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15dd0ecd4e24287" /></Relationships>
</file>

<file path=xl/workbook.xml><?xml version="1.0" encoding="utf-8"?>
<x:workbook xmlns:x="http://schemas.openxmlformats.org/spreadsheetml/2006/main">
  <x:sheets>
    <x:sheet xmlns:r="http://schemas.openxmlformats.org/officeDocument/2006/relationships" name="Summary" sheetId="1" r:id="R21394c443d214229"/>
    <x:sheet xmlns:r="http://schemas.openxmlformats.org/officeDocument/2006/relationships" name="Mismatches" sheetId="2" r:id="Rba64f405c6114f27"/>
    <x:sheet xmlns:r="http://schemas.openxmlformats.org/officeDocument/2006/relationships" name="Quiz map" sheetId="3" r:id="R53cb2082fbe84e4f"/>
    <x:sheet xmlns:r="http://schemas.openxmlformats.org/officeDocument/2006/relationships" name="Imported indicators" sheetId="4" r:id="R8e8fa974d3984b89"/>
    <x:sheet xmlns:r="http://schemas.openxmlformats.org/officeDocument/2006/relationships" name="Question map" sheetId="5" r:id="R948a20c27508491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
  </x:numFmts>
  <x:fonts count="12">
    <x:font>
      <x:sz val="11"/>
      <x:name val="Carlito"/>
    </x:font>
    <x:font>
      <x:b/>
      <x:sz val="16"/>
      <x:color rgb="FF17365D"/>
      <x:name val="Arial"/>
    </x:font>
    <x:font>
      <x:i/>
      <x:sz val="10"/>
      <x:color rgb="FF64748B"/>
      <x:name val="Arial"/>
    </x:font>
    <x:font>
      <x:sz val="10"/>
      <x:color rgb="FF1F2937"/>
      <x:name val="Arial"/>
    </x:font>
    <x:font>
      <x:b/>
      <x:sz val="10"/>
      <x:color rgb="FF1F2937"/>
      <x:name val="Arial"/>
    </x:font>
    <x:font>
      <x:b/>
      <x:sz val="12"/>
      <x:color rgb="FF17365D"/>
      <x:name val="Arial"/>
    </x:font>
    <x:font>
      <x:b/>
      <x:sz val="10"/>
      <x:color rgb="FFFFFFFF"/>
      <x:name val="Arial"/>
    </x:font>
    <x:font>
      <x:sz val="11"/>
      <x:color rgb="FFB91C1C"/>
      <x:name val="Arial"/>
    </x:font>
    <x:font>
      <x:sz val="11"/>
      <x:color rgb="FF92400E"/>
      <x:name val="Arial"/>
    </x:font>
    <x:font>
      <x:b/>
      <x:sz val="14"/>
      <x:color rgb="FF17365D"/>
      <x:name val="Arial"/>
    </x:font>
    <x:font>
      <x:sz val="9"/>
      <x:color rgb="FF1F2937"/>
      <x:name val="Arial"/>
    </x:font>
    <x:font>
      <x:sz val="11"/>
      <x:name val="Arial"/>
    </x:font>
  </x:fonts>
  <x:fills count="6">
    <x:fill>
      <x:patternFill patternType="none"/>
    </x:fill>
    <x:fill>
      <x:patternFill patternType="gray125"/>
    </x:fill>
    <x:fill>
      <x:patternFill patternType="solid">
        <x:fgColor rgb="FFEEF5FB"/>
      </x:patternFill>
    </x:fill>
    <x:fill>
      <x:patternFill patternType="solid">
        <x:fgColor rgb="FF17365D"/>
      </x:patternFill>
    </x:fill>
    <x:fill>
      <x:patternFill patternType="solid">
        <x:fgColor rgb="FFFDE9E7"/>
      </x:patternFill>
    </x:fill>
    <x:fill>
      <x:patternFill patternType="solid">
        <x:fgColor rgb="FFFFF2CC"/>
      </x:patternFill>
    </x:fill>
  </x:fills>
  <x:borders count="24">
    <x:border/>
    <x:border>
      <x:bottom style="thin">
        <x:color rgb="FFD9E2F3"/>
      </x:bottom>
    </x:border>
    <x:border>
      <x:left style="thin">
        <x:color rgb="FFD9E2F3"/>
      </x:left>
      <x:right style="thin">
        <x:color rgb="FFD9E2F3"/>
      </x:right>
      <x:top style="thin">
        <x:color rgb="FFD9E2F3"/>
      </x:top>
      <x:bottom style="thin">
        <x:color rgb="FFD9E2F3"/>
      </x:bottom>
    </x:border>
    <x:border>
      <x:left style="thin">
        <x:color rgb="FFFCA5A5"/>
      </x:left>
      <x:top style="thin">
        <x:color rgb="FFFCA5A5"/>
      </x:top>
    </x:border>
    <x:border>
      <x:top style="thin">
        <x:color rgb="FFFCA5A5"/>
      </x:top>
    </x:border>
    <x:border>
      <x:right style="thin">
        <x:color rgb="FFFCA5A5"/>
      </x:right>
      <x:top style="thin">
        <x:color rgb="FFFCA5A5"/>
      </x:top>
    </x:border>
    <x:border>
      <x:left style="thin">
        <x:color rgb="FFFCA5A5"/>
      </x:left>
    </x:border>
    <x:border>
      <x:right style="thin">
        <x:color rgb="FFFCA5A5"/>
      </x:right>
    </x:border>
    <x:border>
      <x:left style="thin">
        <x:color rgb="FFFCA5A5"/>
      </x:left>
      <x:bottom style="thin">
        <x:color rgb="FFFCA5A5"/>
      </x:bottom>
    </x:border>
    <x:border>
      <x:bottom style="thin">
        <x:color rgb="FFFCA5A5"/>
      </x:bottom>
    </x:border>
    <x:border>
      <x:right style="thin">
        <x:color rgb="FFFCA5A5"/>
      </x:right>
      <x:bottom style="thin">
        <x:color rgb="FFFCA5A5"/>
      </x:bottom>
    </x:border>
    <x:border>
      <x:left style="thin">
        <x:color rgb="FFFBBF24"/>
      </x:left>
      <x:top style="thin">
        <x:color rgb="FFFBBF24"/>
      </x:top>
    </x:border>
    <x:border>
      <x:top style="thin">
        <x:color rgb="FFFBBF24"/>
      </x:top>
    </x:border>
    <x:border>
      <x:right style="thin">
        <x:color rgb="FFFBBF24"/>
      </x:right>
      <x:top style="thin">
        <x:color rgb="FFFBBF24"/>
      </x:top>
    </x:border>
    <x:border>
      <x:left style="thin">
        <x:color rgb="FFFBBF24"/>
      </x:left>
    </x:border>
    <x:border>
      <x:right style="thin">
        <x:color rgb="FFFBBF24"/>
      </x:right>
    </x:border>
    <x:border>
      <x:left style="thin">
        <x:color rgb="FFFBBF24"/>
      </x:left>
      <x:bottom style="thin">
        <x:color rgb="FFFBBF24"/>
      </x:bottom>
    </x:border>
    <x:border>
      <x:bottom style="thin">
        <x:color rgb="FFFBBF24"/>
      </x:bottom>
    </x:border>
    <x:border>
      <x:right style="thin">
        <x:color rgb="FFFBBF24"/>
      </x:right>
      <x:bottom style="thin">
        <x:color rgb="FFFBBF24"/>
      </x:bottom>
    </x:border>
    <x:border>
      <x:right style="thin">
        <x:color rgb="FFFFFFFF"/>
      </x:right>
    </x:border>
    <x:border>
      <x:left style="thin">
        <x:color rgb="FFFFFFFF"/>
      </x:left>
      <x:right style="thin">
        <x:color rgb="FFFFFFFF"/>
      </x:right>
    </x:border>
    <x:border>
      <x:left style="thin">
        <x:color rgb="FFFFFFFF"/>
      </x:left>
    </x:border>
    <x:border>
      <x:top style="thin">
        <x:color rgb="FFD9E2F3"/>
      </x:top>
      <x:bottom style="thin">
        <x:color rgb="FFD9E2F3"/>
      </x:bottom>
    </x:border>
    <x:border>
      <x:top style="thin">
        <x:color rgb="FFD9E2F3"/>
      </x:top>
    </x:border>
  </x:borders>
  <x:cellStyleXfs count="1">
    <x:xf numFmtId="0" fontId="0" fillId="0" borderId="0"/>
  </x:cellStyleXfs>
  <x:cellXfs count="100">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x:xf>
    <x:xf numFmtId="0" fontId="3" fillId="2" borderId="2" xfId="0" applyNumberFormat="1" applyFont="1" applyFill="1" applyBorder="1" applyAlignment="1">
      <x:alignment vertical="center"/>
    </x:xf>
    <x:xf numFmtId="0" fontId="4" fillId="2" borderId="2" xfId="0" applyNumberFormat="1" applyFont="1" applyFill="1" applyBorder="1" applyAlignment="1">
      <x:alignment vertical="center"/>
    </x:xf>
    <x:xf numFmtId="0" fontId="5" fillId="0" borderId="2" xfId="0" applyNumberFormat="1" applyFont="1" applyFill="1" applyBorder="1" applyAlignment="1">
      <x:alignment vertical="center"/>
    </x:xf>
    <x:xf numFmtId="0" fontId="0" fillId="3" borderId="0" xfId="0" applyNumberFormat="1" applyFont="1" applyFill="1" applyBorder="1"/>
    <x:xf numFmtId="0" fontId="6" fillId="3" borderId="0" xfId="0" applyNumberFormat="1" applyFont="1" applyFill="1" applyBorder="1"/>
    <x:xf numFmtId="0" fontId="0" fillId="4" borderId="0" xfId="0" applyNumberFormat="1" applyFont="1" applyFill="1" applyBorder="1"/>
    <x:xf numFmtId="0" fontId="7" fillId="4" borderId="0" xfId="0" applyNumberFormat="1" applyFont="1" applyFill="1" applyBorder="1"/>
    <x:xf numFmtId="0" fontId="7" fillId="4" borderId="3" xfId="0" applyNumberFormat="1" applyFont="1" applyFill="1" applyBorder="1"/>
    <x:xf numFmtId="0" fontId="7" fillId="4" borderId="4" xfId="0" applyNumberFormat="1" applyFont="1" applyFill="1" applyBorder="1"/>
    <x:xf numFmtId="0" fontId="7" fillId="4" borderId="5" xfId="0" applyNumberFormat="1" applyFont="1" applyFill="1" applyBorder="1"/>
    <x:xf numFmtId="0" fontId="7" fillId="4" borderId="6" xfId="0" applyNumberFormat="1" applyFont="1" applyFill="1" applyBorder="1"/>
    <x:xf numFmtId="0" fontId="7" fillId="4" borderId="7" xfId="0" applyNumberFormat="1" applyFont="1" applyFill="1" applyBorder="1"/>
    <x:xf numFmtId="0" fontId="7" fillId="4" borderId="8" xfId="0" applyNumberFormat="1" applyFont="1" applyFill="1" applyBorder="1"/>
    <x:xf numFmtId="0" fontId="7" fillId="4" borderId="9" xfId="0" applyNumberFormat="1" applyFont="1" applyFill="1" applyBorder="1"/>
    <x:xf numFmtId="0" fontId="7" fillId="4" borderId="10" xfId="0" applyNumberFormat="1" applyFont="1" applyFill="1" applyBorder="1"/>
    <x:xf numFmtId="0" fontId="7" fillId="4" borderId="3" xfId="0" applyNumberFormat="1" applyFont="1" applyFill="1" applyBorder="1" applyAlignment="1">
      <x:alignment wrapText="1"/>
    </x:xf>
    <x:xf numFmtId="0" fontId="7" fillId="4" borderId="4" xfId="0" applyNumberFormat="1" applyFont="1" applyFill="1" applyBorder="1" applyAlignment="1">
      <x:alignment wrapText="1"/>
    </x:xf>
    <x:xf numFmtId="0" fontId="7" fillId="4" borderId="5" xfId="0" applyNumberFormat="1" applyFont="1" applyFill="1" applyBorder="1" applyAlignment="1">
      <x:alignment wrapText="1"/>
    </x:xf>
    <x:xf numFmtId="0" fontId="7" fillId="4" borderId="6" xfId="0" applyNumberFormat="1" applyFont="1" applyFill="1" applyBorder="1" applyAlignment="1">
      <x:alignment wrapText="1"/>
    </x:xf>
    <x:xf numFmtId="0" fontId="7" fillId="4" borderId="0" xfId="0" applyNumberFormat="1" applyFont="1" applyFill="1" applyBorder="1" applyAlignment="1">
      <x:alignment wrapText="1"/>
    </x:xf>
    <x:xf numFmtId="0" fontId="7" fillId="4" borderId="7" xfId="0" applyNumberFormat="1" applyFont="1" applyFill="1" applyBorder="1" applyAlignment="1">
      <x:alignment wrapText="1"/>
    </x:xf>
    <x:xf numFmtId="0" fontId="7" fillId="4" borderId="8" xfId="0" applyNumberFormat="1" applyFont="1" applyFill="1" applyBorder="1" applyAlignment="1">
      <x:alignment wrapText="1"/>
    </x:xf>
    <x:xf numFmtId="0" fontId="7" fillId="4" borderId="9" xfId="0" applyNumberFormat="1" applyFont="1" applyFill="1" applyBorder="1" applyAlignment="1">
      <x:alignment wrapText="1"/>
    </x:xf>
    <x:xf numFmtId="0" fontId="7" fillId="4" borderId="10" xfId="0" applyNumberFormat="1" applyFont="1" applyFill="1" applyBorder="1" applyAlignment="1">
      <x:alignment wrapText="1"/>
    </x:xf>
    <x:xf numFmtId="0" fontId="7" fillId="4" borderId="3" xfId="0" applyNumberFormat="1" applyFont="1" applyFill="1" applyBorder="1" applyAlignment="1">
      <x:alignment vertical="center" wrapText="1"/>
    </x:xf>
    <x:xf numFmtId="0" fontId="7" fillId="4" borderId="4" xfId="0" applyNumberFormat="1" applyFont="1" applyFill="1" applyBorder="1" applyAlignment="1">
      <x:alignment vertical="center" wrapText="1"/>
    </x:xf>
    <x:xf numFmtId="0" fontId="7" fillId="4" borderId="5" xfId="0" applyNumberFormat="1" applyFont="1" applyFill="1" applyBorder="1" applyAlignment="1">
      <x:alignment vertical="center" wrapText="1"/>
    </x:xf>
    <x:xf numFmtId="0" fontId="7" fillId="4" borderId="6" xfId="0" applyNumberFormat="1" applyFont="1" applyFill="1" applyBorder="1" applyAlignment="1">
      <x:alignment vertical="center" wrapText="1"/>
    </x:xf>
    <x:xf numFmtId="0" fontId="7" fillId="4" borderId="0" xfId="0" applyNumberFormat="1" applyFont="1" applyFill="1" applyBorder="1" applyAlignment="1">
      <x:alignment vertical="center" wrapText="1"/>
    </x:xf>
    <x:xf numFmtId="0" fontId="7" fillId="4" borderId="7" xfId="0" applyNumberFormat="1" applyFont="1" applyFill="1" applyBorder="1" applyAlignment="1">
      <x:alignment vertical="center" wrapText="1"/>
    </x:xf>
    <x:xf numFmtId="0" fontId="7" fillId="4" borderId="8" xfId="0" applyNumberFormat="1" applyFont="1" applyFill="1" applyBorder="1" applyAlignment="1">
      <x:alignment vertical="center" wrapText="1"/>
    </x:xf>
    <x:xf numFmtId="0" fontId="7" fillId="4" borderId="9" xfId="0" applyNumberFormat="1" applyFont="1" applyFill="1" applyBorder="1" applyAlignment="1">
      <x:alignment vertical="center" wrapText="1"/>
    </x:xf>
    <x:xf numFmtId="0" fontId="7" fillId="4" borderId="10" xfId="0" applyNumberFormat="1" applyFont="1" applyFill="1" applyBorder="1" applyAlignment="1">
      <x:alignment vertical="center" wrapText="1"/>
    </x:xf>
    <x:xf numFmtId="0" fontId="0" fillId="5" borderId="0" xfId="0" applyNumberFormat="1" applyFont="1" applyFill="1" applyBorder="1"/>
    <x:xf numFmtId="0" fontId="8" fillId="5" borderId="0" xfId="0" applyNumberFormat="1" applyFont="1" applyFill="1" applyBorder="1"/>
    <x:xf numFmtId="0" fontId="8" fillId="5" borderId="11" xfId="0" applyNumberFormat="1" applyFont="1" applyFill="1" applyBorder="1"/>
    <x:xf numFmtId="0" fontId="8" fillId="5" borderId="12" xfId="0" applyNumberFormat="1" applyFont="1" applyFill="1" applyBorder="1"/>
    <x:xf numFmtId="0" fontId="8" fillId="5" borderId="13" xfId="0" applyNumberFormat="1" applyFont="1" applyFill="1" applyBorder="1"/>
    <x:xf numFmtId="0" fontId="8" fillId="5" borderId="14" xfId="0" applyNumberFormat="1" applyFont="1" applyFill="1" applyBorder="1"/>
    <x:xf numFmtId="0" fontId="8" fillId="5" borderId="15" xfId="0" applyNumberFormat="1" applyFont="1" applyFill="1" applyBorder="1"/>
    <x:xf numFmtId="0" fontId="8" fillId="5" borderId="16" xfId="0" applyNumberFormat="1" applyFont="1" applyFill="1" applyBorder="1"/>
    <x:xf numFmtId="0" fontId="8" fillId="5" borderId="17" xfId="0" applyNumberFormat="1" applyFont="1" applyFill="1" applyBorder="1"/>
    <x:xf numFmtId="0" fontId="8" fillId="5" borderId="18" xfId="0" applyNumberFormat="1" applyFont="1" applyFill="1" applyBorder="1"/>
    <x:xf numFmtId="0" fontId="8" fillId="5" borderId="11" xfId="0" applyNumberFormat="1" applyFont="1" applyFill="1" applyBorder="1" applyAlignment="1">
      <x:alignment wrapText="1"/>
    </x:xf>
    <x:xf numFmtId="0" fontId="8" fillId="5" borderId="12" xfId="0" applyNumberFormat="1" applyFont="1" applyFill="1" applyBorder="1" applyAlignment="1">
      <x:alignment wrapText="1"/>
    </x:xf>
    <x:xf numFmtId="0" fontId="8" fillId="5" borderId="13" xfId="0" applyNumberFormat="1" applyFont="1" applyFill="1" applyBorder="1" applyAlignment="1">
      <x:alignment wrapText="1"/>
    </x:xf>
    <x:xf numFmtId="0" fontId="8" fillId="5" borderId="14" xfId="0" applyNumberFormat="1" applyFont="1" applyFill="1" applyBorder="1" applyAlignment="1">
      <x:alignment wrapText="1"/>
    </x:xf>
    <x:xf numFmtId="0" fontId="8" fillId="5" borderId="0" xfId="0" applyNumberFormat="1" applyFont="1" applyFill="1" applyBorder="1" applyAlignment="1">
      <x:alignment wrapText="1"/>
    </x:xf>
    <x:xf numFmtId="0" fontId="8" fillId="5" borderId="15" xfId="0" applyNumberFormat="1" applyFont="1" applyFill="1" applyBorder="1" applyAlignment="1">
      <x:alignment wrapText="1"/>
    </x:xf>
    <x:xf numFmtId="0" fontId="8" fillId="5" borderId="16" xfId="0" applyNumberFormat="1" applyFont="1" applyFill="1" applyBorder="1" applyAlignment="1">
      <x:alignment wrapText="1"/>
    </x:xf>
    <x:xf numFmtId="0" fontId="8" fillId="5" borderId="17" xfId="0" applyNumberFormat="1" applyFont="1" applyFill="1" applyBorder="1" applyAlignment="1">
      <x:alignment wrapText="1"/>
    </x:xf>
    <x:xf numFmtId="0" fontId="8" fillId="5" borderId="18" xfId="0" applyNumberFormat="1" applyFont="1" applyFill="1" applyBorder="1" applyAlignment="1">
      <x:alignment wrapText="1"/>
    </x:xf>
    <x:xf numFmtId="0" fontId="8" fillId="5" borderId="11" xfId="0" applyNumberFormat="1" applyFont="1" applyFill="1" applyBorder="1" applyAlignment="1">
      <x:alignment vertical="center" wrapText="1"/>
    </x:xf>
    <x:xf numFmtId="0" fontId="8" fillId="5" borderId="12" xfId="0" applyNumberFormat="1" applyFont="1" applyFill="1" applyBorder="1" applyAlignment="1">
      <x:alignment vertical="center" wrapText="1"/>
    </x:xf>
    <x:xf numFmtId="0" fontId="8" fillId="5" borderId="13" xfId="0" applyNumberFormat="1" applyFont="1" applyFill="1" applyBorder="1" applyAlignment="1">
      <x:alignment vertical="center" wrapText="1"/>
    </x:xf>
    <x:xf numFmtId="0" fontId="8" fillId="5" borderId="14" xfId="0" applyNumberFormat="1" applyFont="1" applyFill="1" applyBorder="1" applyAlignment="1">
      <x:alignment vertical="center" wrapText="1"/>
    </x:xf>
    <x:xf numFmtId="0" fontId="8" fillId="5" borderId="0" xfId="0" applyNumberFormat="1" applyFont="1" applyFill="1" applyBorder="1" applyAlignment="1">
      <x:alignment vertical="center" wrapText="1"/>
    </x:xf>
    <x:xf numFmtId="0" fontId="8" fillId="5" borderId="15" xfId="0" applyNumberFormat="1" applyFont="1" applyFill="1" applyBorder="1" applyAlignment="1">
      <x:alignment vertical="center" wrapText="1"/>
    </x:xf>
    <x:xf numFmtId="0" fontId="8" fillId="5" borderId="16" xfId="0" applyNumberFormat="1" applyFont="1" applyFill="1" applyBorder="1" applyAlignment="1">
      <x:alignment vertical="center" wrapText="1"/>
    </x:xf>
    <x:xf numFmtId="0" fontId="8" fillId="5" borderId="17" xfId="0" applyNumberFormat="1" applyFont="1" applyFill="1" applyBorder="1" applyAlignment="1">
      <x:alignment vertical="center" wrapText="1"/>
    </x:xf>
    <x:xf numFmtId="0" fontId="8" fillId="5" borderId="18" xfId="0" applyNumberFormat="1" applyFont="1" applyFill="1" applyBorder="1" applyAlignment="1">
      <x:alignment vertical="center" wrapText="1"/>
    </x:xf>
    <x:xf numFmtId="0" fontId="9" fillId="0" borderId="0" xfId="0" applyNumberFormat="1" applyFont="1" applyFill="1" applyBorder="1"/>
    <x:xf numFmtId="0" fontId="6" fillId="3" borderId="19" xfId="0" applyNumberFormat="1" applyFont="1" applyFill="1" applyBorder="1"/>
    <x:xf numFmtId="0" fontId="6" fillId="3" borderId="20" xfId="0" applyNumberFormat="1" applyFont="1" applyFill="1" applyBorder="1"/>
    <x:xf numFmtId="0" fontId="6" fillId="3" borderId="21" xfId="0" applyNumberFormat="1" applyFont="1" applyFill="1" applyBorder="1"/>
    <x:xf numFmtId="0" fontId="6" fillId="3" borderId="19" xfId="0" applyNumberFormat="1" applyFont="1" applyFill="1" applyBorder="1" applyAlignment="1">
      <x:alignment wrapText="1"/>
    </x:xf>
    <x:xf numFmtId="0" fontId="6" fillId="3" borderId="20" xfId="0" applyNumberFormat="1" applyFont="1" applyFill="1" applyBorder="1" applyAlignment="1">
      <x:alignment wrapText="1"/>
    </x:xf>
    <x:xf numFmtId="0" fontId="6" fillId="3" borderId="21" xfId="0" applyNumberFormat="1" applyFont="1" applyFill="1" applyBorder="1" applyAlignment="1">
      <x:alignment wrapText="1"/>
    </x:xf>
    <x:xf numFmtId="0" fontId="6" fillId="3" borderId="19" xfId="0" applyNumberFormat="1" applyFont="1" applyFill="1" applyBorder="1" applyAlignment="1">
      <x:alignment horizontal="center" wrapText="1"/>
    </x:xf>
    <x:xf numFmtId="0" fontId="6" fillId="3" borderId="20" xfId="0" applyNumberFormat="1" applyFont="1" applyFill="1" applyBorder="1" applyAlignment="1">
      <x:alignment horizontal="center" wrapText="1"/>
    </x:xf>
    <x:xf numFmtId="0" fontId="6" fillId="3" borderId="21" xfId="0" applyNumberFormat="1" applyFont="1" applyFill="1" applyBorder="1" applyAlignment="1">
      <x:alignment horizontal="center" wrapText="1"/>
    </x:xf>
    <x:xf numFmtId="0" fontId="6" fillId="3" borderId="19" xfId="0" applyNumberFormat="1" applyFont="1" applyFill="1" applyBorder="1" applyAlignment="1">
      <x:alignment horizontal="center" vertical="center" wrapText="1"/>
    </x:xf>
    <x:xf numFmtId="0" fontId="6" fillId="3" borderId="20" xfId="0" applyNumberFormat="1" applyFont="1" applyFill="1" applyBorder="1" applyAlignment="1">
      <x:alignment horizontal="center" vertical="center" wrapText="1"/>
    </x:xf>
    <x:xf numFmtId="0" fontId="6" fillId="3" borderId="21" xfId="0" applyNumberFormat="1" applyFont="1" applyFill="1" applyBorder="1" applyAlignment="1">
      <x:alignment horizontal="center" vertical="center" wrapText="1"/>
    </x:xf>
    <x:xf numFmtId="0" fontId="10" fillId="0" borderId="0" xfId="0" applyNumberFormat="1" applyFont="1" applyFill="1" applyBorder="1"/>
    <x:xf numFmtId="0" fontId="10" fillId="0" borderId="1" xfId="0" applyNumberFormat="1" applyFont="1" applyFill="1" applyBorder="1"/>
    <x:xf numFmtId="0" fontId="10" fillId="0" borderId="22" xfId="0" applyNumberFormat="1" applyFont="1" applyFill="1" applyBorder="1"/>
    <x:xf numFmtId="0" fontId="10" fillId="0" borderId="23" xfId="0" applyNumberFormat="1" applyFont="1" applyFill="1" applyBorder="1"/>
    <x:xf numFmtId="0" fontId="10" fillId="0" borderId="1" xfId="0" applyNumberFormat="1" applyFont="1" applyFill="1" applyBorder="1" applyAlignment="1">
      <x:alignment vertical="top"/>
    </x:xf>
    <x:xf numFmtId="0" fontId="10" fillId="0" borderId="22" xfId="0" applyNumberFormat="1" applyFont="1" applyFill="1" applyBorder="1" applyAlignment="1">
      <x:alignment vertical="top"/>
    </x:xf>
    <x:xf numFmtId="0" fontId="10" fillId="0" borderId="23" xfId="0" applyNumberFormat="1" applyFont="1" applyFill="1" applyBorder="1" applyAlignment="1">
      <x:alignment vertical="top"/>
    </x:xf>
    <x:xf numFmtId="0" fontId="11" fillId="0"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10" fillId="0" borderId="0" xfId="0" applyNumberFormat="1" applyFont="1" applyFill="1" applyBorder="1">
      <x:extLst>
        <x:ext uri="{C7286773-470A-42A8-94C5-96B5CB345126}">
          <xfpb:xfComplement xmlns:xfpb="http://schemas.microsoft.com/office/spreadsheetml/2022/featurepropertybag" i="0"/>
        </x:ext>
      </x:extLst>
    </x:xf>
    <x:xf numFmtId="0" fontId="10" fillId="0" borderId="1" xfId="0" applyNumberFormat="1" applyFont="1" applyFill="1" applyBorder="1">
      <x:extLst>
        <x:ext uri="{C7286773-470A-42A8-94C5-96B5CB345126}">
          <xfpb:xfComplement xmlns:xfpb="http://schemas.microsoft.com/office/spreadsheetml/2022/featurepropertybag" i="0"/>
        </x:ext>
      </x:extLst>
    </x:xf>
    <x:xf numFmtId="0" fontId="10" fillId="0" borderId="22" xfId="0" applyNumberFormat="1" applyFont="1" applyFill="1" applyBorder="1">
      <x:extLst>
        <x:ext uri="{C7286773-470A-42A8-94C5-96B5CB345126}">
          <xfpb:xfComplement xmlns:xfpb="http://schemas.microsoft.com/office/spreadsheetml/2022/featurepropertybag" i="0"/>
        </x:ext>
      </x:extLst>
    </x:xf>
    <x:xf numFmtId="0" fontId="10" fillId="0" borderId="23" xfId="0" applyNumberFormat="1" applyFont="1" applyFill="1" applyBorder="1">
      <x:extLst>
        <x:ext uri="{C7286773-470A-42A8-94C5-96B5CB345126}">
          <xfpb:xfComplement xmlns:xfpb="http://schemas.microsoft.com/office/spreadsheetml/2022/featurepropertybag" i="0"/>
        </x:ext>
      </x:extLst>
    </x:xf>
    <x:xf numFmtId="0" fontId="1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0" fillId="0" borderId="2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0" fillId="0" borderId="23" xfId="0" applyNumberFormat="1" applyFont="1" applyFill="1" applyBorder="1" applyAlignment="1">
      <x:alignment vertical="top"/>
      <x:extLst>
        <x:ext uri="{C7286773-470A-42A8-94C5-96B5CB345126}">
          <xfpb:xfComplement xmlns:xfpb="http://schemas.microsoft.com/office/spreadsheetml/2022/featurepropertybag" i="0"/>
        </x:ext>
      </x:extLst>
    </x:xf>
    <x:xf numFmtId="200" fontId="10" fillId="0" borderId="1" xfId="0" applyNumberFormat="1" applyFont="1" applyFill="1" applyBorder="1" applyAlignment="1">
      <x:alignment vertical="top"/>
    </x:xf>
    <x:xf numFmtId="200" fontId="10" fillId="0" borderId="22" xfId="0" applyNumberFormat="1" applyFont="1" applyFill="1" applyBorder="1" applyAlignment="1">
      <x:alignment vertical="top"/>
    </x:xf>
    <x:xf numFmtId="200" fontId="10" fillId="0" borderId="23" xfId="0" applyNumberFormat="1" applyFont="1" applyFill="1" applyBorder="1" applyAlignment="1">
      <x:alignment vertical="top"/>
    </x:xf>
  </x:cellXfs>
  <x:cellStyles count="1">
    <x:cellStyle name="Normal" xfId="0"/>
  </x:cellStyles>
  <x:dxfs count="9">
    <x:dxf>
      <x:font>
        <x:b/>
        <x:color rgb="FFB91C1C"/>
      </x:font>
      <x:fill>
        <x:patternFill patternType="solid">
          <x:bgColor rgb="FFFDE9E7"/>
        </x:patternFill>
      </x:fill>
    </x:dxf>
    <x:dxf>
      <x:font>
        <x:b/>
        <x:color rgb="FF92400E"/>
      </x:font>
      <x:fill>
        <x:patternFill patternType="solid">
          <x:bgColor rgb="FFFFF2CC"/>
        </x:patternFill>
      </x:fill>
    </x:dxf>
    <x:dxf>
      <x:font>
        <x:b/>
        <x:color rgb="FF166534"/>
      </x:font>
      <x:fill>
        <x:patternFill patternType="solid">
          <x:bgColor rgb="FFE2F0D9"/>
        </x:patternFill>
      </x:fill>
    </x:dxf>
    <x:dxf>
      <x:font>
        <x:b/>
        <x:color rgb="FFB91C1C"/>
      </x:font>
      <x:fill>
        <x:patternFill patternType="solid">
          <x:bgColor rgb="FFFDE9E7"/>
        </x:patternFill>
      </x:fill>
    </x:dxf>
    <x:dxf>
      <x:font>
        <x:b/>
        <x:color rgb="FF92400E"/>
      </x:font>
      <x:fill>
        <x:patternFill patternType="solid">
          <x:bgColor rgb="FFFFF2CC"/>
        </x:patternFill>
      </x:fill>
    </x:dxf>
    <x:dxf>
      <x:font>
        <x:b/>
        <x:color rgb="FF166534"/>
      </x:font>
      <x:fill>
        <x:patternFill patternType="solid">
          <x:bgColor rgb="FFE2F0D9"/>
        </x:patternFill>
      </x:fill>
    </x:dxf>
    <x:dxf>
      <x:font>
        <x:b/>
        <x:color rgb="FFB91C1C"/>
      </x:font>
      <x:fill>
        <x:patternFill patternType="solid">
          <x:bgColor rgb="FFFDE9E7"/>
        </x:patternFill>
      </x:fill>
    </x:dxf>
    <x:dxf>
      <x:font>
        <x:b/>
        <x:color rgb="FF92400E"/>
      </x:font>
      <x:fill>
        <x:patternFill patternType="solid">
          <x:bgColor rgb="FFFFF2CC"/>
        </x:patternFill>
      </x:fill>
    </x:dxf>
    <x:dxf>
      <x:font>
        <x:b/>
        <x:color rgb="FF166534"/>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81a5fd26edd458c" /><Relationship Type="http://schemas.openxmlformats.org/officeDocument/2006/relationships/theme" Target="/xl/theme/theme1.xml" Id="Rafea26044ec44205" /><Relationship Type="http://schemas.microsoft.com/office/2022/11/relationships/FeaturePropertyBag" Target="/xl/featurePropertyBag/featurePropertyBag.xml" Id="R81cd21eb19bc4641" /><Relationship Type="http://schemas.openxmlformats.org/officeDocument/2006/relationships/sharedStrings" Target="/xl/sharedStrings.xml" Id="R2a6cdc7f2f1b46cd" /><Relationship Type="http://schemas.openxmlformats.org/officeDocument/2006/relationships/worksheet" Target="/xl/worksheets/sheet1.xml" Id="R21394c443d214229" /><Relationship Type="http://schemas.openxmlformats.org/officeDocument/2006/relationships/worksheet" Target="/xl/worksheets/sheet2.xml" Id="Rba64f405c6114f27" /><Relationship Type="http://schemas.openxmlformats.org/officeDocument/2006/relationships/worksheet" Target="/xl/worksheets/sheet3.xml" Id="R53cb2082fbe84e4f" /><Relationship Type="http://schemas.openxmlformats.org/officeDocument/2006/relationships/worksheet" Target="/xl/worksheets/sheet4.xml" Id="R8e8fa974d3984b89" /><Relationship Type="http://schemas.openxmlformats.org/officeDocument/2006/relationships/worksheet" Target="/xl/worksheets/sheet5.xml" Id="R948a20c27508491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25" hidden="0" customWidth="1"/>
    <x:col min="2" max="2" width="14" hidden="0" customWidth="1"/>
    <x:col min="3" max="3" width="27" hidden="0" customWidth="1"/>
    <x:col min="4" max="4" width="14" hidden="0" customWidth="1"/>
    <x:col min="5" max="5" width="14" hidden="0" customWidth="1"/>
    <x:col min="6" max="6" width="14" hidden="0" customWidth="1"/>
    <x:col min="7" max="7" width="14" hidden="0" customWidth="1"/>
    <x:col min="8" max="8" width="14" hidden="0" customWidth="1"/>
  </x:cols>
  <x:sheetData>
    <x:row r="2">
      <x:c r="A2" s="1" t="str">
        <x:v>Quiz outcome and indicator mapping audit</x:v>
      </x:c>
    </x:row>
    <x:row r="3">
      <x:c r="A3" s="2"/>
      <x:c r="B3" s="2"/>
      <x:c r="C3" s="2"/>
      <x:c r="D3" s="2"/>
      <x:c r="E3" s="2"/>
      <x:c r="F3" s="2"/>
      <x:c r="G3" s="2"/>
      <x:c r="H3" s="2"/>
    </x:row>
    <x:row r="4">
      <x:c r="A4" s="3" t="str">
        <x:v>Source</x:v>
      </x:c>
      <x:c r="B4" s="3" t="str">
        <x:v>Live application database, extracted 2026-09-19T07:14:22.728Z</x:v>
      </x:c>
      <x:c r="C4" s="3"/>
      <x:c r="D4" s="3"/>
      <x:c r="E4" s="3"/>
      <x:c r="F4" s="3"/>
      <x:c r="G4" s="3"/>
      <x:c r="H4" s="3"/>
    </x:row>
    <x:row r="7">
      <x:c r="A7" s="8" t="str">
        <x:v>Imported indicators</x:v>
      </x:c>
      <x:c r="B7" s="9" t="n">
        <x:v>484</x:v>
      </x:c>
      <x:c r="C7" s="8" t="str">
        <x:v>Indicators referenced</x:v>
      </x:c>
      <x:c r="D7" s="9" t="n">
        <x:v>8</x:v>
      </x:c>
    </x:row>
    <x:row r="8">
      <x:c r="A8" s="8" t="str">
        <x:v>Unused indicators</x:v>
      </x:c>
      <x:c r="B8" s="9" t="n">
        <x:v>476</x:v>
      </x:c>
      <x:c r="C8" s="8" t="str">
        <x:v>Quizzes</x:v>
      </x:c>
      <x:c r="D8" s="9" t="n">
        <x:v>459</x:v>
      </x:c>
    </x:row>
    <x:row r="9">
      <x:c r="A9" s="8" t="str">
        <x:v>Confirmed mismatches</x:v>
      </x:c>
      <x:c r="B9" s="9" t="n">
        <x:v>242</x:v>
      </x:c>
      <x:c r="C9" s="8" t="str">
        <x:v>Suggested remaps</x:v>
      </x:c>
      <x:c r="D9" s="9" t="n">
        <x:v>251</x:v>
      </x:c>
    </x:row>
    <x:row r="10">
      <x:c r="A10" s="8" t="str">
        <x:v>Needs manual review</x:v>
      </x:c>
      <x:c r="B10" s="9" t="n">
        <x:v>208</x:v>
      </x:c>
      <x:c r="C10" s="8" t="str">
        <x:v>Mappings verified</x:v>
      </x:c>
      <x:c r="D10" s="9" t="n">
        <x:v>9</x:v>
      </x:c>
    </x:row>
    <x:row r="11">
      <x:c r="A11" s="8" t="str">
        <x:v>Unlinked questions</x:v>
      </x:c>
      <x:c r="B11" s="9" t="n">
        <x:v>0</x:v>
      </x:c>
      <x:c r="C11" s="8" t="str">
        <x:v>Question scope mismatches</x:v>
      </x:c>
      <x:c r="D11" s="9" t="n">
        <x:v>0</x:v>
      </x:c>
    </x:row>
    <x:row r="13">
      <x:c r="A13" s="11" t="str">
        <x:v>Finding</x:v>
      </x:c>
      <x:c r="B13" s="11"/>
      <x:c r="C13" s="11"/>
      <x:c r="D13" s="11"/>
      <x:c r="E13" s="11"/>
      <x:c r="F13" s="11"/>
      <x:c r="G13" s="11"/>
      <x:c r="H13" s="11"/>
    </x:row>
    <x:row r="14">
      <x:c r="A14" s="31" t="str">
        <x:v>All 459 quizzes have valid database IDs, but only 8 of 484 imported indicators are referenced. The backfill process assigned unmatched quizzes to the first indicator in each subject/grade group. As a result, outcome and indicator filters return incomplete or incorrect results.</x:v>
      </x:c>
      <x:c r="B14" s="32"/>
      <x:c r="C14" s="32"/>
      <x:c r="D14" s="32"/>
      <x:c r="E14" s="32"/>
      <x:c r="F14" s="32"/>
      <x:c r="G14" s="32"/>
      <x:c r="H14" s="33"/>
    </x:row>
    <x:row r="15">
      <x:c r="A15" s="34"/>
      <x:c r="B15" s="35"/>
      <x:c r="C15" s="35"/>
      <x:c r="D15" s="35"/>
      <x:c r="E15" s="35"/>
      <x:c r="F15" s="35"/>
      <x:c r="G15" s="35"/>
      <x:c r="H15" s="36"/>
    </x:row>
    <x:row r="16">
      <x:c r="A16" s="37"/>
      <x:c r="B16" s="38"/>
      <x:c r="C16" s="38"/>
      <x:c r="D16" s="38"/>
      <x:c r="E16" s="38"/>
      <x:c r="F16" s="38"/>
      <x:c r="G16" s="38"/>
      <x:c r="H16" s="39"/>
    </x:row>
    <x:row r="18">
      <x:c r="A18" s="11" t="str">
        <x:v>Recommended action</x:v>
      </x:c>
      <x:c r="B18" s="11"/>
      <x:c r="C18" s="11"/>
      <x:c r="D18" s="11"/>
      <x:c r="E18" s="11"/>
      <x:c r="F18" s="11"/>
      <x:c r="G18" s="11"/>
      <x:c r="H18" s="11"/>
    </x:row>
    <x:row r="19">
      <x:c r="A19" s="59" t="str">
        <x:v>Review the Mismatches sheet, approve high-confidence suggestions, then update both Quiz.outcomeId and every Question.learningOutcomeId for each approved quiz. Low-confidence rows need manual mapping before any database update.</x:v>
      </x:c>
      <x:c r="B19" s="60"/>
      <x:c r="C19" s="60"/>
      <x:c r="D19" s="60"/>
      <x:c r="E19" s="60"/>
      <x:c r="F19" s="60"/>
      <x:c r="G19" s="60"/>
      <x:c r="H19" s="61"/>
    </x:row>
    <x:row r="20">
      <x:c r="A20" s="62"/>
      <x:c r="B20" s="63"/>
      <x:c r="C20" s="63"/>
      <x:c r="D20" s="63"/>
      <x:c r="E20" s="63"/>
      <x:c r="F20" s="63"/>
      <x:c r="G20" s="63"/>
      <x:c r="H20" s="64"/>
    </x:row>
    <x:row r="21">
      <x:c r="A21" s="65"/>
      <x:c r="B21" s="66"/>
      <x:c r="C21" s="66"/>
      <x:c r="D21" s="66"/>
      <x:c r="E21" s="66"/>
      <x:c r="F21" s="66"/>
      <x:c r="G21" s="66"/>
      <x:c r="H21" s="67"/>
    </x:row>
  </x:sheetData>
  <x:mergeCells>
    <x:mergeCell ref="A2:H2"/>
    <x:mergeCell ref="B4:H4"/>
    <x:mergeCell ref="A13:H13"/>
    <x:mergeCell ref="A14:H16"/>
    <x:mergeCell ref="A18:H18"/>
    <x:mergeCell ref="A19:H21"/>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4" ySplit="4" topLeftCell="E5" activePane="bottomRight" state="frozen"/>
    </x:sheetView>
  </x:sheetViews>
  <x:sheetFormatPr defaultRowHeight="15"/>
  <x:cols>
    <x:col min="1" max="1" width="14" hidden="0" customWidth="1"/>
    <x:col min="2" max="2" width="14" hidden="0" customWidth="1"/>
    <x:col min="3" max="3" width="12" hidden="0" customWidth="1"/>
    <x:col min="4" max="4" width="48" hidden="0" customWidth="1"/>
    <x:col min="5" max="5" width="13" hidden="0" customWidth="1"/>
    <x:col min="6" max="6" width="9" hidden="0" customWidth="1"/>
    <x:col min="7" max="7" width="25" hidden="0" customWidth="1"/>
    <x:col min="8" max="8" width="25" hidden="0" customWidth="1"/>
    <x:col min="9" max="9" width="58" hidden="0" customWidth="1"/>
    <x:col min="10" max="10" width="58" hidden="0" customWidth="1"/>
    <x:col min="11" max="11" width="25" hidden="0" customWidth="1"/>
    <x:col min="12" max="12" width="58" hidden="0" customWidth="1"/>
    <x:col min="13" max="13" width="58" hidden="0" customWidth="1"/>
    <x:col min="14" max="14" width="60" hidden="0" customWidth="1"/>
    <x:col min="15" max="15" width="12" hidden="0" customWidth="1"/>
  </x:cols>
  <x:sheetData>
    <x:row r="1">
      <x:c r="A1" s="68" t="str">
        <x:v>Quiz mappings requiring correction</x:v>
      </x:c>
      <x:c r="B1" s="88"/>
      <x:c r="C1" s="88"/>
      <x:c r="D1" s="88"/>
      <x:c r="E1" s="88"/>
      <x:c r="F1" s="88"/>
      <x:c r="G1" s="88"/>
      <x:c r="H1" s="88"/>
      <x:c r="I1" s="88"/>
      <x:c r="J1" s="88"/>
      <x:c r="K1" s="88"/>
      <x:c r="L1" s="88"/>
      <x:c r="M1" s="88"/>
      <x:c r="N1" s="88"/>
      <x:c r="O1" s="88"/>
    </x:row>
    <x:row r="2">
      <x:c r="A2" s="3" t="str">
        <x:v>Confirmed current-versus-suggested mismatches. Review before changing database records.</x:v>
      </x:c>
      <x:c r="B2" s="88"/>
      <x:c r="C2" s="88"/>
      <x:c r="D2" s="88"/>
      <x:c r="E2" s="88"/>
      <x:c r="F2" s="88"/>
      <x:c r="G2" s="88"/>
      <x:c r="H2" s="88"/>
      <x:c r="I2" s="88"/>
      <x:c r="J2" s="88"/>
      <x:c r="K2" s="88"/>
      <x:c r="L2" s="88"/>
      <x:c r="M2" s="88"/>
      <x:c r="N2" s="88"/>
      <x:c r="O2" s="88"/>
    </x:row>
    <x:row r="3">
      <x:c r="A3" s="88"/>
      <x:c r="B3" s="88"/>
      <x:c r="C3" s="88"/>
      <x:c r="D3" s="88"/>
      <x:c r="E3" s="88"/>
      <x:c r="F3" s="88"/>
      <x:c r="G3" s="88"/>
      <x:c r="H3" s="88"/>
      <x:c r="I3" s="88"/>
      <x:c r="J3" s="88"/>
      <x:c r="K3" s="88"/>
      <x:c r="L3" s="88"/>
      <x:c r="M3" s="88"/>
      <x:c r="N3" s="88"/>
      <x:c r="O3" s="88"/>
    </x:row>
    <x:row r="4" ht="32" customHeight="1">
      <x:c r="A4" s="78" t="str">
        <x:v>mappingStatus</x:v>
      </x:c>
      <x:c r="B4" s="79" t="str">
        <x:v>recommendationConfidence</x:v>
      </x:c>
      <x:c r="C4" s="79" t="str">
        <x:v>recommendedMatchScore</x:v>
      </x:c>
      <x:c r="D4" s="79" t="str">
        <x:v>title</x:v>
      </x:c>
      <x:c r="E4" s="79" t="str">
        <x:v>subject</x:v>
      </x:c>
      <x:c r="F4" s="79" t="str">
        <x:v>grade</x:v>
      </x:c>
      <x:c r="G4" s="79" t="str">
        <x:v>quizId</x:v>
      </x:c>
      <x:c r="H4" s="79" t="str">
        <x:v>quizOutcomeId</x:v>
      </x:c>
      <x:c r="I4" s="79" t="str">
        <x:v>quizOutcomeText</x:v>
      </x:c>
      <x:c r="J4" s="79" t="str">
        <x:v>quizOutcomeIndicator</x:v>
      </x:c>
      <x:c r="K4" s="79" t="str">
        <x:v>recommendedIndicatorId</x:v>
      </x:c>
      <x:c r="L4" s="79" t="str">
        <x:v>recommendedOutcomeText</x:v>
      </x:c>
      <x:c r="M4" s="79" t="str">
        <x:v>recommendedIndicatorText</x:v>
      </x:c>
      <x:c r="N4" s="79" t="str">
        <x:v>mismatchReasons</x:v>
      </x:c>
      <x:c r="O4" s="80" t="str">
        <x:v>questionCount</x:v>
      </x:c>
    </x:row>
    <x:row r="5" ht="30" customHeight="1">
      <x:c r="A5" s="85" t="str">
        <x:v>MISMATCH</x:v>
      </x:c>
      <x:c r="B5" s="85" t="str">
        <x:v>MEDIUM</x:v>
      </x:c>
      <x:c r="C5" s="85" t="n">
        <x:v>0.75</x:v>
      </x:c>
      <x:c r="D5" s="85" t="str">
        <x:v>English G3: Distinguishing between multiple expressions - Set 1</x:v>
      </x:c>
      <x:c r="E5" s="85" t="str">
        <x:v>English</x:v>
      </x:c>
      <x:c r="F5" s="85" t="n">
        <x:v>3</x:v>
      </x:c>
      <x:c r="G5" s="85" t="str">
        <x:v>cmu5a577k03rvq8hr348g725l</x:v>
      </x:c>
      <x:c r="H5" s="85" t="str">
        <x:v>cmu3pac2i00006ohrs5dsp8ja</x:v>
      </x:c>
      <x:c r="I5" s="85" t="str">
        <x:v>3.2.1.1.2 Identifying explicit ideas in the text, derive facts, interpreting and analyzing them, and determining text type.</x:v>
      </x:c>
      <x:c r="J5" s="85" t="str">
        <x:v>1. Determining the goal of the text and identifying the main idea in a paragraph.</x:v>
      </x:c>
      <x:c r="K5" s="85" t="str">
        <x:v>cmu3pac2i00056ohrnl782qp5</x:v>
      </x:c>
      <x:c r="L5" s="85" t="str">
        <x:v>3.2.1.1.3 Distinguishing between multiple expressions, expressing opinion about points of view, and proposing alternatives.</x:v>
      </x:c>
      <x:c r="M5" s="85" t="str">
        <x:v>1. Distinguishing between given phrases in the read text, identifying phrases and aesthetic expressions and expressing his/her opinion about them.</x:v>
      </x:c>
      <x:c r="N5" s="85" t="str">
        <x:v>Quiz title matches a different imported indicator than the current database link</x:v>
      </x:c>
      <x:c r="O5" s="85" t="n">
        <x:v>10</x:v>
      </x:c>
    </x:row>
    <x:row r="6" ht="30" customHeight="1">
      <x:c r="A6" s="86" t="str">
        <x:v>MISMATCH</x:v>
      </x:c>
      <x:c r="B6" s="86" t="str">
        <x:v>MEDIUM</x:v>
      </x:c>
      <x:c r="C6" s="86" t="n">
        <x:v>0.75</x:v>
      </x:c>
      <x:c r="D6" s="86" t="str">
        <x:v>English G3: Distinguishing between multiple expressions - Set 2</x:v>
      </x:c>
      <x:c r="E6" s="86" t="str">
        <x:v>English</x:v>
      </x:c>
      <x:c r="F6" s="86" t="n">
        <x:v>3</x:v>
      </x:c>
      <x:c r="G6" s="86" t="str">
        <x:v>cmu5a56pz03rkq8hrzev8fd4w</x:v>
      </x:c>
      <x:c r="H6" s="86" t="str">
        <x:v>cmu3pac2i00006ohrs5dsp8ja</x:v>
      </x:c>
      <x:c r="I6" s="86" t="str">
        <x:v>3.2.1.1.2 Identifying explicit ideas in the text, derive facts, interpreting and analyzing them, and determining text type.</x:v>
      </x:c>
      <x:c r="J6" s="86" t="str">
        <x:v>1. Determining the goal of the text and identifying the main idea in a paragraph.</x:v>
      </x:c>
      <x:c r="K6" s="86" t="str">
        <x:v>cmu3pac2i00056ohrnl782qp5</x:v>
      </x:c>
      <x:c r="L6" s="86" t="str">
        <x:v>3.2.1.1.3 Distinguishing between multiple expressions, expressing opinion about points of view, and proposing alternatives.</x:v>
      </x:c>
      <x:c r="M6" s="86" t="str">
        <x:v>1. Distinguishing between given phrases in the read text, identifying phrases and aesthetic expressions and expressing his/her opinion about them.</x:v>
      </x:c>
      <x:c r="N6" s="86" t="str">
        <x:v>Quiz title matches a different imported indicator than the current database link</x:v>
      </x:c>
      <x:c r="O6" s="86" t="n">
        <x:v>10</x:v>
      </x:c>
    </x:row>
    <x:row r="7" ht="30" customHeight="1">
      <x:c r="A7" s="86" t="str">
        <x:v>MISMATCH</x:v>
      </x:c>
      <x:c r="B7" s="86" t="str">
        <x:v>MEDIUM</x:v>
      </x:c>
      <x:c r="C7" s="86" t="n">
        <x:v>0.75</x:v>
      </x:c>
      <x:c r="D7" s="86" t="str">
        <x:v>English G3: Distinguishing between multiple expressions - Set 3</x:v>
      </x:c>
      <x:c r="E7" s="86" t="str">
        <x:v>English</x:v>
      </x:c>
      <x:c r="F7" s="86" t="n">
        <x:v>3</x:v>
      </x:c>
      <x:c r="G7" s="86" t="str">
        <x:v>cmu5a567h03r9q8hri9dozn6p</x:v>
      </x:c>
      <x:c r="H7" s="86" t="str">
        <x:v>cmu3pac2i00006ohrs5dsp8ja</x:v>
      </x:c>
      <x:c r="I7" s="86" t="str">
        <x:v>3.2.1.1.2 Identifying explicit ideas in the text, derive facts, interpreting and analyzing them, and determining text type.</x:v>
      </x:c>
      <x:c r="J7" s="86" t="str">
        <x:v>1. Determining the goal of the text and identifying the main idea in a paragraph.</x:v>
      </x:c>
      <x:c r="K7" s="86" t="str">
        <x:v>cmu3pac2i00056ohrnl782qp5</x:v>
      </x:c>
      <x:c r="L7" s="86" t="str">
        <x:v>3.2.1.1.3 Distinguishing between multiple expressions, expressing opinion about points of view, and proposing alternatives.</x:v>
      </x:c>
      <x:c r="M7" s="86" t="str">
        <x:v>1. Distinguishing between given phrases in the read text, identifying phrases and aesthetic expressions and expressing his/her opinion about them.</x:v>
      </x:c>
      <x:c r="N7" s="86" t="str">
        <x:v>Quiz title matches a different imported indicator than the current database link</x:v>
      </x:c>
      <x:c r="O7" s="86" t="n">
        <x:v>10</x:v>
      </x:c>
    </x:row>
    <x:row r="8" ht="30" customHeight="1">
      <x:c r="A8" s="86" t="str">
        <x:v>MISMATCH</x:v>
      </x:c>
      <x:c r="B8" s="86" t="str">
        <x:v>MEDIUM</x:v>
      </x:c>
      <x:c r="C8" s="86" t="n">
        <x:v>0.75</x:v>
      </x:c>
      <x:c r="D8" s="86" t="str">
        <x:v>English G3: Distinguishing between multiple expressions - Set 4</x:v>
      </x:c>
      <x:c r="E8" s="86" t="str">
        <x:v>English</x:v>
      </x:c>
      <x:c r="F8" s="86" t="n">
        <x:v>3</x:v>
      </x:c>
      <x:c r="G8" s="86" t="str">
        <x:v>cmu5a55qe03qyq8hrrukmkqq1</x:v>
      </x:c>
      <x:c r="H8" s="86" t="str">
        <x:v>cmu3pac2i00006ohrs5dsp8ja</x:v>
      </x:c>
      <x:c r="I8" s="86" t="str">
        <x:v>3.2.1.1.2 Identifying explicit ideas in the text, derive facts, interpreting and analyzing them, and determining text type.</x:v>
      </x:c>
      <x:c r="J8" s="86" t="str">
        <x:v>1. Determining the goal of the text and identifying the main idea in a paragraph.</x:v>
      </x:c>
      <x:c r="K8" s="86" t="str">
        <x:v>cmu3pac2i00056ohrnl782qp5</x:v>
      </x:c>
      <x:c r="L8" s="86" t="str">
        <x:v>3.2.1.1.3 Distinguishing between multiple expressions, expressing opinion about points of view, and proposing alternatives.</x:v>
      </x:c>
      <x:c r="M8" s="86" t="str">
        <x:v>1. Distinguishing between given phrases in the read text, identifying phrases and aesthetic expressions and expressing his/her opinion about them.</x:v>
      </x:c>
      <x:c r="N8" s="86" t="str">
        <x:v>Quiz title matches a different imported indicator than the current database link</x:v>
      </x:c>
      <x:c r="O8" s="86" t="n">
        <x:v>10</x:v>
      </x:c>
    </x:row>
    <x:row r="9" ht="30" customHeight="1">
      <x:c r="A9" s="86" t="str">
        <x:v>MISMATCH</x:v>
      </x:c>
      <x:c r="B9" s="86" t="str">
        <x:v>MEDIUM</x:v>
      </x:c>
      <x:c r="C9" s="86" t="n">
        <x:v>0.75</x:v>
      </x:c>
      <x:c r="D9" s="86" t="str">
        <x:v>English G3: Distinguishing between multiple expressions - Set 5</x:v>
      </x:c>
      <x:c r="E9" s="86" t="str">
        <x:v>English</x:v>
      </x:c>
      <x:c r="F9" s="86" t="n">
        <x:v>3</x:v>
      </x:c>
      <x:c r="G9" s="86" t="str">
        <x:v>cmu5a559l03qnq8hres4omxe4</x:v>
      </x:c>
      <x:c r="H9" s="86" t="str">
        <x:v>cmu3pac2i00006ohrs5dsp8ja</x:v>
      </x:c>
      <x:c r="I9" s="86" t="str">
        <x:v>3.2.1.1.2 Identifying explicit ideas in the text, derive facts, interpreting and analyzing them, and determining text type.</x:v>
      </x:c>
      <x:c r="J9" s="86" t="str">
        <x:v>1. Determining the goal of the text and identifying the main idea in a paragraph.</x:v>
      </x:c>
      <x:c r="K9" s="86" t="str">
        <x:v>cmu3pac2i00056ohrnl782qp5</x:v>
      </x:c>
      <x:c r="L9" s="86" t="str">
        <x:v>3.2.1.1.3 Distinguishing between multiple expressions, expressing opinion about points of view, and proposing alternatives.</x:v>
      </x:c>
      <x:c r="M9" s="86" t="str">
        <x:v>1. Distinguishing between given phrases in the read text, identifying phrases and aesthetic expressions and expressing his/her opinion about them.</x:v>
      </x:c>
      <x:c r="N9" s="86" t="str">
        <x:v>Quiz title matches a different imported indicator than the current database link</x:v>
      </x:c>
      <x:c r="O9" s="86" t="n">
        <x:v>10</x:v>
      </x:c>
    </x:row>
    <x:row r="10" ht="30" customHeight="1">
      <x:c r="A10" s="86" t="str">
        <x:v>REVIEW</x:v>
      </x:c>
      <x:c r="B10" s="86" t="str">
        <x:v>LOW</x:v>
      </x:c>
      <x:c r="C10" s="86" t="str"/>
      <x:c r="D10" s="86" t="str">
        <x:v>English G3: Identifying explicit ideas in the text - Set 1</x:v>
      </x:c>
      <x:c r="E10" s="86" t="str">
        <x:v>English</x:v>
      </x:c>
      <x:c r="F10" s="86" t="n">
        <x:v>3</x:v>
      </x:c>
      <x:c r="G10" s="86" t="str">
        <x:v>cmu5a59jo03teq8hrmmozrbqa</x:v>
      </x:c>
      <x:c r="H10" s="86" t="str">
        <x:v>cmu3pac2i00006ohrs5dsp8ja</x:v>
      </x:c>
      <x:c r="I10" s="86" t="str">
        <x:v>3.2.1.1.2 Identifying explicit ideas in the text, derive facts, interpreting and analyzing them, and determining text type.</x:v>
      </x:c>
      <x:c r="J10" s="86" t="str">
        <x:v>1. Determining the goal of the text and identifying the main idea in a paragraph.</x:v>
      </x:c>
      <x:c r="K10" s="86" t="str"/>
      <x:c r="L10" s="86" t="str"/>
      <x:c r="M10" s="86" t="str"/>
      <x:c r="N10" s="86" t="str">
        <x:v>Current indicator is shared by 15 quizzes; title match is not strong enough for an automatic suggestion</x:v>
      </x:c>
      <x:c r="O10" s="86" t="n">
        <x:v>10</x:v>
      </x:c>
    </x:row>
    <x:row r="11" ht="30" customHeight="1">
      <x:c r="A11" s="86" t="str">
        <x:v>REVIEW</x:v>
      </x:c>
      <x:c r="B11" s="86" t="str">
        <x:v>LOW</x:v>
      </x:c>
      <x:c r="C11" s="86" t="str"/>
      <x:c r="D11" s="86" t="str">
        <x:v>English G3: Identifying explicit ideas in the text - Set 2</x:v>
      </x:c>
      <x:c r="E11" s="86" t="str">
        <x:v>English</x:v>
      </x:c>
      <x:c r="F11" s="86" t="n">
        <x:v>3</x:v>
      </x:c>
      <x:c r="G11" s="86" t="str">
        <x:v>cmu5a593e03t3q8hr9b8bs4gs</x:v>
      </x:c>
      <x:c r="H11" s="86" t="str">
        <x:v>cmu3pac2i00006ohrs5dsp8ja</x:v>
      </x:c>
      <x:c r="I11" s="86" t="str">
        <x:v>3.2.1.1.2 Identifying explicit ideas in the text, derive facts, interpreting and analyzing them, and determining text type.</x:v>
      </x:c>
      <x:c r="J11" s="86" t="str">
        <x:v>1. Determining the goal of the text and identifying the main idea in a paragraph.</x:v>
      </x:c>
      <x:c r="K11" s="86" t="str"/>
      <x:c r="L11" s="86" t="str"/>
      <x:c r="M11" s="86" t="str"/>
      <x:c r="N11" s="86" t="str">
        <x:v>Current indicator is shared by 15 quizzes; title match is not strong enough for an automatic suggestion</x:v>
      </x:c>
      <x:c r="O11" s="86" t="n">
        <x:v>10</x:v>
      </x:c>
    </x:row>
    <x:row r="12" ht="30" customHeight="1">
      <x:c r="A12" s="86" t="str">
        <x:v>REVIEW</x:v>
      </x:c>
      <x:c r="B12" s="86" t="str">
        <x:v>LOW</x:v>
      </x:c>
      <x:c r="C12" s="86" t="str"/>
      <x:c r="D12" s="86" t="str">
        <x:v>English G3: Identifying explicit ideas in the text - Set 3</x:v>
      </x:c>
      <x:c r="E12" s="86" t="str">
        <x:v>English</x:v>
      </x:c>
      <x:c r="F12" s="86" t="n">
        <x:v>3</x:v>
      </x:c>
      <x:c r="G12" s="86" t="str">
        <x:v>cmu5a58mb03ssq8hr27cegzew</x:v>
      </x:c>
      <x:c r="H12" s="86" t="str">
        <x:v>cmu3pac2i00006ohrs5dsp8ja</x:v>
      </x:c>
      <x:c r="I12" s="86" t="str">
        <x:v>3.2.1.1.2 Identifying explicit ideas in the text, derive facts, interpreting and analyzing them, and determining text type.</x:v>
      </x:c>
      <x:c r="J12" s="86" t="str">
        <x:v>1. Determining the goal of the text and identifying the main idea in a paragraph.</x:v>
      </x:c>
      <x:c r="K12" s="86" t="str"/>
      <x:c r="L12" s="86" t="str"/>
      <x:c r="M12" s="86" t="str"/>
      <x:c r="N12" s="86" t="str">
        <x:v>Current indicator is shared by 15 quizzes; title match is not strong enough for an automatic suggestion</x:v>
      </x:c>
      <x:c r="O12" s="86" t="n">
        <x:v>10</x:v>
      </x:c>
    </x:row>
    <x:row r="13" ht="30" customHeight="1">
      <x:c r="A13" s="86" t="str">
        <x:v>REVIEW</x:v>
      </x:c>
      <x:c r="B13" s="86" t="str">
        <x:v>LOW</x:v>
      </x:c>
      <x:c r="C13" s="86" t="str"/>
      <x:c r="D13" s="86" t="str">
        <x:v>English G3: Identifying explicit ideas in the text - Set 4</x:v>
      </x:c>
      <x:c r="E13" s="86" t="str">
        <x:v>English</x:v>
      </x:c>
      <x:c r="F13" s="86" t="n">
        <x:v>3</x:v>
      </x:c>
      <x:c r="G13" s="86" t="str">
        <x:v>cmu5a584i03shq8hrwzt39vyl</x:v>
      </x:c>
      <x:c r="H13" s="86" t="str">
        <x:v>cmu3pac2i00006ohrs5dsp8ja</x:v>
      </x:c>
      <x:c r="I13" s="86" t="str">
        <x:v>3.2.1.1.2 Identifying explicit ideas in the text, derive facts, interpreting and analyzing them, and determining text type.</x:v>
      </x:c>
      <x:c r="J13" s="86" t="str">
        <x:v>1. Determining the goal of the text and identifying the main idea in a paragraph.</x:v>
      </x:c>
      <x:c r="K13" s="86" t="str"/>
      <x:c r="L13" s="86" t="str"/>
      <x:c r="M13" s="86" t="str"/>
      <x:c r="N13" s="86" t="str">
        <x:v>Current indicator is shared by 15 quizzes; title match is not strong enough for an automatic suggestion</x:v>
      </x:c>
      <x:c r="O13" s="86" t="n">
        <x:v>10</x:v>
      </x:c>
    </x:row>
    <x:row r="14" ht="30" customHeight="1">
      <x:c r="A14" s="86" t="str">
        <x:v>REVIEW</x:v>
      </x:c>
      <x:c r="B14" s="86" t="str">
        <x:v>LOW</x:v>
      </x:c>
      <x:c r="C14" s="86" t="str"/>
      <x:c r="D14" s="86" t="str">
        <x:v>English G3: Identifying explicit ideas in the text - Set 5</x:v>
      </x:c>
      <x:c r="E14" s="86" t="str">
        <x:v>English</x:v>
      </x:c>
      <x:c r="F14" s="86" t="n">
        <x:v>3</x:v>
      </x:c>
      <x:c r="G14" s="86" t="str">
        <x:v>cmu5a57o803s6q8hr905z4222</x:v>
      </x:c>
      <x:c r="H14" s="86" t="str">
        <x:v>cmu3pac2i00006ohrs5dsp8ja</x:v>
      </x:c>
      <x:c r="I14" s="86" t="str">
        <x:v>3.2.1.1.2 Identifying explicit ideas in the text, derive facts, interpreting and analyzing them, and determining text type.</x:v>
      </x:c>
      <x:c r="J14" s="86" t="str">
        <x:v>1. Determining the goal of the text and identifying the main idea in a paragraph.</x:v>
      </x:c>
      <x:c r="K14" s="86" t="str"/>
      <x:c r="L14" s="86" t="str"/>
      <x:c r="M14" s="86" t="str"/>
      <x:c r="N14" s="86" t="str">
        <x:v>Current indicator is shared by 15 quizzes; title match is not strong enough for an automatic suggestion</x:v>
      </x:c>
      <x:c r="O14" s="86" t="n">
        <x:v>10</x:v>
      </x:c>
    </x:row>
    <x:row r="15" ht="30" customHeight="1">
      <x:c r="A15" s="86" t="str">
        <x:v>MISMATCH</x:v>
      </x:c>
      <x:c r="B15" s="86" t="str">
        <x:v>HIGH</x:v>
      </x:c>
      <x:c r="C15" s="86" t="n">
        <x:v>1</x:v>
      </x:c>
      <x:c r="D15" s="86" t="str">
        <x:v>English G3: Identifying vocabulary meanings in the text - Set 1</x:v>
      </x:c>
      <x:c r="E15" s="86" t="str">
        <x:v>English</x:v>
      </x:c>
      <x:c r="F15" s="86" t="n">
        <x:v>3</x:v>
      </x:c>
      <x:c r="G15" s="86" t="str">
        <x:v>cmu5a54sx03qcq8hrs6imwdfm</x:v>
      </x:c>
      <x:c r="H15" s="86" t="str">
        <x:v>cmu3pac2i00006ohrs5dsp8ja</x:v>
      </x:c>
      <x:c r="I15" s="86" t="str">
        <x:v>3.2.1.1.2 Identifying explicit ideas in the text, derive facts, interpreting and analyzing them, and determining text type.</x:v>
      </x:c>
      <x:c r="J15" s="86" t="str">
        <x:v>1. Determining the goal of the text and identifying the main idea in a paragraph.</x:v>
      </x:c>
      <x:c r="K15" s="86" t="str">
        <x:v>cmu3pac2j000a6ohrzsd7smd1</x:v>
      </x:c>
      <x:c r="L15" s="86" t="str">
        <x:v>3.2.1.1.1 Identifying vocabulary meanings in the text, their synonyms, and antonyms, classifying them according to meanings and types in terms of number and grammatical categories, and using them in meaningful sentences and new contexts.</x:v>
      </x:c>
      <x:c r="M15" s="86" t="str">
        <x:v>1. Identifying the synonyms and antonyms of vocabulary mentioned in the text and clarifying their meanings.</x:v>
      </x:c>
      <x:c r="N15" s="86" t="str">
        <x:v>Quiz title matches a different imported indicator than the current database link</x:v>
      </x:c>
      <x:c r="O15" s="86" t="n">
        <x:v>10</x:v>
      </x:c>
    </x:row>
    <x:row r="16" ht="30" customHeight="1">
      <x:c r="A16" s="86" t="str">
        <x:v>MISMATCH</x:v>
      </x:c>
      <x:c r="B16" s="86" t="str">
        <x:v>HIGH</x:v>
      </x:c>
      <x:c r="C16" s="86" t="n">
        <x:v>1</x:v>
      </x:c>
      <x:c r="D16" s="86" t="str">
        <x:v>English G3: Identifying vocabulary meanings in the text - Set 2</x:v>
      </x:c>
      <x:c r="E16" s="86" t="str">
        <x:v>English</x:v>
      </x:c>
      <x:c r="F16" s="86" t="n">
        <x:v>3</x:v>
      </x:c>
      <x:c r="G16" s="86" t="str">
        <x:v>cmu5a54b603q1q8hr2u8zg8hd</x:v>
      </x:c>
      <x:c r="H16" s="86" t="str">
        <x:v>cmu3pac2i00006ohrs5dsp8ja</x:v>
      </x:c>
      <x:c r="I16" s="86" t="str">
        <x:v>3.2.1.1.2 Identifying explicit ideas in the text, derive facts, interpreting and analyzing them, and determining text type.</x:v>
      </x:c>
      <x:c r="J16" s="86" t="str">
        <x:v>1. Determining the goal of the text and identifying the main idea in a paragraph.</x:v>
      </x:c>
      <x:c r="K16" s="86" t="str">
        <x:v>cmu3pac2j000a6ohrzsd7smd1</x:v>
      </x:c>
      <x:c r="L16" s="86" t="str">
        <x:v>3.2.1.1.1 Identifying vocabulary meanings in the text, their synonyms, and antonyms, classifying them according to meanings and types in terms of number and grammatical categories, and using them in meaningful sentences and new contexts.</x:v>
      </x:c>
      <x:c r="M16" s="86" t="str">
        <x:v>1. Identifying the synonyms and antonyms of vocabulary mentioned in the text and clarifying their meanings.</x:v>
      </x:c>
      <x:c r="N16" s="86" t="str">
        <x:v>Quiz title matches a different imported indicator than the current database link</x:v>
      </x:c>
      <x:c r="O16" s="86" t="n">
        <x:v>10</x:v>
      </x:c>
    </x:row>
    <x:row r="17" ht="30" customHeight="1">
      <x:c r="A17" s="86" t="str">
        <x:v>MISMATCH</x:v>
      </x:c>
      <x:c r="B17" s="86" t="str">
        <x:v>HIGH</x:v>
      </x:c>
      <x:c r="C17" s="86" t="n">
        <x:v>1</x:v>
      </x:c>
      <x:c r="D17" s="86" t="str">
        <x:v>English G3: Identifying vocabulary meanings in the text - Set 3</x:v>
      </x:c>
      <x:c r="E17" s="86" t="str">
        <x:v>English</x:v>
      </x:c>
      <x:c r="F17" s="86" t="n">
        <x:v>3</x:v>
      </x:c>
      <x:c r="G17" s="86" t="str">
        <x:v>cmu5a53tw03pqq8hrknfed8gp</x:v>
      </x:c>
      <x:c r="H17" s="86" t="str">
        <x:v>cmu3pac2i00006ohrs5dsp8ja</x:v>
      </x:c>
      <x:c r="I17" s="86" t="str">
        <x:v>3.2.1.1.2 Identifying explicit ideas in the text, derive facts, interpreting and analyzing them, and determining text type.</x:v>
      </x:c>
      <x:c r="J17" s="86" t="str">
        <x:v>1. Determining the goal of the text and identifying the main idea in a paragraph.</x:v>
      </x:c>
      <x:c r="K17" s="86" t="str">
        <x:v>cmu3pac2j000a6ohrzsd7smd1</x:v>
      </x:c>
      <x:c r="L17" s="86" t="str">
        <x:v>3.2.1.1.1 Identifying vocabulary meanings in the text, their synonyms, and antonyms, classifying them according to meanings and types in terms of number and grammatical categories, and using them in meaningful sentences and new contexts.</x:v>
      </x:c>
      <x:c r="M17" s="86" t="str">
        <x:v>1. Identifying the synonyms and antonyms of vocabulary mentioned in the text and clarifying their meanings.</x:v>
      </x:c>
      <x:c r="N17" s="86" t="str">
        <x:v>Quiz title matches a different imported indicator than the current database link</x:v>
      </x:c>
      <x:c r="O17" s="86" t="n">
        <x:v>10</x:v>
      </x:c>
    </x:row>
    <x:row r="18" ht="30" customHeight="1">
      <x:c r="A18" s="86" t="str">
        <x:v>MISMATCH</x:v>
      </x:c>
      <x:c r="B18" s="86" t="str">
        <x:v>HIGH</x:v>
      </x:c>
      <x:c r="C18" s="86" t="n">
        <x:v>1</x:v>
      </x:c>
      <x:c r="D18" s="86" t="str">
        <x:v>Vocabulary: Meanings, Synonyms &amp; Antonyms - English (Grade 3)</x:v>
      </x:c>
      <x:c r="E18" s="86" t="str">
        <x:v>English</x:v>
      </x:c>
      <x:c r="F18" s="86" t="n">
        <x:v>3</x:v>
      </x:c>
      <x:c r="G18" s="86" t="str">
        <x:v>cmu5a5afn03u0q8hrlhbh7xl0</x:v>
      </x:c>
      <x:c r="H18" s="86" t="str">
        <x:v>cmu3pac2i00006ohrs5dsp8ja</x:v>
      </x:c>
      <x:c r="I18" s="86" t="str">
        <x:v>3.2.1.1.2 Identifying explicit ideas in the text, derive facts, interpreting and analyzing them, and determining text type.</x:v>
      </x:c>
      <x:c r="J18" s="86" t="str">
        <x:v>1. Determining the goal of the text and identifying the main idea in a paragraph.</x:v>
      </x:c>
      <x:c r="K18" s="86" t="str">
        <x:v>cmu3pac2j000a6ohrzsd7smd1</x:v>
      </x:c>
      <x:c r="L18" s="86" t="str">
        <x:v>3.2.1.1.1 Identifying vocabulary meanings in the text, their synonyms, and antonyms, classifying them according to meanings and types in terms of number and grammatical categories, and using them in meaningful sentences and new contexts.</x:v>
      </x:c>
      <x:c r="M18" s="86" t="str">
        <x:v>1. Identifying the synonyms and antonyms of vocabulary mentioned in the text and clarifying their meanings.</x:v>
      </x:c>
      <x:c r="N18" s="86" t="str">
        <x:v>Quiz title matches a different imported indicator than the current database link</x:v>
      </x:c>
      <x:c r="O18" s="86" t="n">
        <x:v>10</x:v>
      </x:c>
    </x:row>
    <x:row r="19" ht="30" customHeight="1">
      <x:c r="A19" s="86" t="str">
        <x:v>MISMATCH</x:v>
      </x:c>
      <x:c r="B19" s="86" t="str">
        <x:v>HIGH</x:v>
      </x:c>
      <x:c r="C19" s="86" t="n">
        <x:v>1</x:v>
      </x:c>
      <x:c r="D19" s="86" t="str">
        <x:v>Vocabulary: Meanings, Synonyms &amp; Antonyms - English (Grade 3) - Set 2</x:v>
      </x:c>
      <x:c r="E19" s="86" t="str">
        <x:v>English</x:v>
      </x:c>
      <x:c r="F19" s="86" t="n">
        <x:v>3</x:v>
      </x:c>
      <x:c r="G19" s="86" t="str">
        <x:v>cmu5a59z503tpq8hrg59nv9pb</x:v>
      </x:c>
      <x:c r="H19" s="86" t="str">
        <x:v>cmu3pac2i00006ohrs5dsp8ja</x:v>
      </x:c>
      <x:c r="I19" s="86" t="str">
        <x:v>3.2.1.1.2 Identifying explicit ideas in the text, derive facts, interpreting and analyzing them, and determining text type.</x:v>
      </x:c>
      <x:c r="J19" s="86" t="str">
        <x:v>1. Determining the goal of the text and identifying the main idea in a paragraph.</x:v>
      </x:c>
      <x:c r="K19" s="86" t="str">
        <x:v>cmu3pac2j000a6ohrzsd7smd1</x:v>
      </x:c>
      <x:c r="L19" s="86" t="str">
        <x:v>3.2.1.1.1 Identifying vocabulary meanings in the text, their synonyms, and antonyms, classifying them according to meanings and types in terms of number and grammatical categories, and using them in meaningful sentences and new contexts.</x:v>
      </x:c>
      <x:c r="M19" s="86" t="str">
        <x:v>1. Identifying the synonyms and antonyms of vocabulary mentioned in the text and clarifying their meanings.</x:v>
      </x:c>
      <x:c r="N19" s="86" t="str">
        <x:v>Quiz title matches a different imported indicator than the current database link</x:v>
      </x:c>
      <x:c r="O19" s="86" t="n">
        <x:v>10</x:v>
      </x:c>
    </x:row>
    <x:row r="20" ht="30" customHeight="1">
      <x:c r="A20" s="86" t="str">
        <x:v>REVIEW</x:v>
      </x:c>
      <x:c r="B20" s="86" t="str">
        <x:v>LOW</x:v>
      </x:c>
      <x:c r="C20" s="86" t="str"/>
      <x:c r="D20" s="86" t="str">
        <x:v>Author's Viewpoint: Persuasion &amp; Reasoning - English (Grade 6)</x:v>
      </x:c>
      <x:c r="E20" s="86" t="str">
        <x:v>English</x:v>
      </x:c>
      <x:c r="F20" s="86" t="n">
        <x:v>6</x:v>
      </x:c>
      <x:c r="G20" s="86" t="str">
        <x:v>cmu5a53du03pfq8hrej6rmp1r</x:v>
      </x:c>
      <x:c r="H20" s="86" t="str">
        <x:v>cmu3pac2k001b6ohrxh71x3q9</x:v>
      </x:c>
      <x:c r="I20" s="86" t="str">
        <x:v>6.2.1.1.2 Distinguishing the main and sub-ideas of the read text, inferring its facts, interpreting, and analyzing it, and determining its type, purpose, and function.</x:v>
      </x:c>
      <x:c r="J20" s="86" t="str">
        <x:v>1. Answering questions about direct information and facts within a text and Distinguishes the text type (poetry/prose- nonfiction/fiction), its purpose, topic, and function.</x:v>
      </x:c>
      <x:c r="K20" s="86" t="str"/>
      <x:c r="L20" s="86" t="str"/>
      <x:c r="M20" s="86" t="str"/>
      <x:c r="N20" s="86" t="str">
        <x:v>Current indicator is shared by 17 quizzes; title match is not strong enough for an automatic suggestion</x:v>
      </x:c>
      <x:c r="O20" s="86" t="n">
        <x:v>10</x:v>
      </x:c>
    </x:row>
    <x:row r="21" ht="30" customHeight="1">
      <x:c r="A21" s="86" t="str">
        <x:v>REVIEW</x:v>
      </x:c>
      <x:c r="B21" s="86" t="str">
        <x:v>LOW</x:v>
      </x:c>
      <x:c r="C21" s="86" t="str"/>
      <x:c r="D21" s="86" t="str">
        <x:v>Author's Viewpoint: Persuasion &amp; Reasoning - English (Grade 6) - Set 2</x:v>
      </x:c>
      <x:c r="E21" s="86" t="str">
        <x:v>English</x:v>
      </x:c>
      <x:c r="F21" s="86" t="n">
        <x:v>6</x:v>
      </x:c>
      <x:c r="G21" s="86" t="str">
        <x:v>cmu5a52wz03p4q8hr31iuqq3q</x:v>
      </x:c>
      <x:c r="H21" s="86" t="str">
        <x:v>cmu3pac2k001b6ohrxh71x3q9</x:v>
      </x:c>
      <x:c r="I21" s="86" t="str">
        <x:v>6.2.1.1.2 Distinguishing the main and sub-ideas of the read text, inferring its facts, interpreting, and analyzing it, and determining its type, purpose, and function.</x:v>
      </x:c>
      <x:c r="J21" s="86" t="str">
        <x:v>1. Answering questions about direct information and facts within a text and Distinguishes the text type (poetry/prose- nonfiction/fiction), its purpose, topic, and function.</x:v>
      </x:c>
      <x:c r="K21" s="86" t="str"/>
      <x:c r="L21" s="86" t="str"/>
      <x:c r="M21" s="86" t="str"/>
      <x:c r="N21" s="86" t="str">
        <x:v>Current indicator is shared by 17 quizzes; title match is not strong enough for an automatic suggestion</x:v>
      </x:c>
      <x:c r="O21" s="86" t="n">
        <x:v>10</x:v>
      </x:c>
    </x:row>
    <x:row r="22" ht="30" customHeight="1">
      <x:c r="A22" s="86" t="str">
        <x:v>REVIEW</x:v>
      </x:c>
      <x:c r="B22" s="86" t="str">
        <x:v>LOW</x:v>
      </x:c>
      <x:c r="C22" s="86" t="str"/>
      <x:c r="D22" s="86" t="str">
        <x:v>English G6: Distinguishing the main and sub-ideas of the read text - Set 1</x:v>
      </x:c>
      <x:c r="E22" s="86" t="str">
        <x:v>English</x:v>
      </x:c>
      <x:c r="F22" s="86" t="n">
        <x:v>6</x:v>
      </x:c>
      <x:c r="G22" s="86" t="str">
        <x:v>cmu5a51yx03oiq8hr4rbgnfuf</x:v>
      </x:c>
      <x:c r="H22" s="86" t="str">
        <x:v>cmu3pac2k001b6ohrxh71x3q9</x:v>
      </x:c>
      <x:c r="I22" s="86" t="str">
        <x:v>6.2.1.1.2 Distinguishing the main and sub-ideas of the read text, inferring its facts, interpreting, and analyzing it, and determining its type, purpose, and function.</x:v>
      </x:c>
      <x:c r="J22" s="86" t="str">
        <x:v>1. Answering questions about direct information and facts within a text and Distinguishes the text type (poetry/prose- nonfiction/fiction), its purpose, topic, and function.</x:v>
      </x:c>
      <x:c r="K22" s="86" t="str"/>
      <x:c r="L22" s="86" t="str"/>
      <x:c r="M22" s="86" t="str"/>
      <x:c r="N22" s="86" t="str">
        <x:v>Current indicator is shared by 17 quizzes; title match is not strong enough for an automatic suggestion</x:v>
      </x:c>
      <x:c r="O22" s="86" t="n">
        <x:v>10</x:v>
      </x:c>
    </x:row>
    <x:row r="23" ht="30" customHeight="1">
      <x:c r="A23" s="86" t="str">
        <x:v>REVIEW</x:v>
      </x:c>
      <x:c r="B23" s="86" t="str">
        <x:v>LOW</x:v>
      </x:c>
      <x:c r="C23" s="86" t="str"/>
      <x:c r="D23" s="86" t="str">
        <x:v>English G6: Distinguishing the main and sub-ideas of the read text - Set 2</x:v>
      </x:c>
      <x:c r="E23" s="86" t="str">
        <x:v>English</x:v>
      </x:c>
      <x:c r="F23" s="86" t="n">
        <x:v>6</x:v>
      </x:c>
      <x:c r="G23" s="86" t="str">
        <x:v>cmu5a51he03o7q8hrlf5mpfe2</x:v>
      </x:c>
      <x:c r="H23" s="86" t="str">
        <x:v>cmu3pac2k001b6ohrxh71x3q9</x:v>
      </x:c>
      <x:c r="I23" s="86" t="str">
        <x:v>6.2.1.1.2 Distinguishing the main and sub-ideas of the read text, inferring its facts, interpreting, and analyzing it, and determining its type, purpose, and function.</x:v>
      </x:c>
      <x:c r="J23" s="86" t="str">
        <x:v>1. Answering questions about direct information and facts within a text and Distinguishes the text type (poetry/prose- nonfiction/fiction), its purpose, topic, and function.</x:v>
      </x:c>
      <x:c r="K23" s="86" t="str"/>
      <x:c r="L23" s="86" t="str"/>
      <x:c r="M23" s="86" t="str"/>
      <x:c r="N23" s="86" t="str">
        <x:v>Current indicator is shared by 17 quizzes; title match is not strong enough for an automatic suggestion</x:v>
      </x:c>
      <x:c r="O23" s="86" t="n">
        <x:v>10</x:v>
      </x:c>
    </x:row>
    <x:row r="24" ht="30" customHeight="1">
      <x:c r="A24" s="86" t="str">
        <x:v>REVIEW</x:v>
      </x:c>
      <x:c r="B24" s="86" t="str">
        <x:v>LOW</x:v>
      </x:c>
      <x:c r="C24" s="86" t="str"/>
      <x:c r="D24" s="86" t="str">
        <x:v>English G6: Distinguishing the main and sub-ideas of the read text - Set 3</x:v>
      </x:c>
      <x:c r="E24" s="86" t="str">
        <x:v>English</x:v>
      </x:c>
      <x:c r="F24" s="86" t="n">
        <x:v>6</x:v>
      </x:c>
      <x:c r="G24" s="86" t="str">
        <x:v>cmu5a50zb03nwq8hrdgic98gc</x:v>
      </x:c>
      <x:c r="H24" s="86" t="str">
        <x:v>cmu3pac2k001b6ohrxh71x3q9</x:v>
      </x:c>
      <x:c r="I24" s="86" t="str">
        <x:v>6.2.1.1.2 Distinguishing the main and sub-ideas of the read text, inferring its facts, interpreting, and analyzing it, and determining its type, purpose, and function.</x:v>
      </x:c>
      <x:c r="J24" s="86" t="str">
        <x:v>1. Answering questions about direct information and facts within a text and Distinguishes the text type (poetry/prose- nonfiction/fiction), its purpose, topic, and function.</x:v>
      </x:c>
      <x:c r="K24" s="86" t="str"/>
      <x:c r="L24" s="86" t="str"/>
      <x:c r="M24" s="86" t="str"/>
      <x:c r="N24" s="86" t="str">
        <x:v>Current indicator is shared by 17 quizzes; title match is not strong enough for an automatic suggestion</x:v>
      </x:c>
      <x:c r="O24" s="86" t="n">
        <x:v>10</x:v>
      </x:c>
    </x:row>
    <x:row r="25" ht="30" customHeight="1">
      <x:c r="A25" s="86" t="str">
        <x:v>REVIEW</x:v>
      </x:c>
      <x:c r="B25" s="86" t="str">
        <x:v>LOW</x:v>
      </x:c>
      <x:c r="C25" s="86" t="str"/>
      <x:c r="D25" s="86" t="str">
        <x:v>English G6: Distinguishing the main and sub-ideas of the read text - Set 4</x:v>
      </x:c>
      <x:c r="E25" s="86" t="str">
        <x:v>English</x:v>
      </x:c>
      <x:c r="F25" s="86" t="n">
        <x:v>6</x:v>
      </x:c>
      <x:c r="G25" s="86" t="str">
        <x:v>cmu5a50ha03nlq8hr6574kawt</x:v>
      </x:c>
      <x:c r="H25" s="86" t="str">
        <x:v>cmu3pac2k001b6ohrxh71x3q9</x:v>
      </x:c>
      <x:c r="I25" s="86" t="str">
        <x:v>6.2.1.1.2 Distinguishing the main and sub-ideas of the read text, inferring its facts, interpreting, and analyzing it, and determining its type, purpose, and function.</x:v>
      </x:c>
      <x:c r="J25" s="86" t="str">
        <x:v>1. Answering questions about direct information and facts within a text and Distinguishes the text type (poetry/prose- nonfiction/fiction), its purpose, topic, and function.</x:v>
      </x:c>
      <x:c r="K25" s="86" t="str"/>
      <x:c r="L25" s="86" t="str"/>
      <x:c r="M25" s="86" t="str"/>
      <x:c r="N25" s="86" t="str">
        <x:v>Current indicator is shared by 17 quizzes; title match is not strong enough for an automatic suggestion</x:v>
      </x:c>
      <x:c r="O25" s="86" t="n">
        <x:v>10</x:v>
      </x:c>
    </x:row>
    <x:row r="26" ht="30" customHeight="1">
      <x:c r="A26" s="86" t="str">
        <x:v>REVIEW</x:v>
      </x:c>
      <x:c r="B26" s="86" t="str">
        <x:v>LOW</x:v>
      </x:c>
      <x:c r="C26" s="86" t="str"/>
      <x:c r="D26" s="86" t="str">
        <x:v>English G6: Distinguishing the main and sub-ideas of the read text - Set 5</x:v>
      </x:c>
      <x:c r="E26" s="86" t="str">
        <x:v>English</x:v>
      </x:c>
      <x:c r="F26" s="86" t="n">
        <x:v>6</x:v>
      </x:c>
      <x:c r="G26" s="86" t="str">
        <x:v>cmu5a4zzi03naq8hrfms9zuij</x:v>
      </x:c>
      <x:c r="H26" s="86" t="str">
        <x:v>cmu3pac2k001b6ohrxh71x3q9</x:v>
      </x:c>
      <x:c r="I26" s="86" t="str">
        <x:v>6.2.1.1.2 Distinguishing the main and sub-ideas of the read text, inferring its facts, interpreting, and analyzing it, and determining its type, purpose, and function.</x:v>
      </x:c>
      <x:c r="J26" s="86" t="str">
        <x:v>1. Answering questions about direct information and facts within a text and Distinguishes the text type (poetry/prose- nonfiction/fiction), its purpose, topic, and function.</x:v>
      </x:c>
      <x:c r="K26" s="86" t="str"/>
      <x:c r="L26" s="86" t="str"/>
      <x:c r="M26" s="86" t="str"/>
      <x:c r="N26" s="86" t="str">
        <x:v>Current indicator is shared by 17 quizzes; title match is not strong enough for an automatic suggestion</x:v>
      </x:c>
      <x:c r="O26" s="86" t="n">
        <x:v>10</x:v>
      </x:c>
    </x:row>
    <x:row r="27" ht="30" customHeight="1">
      <x:c r="A27" s="86" t="str">
        <x:v>MISMATCH</x:v>
      </x:c>
      <x:c r="B27" s="86" t="str">
        <x:v>MEDIUM</x:v>
      </x:c>
      <x:c r="C27" s="86" t="n">
        <x:v>0.7</x:v>
      </x:c>
      <x:c r="D27" s="86" t="str">
        <x:v>English G6: Expressing an opinion about the au-thor's point of view - Set 1</x:v>
      </x:c>
      <x:c r="E27" s="86" t="str">
        <x:v>English</x:v>
      </x:c>
      <x:c r="F27" s="86" t="n">
        <x:v>6</x:v>
      </x:c>
      <x:c r="G27" s="86" t="str">
        <x:v>cmu5a4zhh03mzq8hrk37aup0b</x:v>
      </x:c>
      <x:c r="H27" s="86" t="str">
        <x:v>cmu3pac2k001b6ohrxh71x3q9</x:v>
      </x:c>
      <x:c r="I27" s="86" t="str">
        <x:v>6.2.1.1.2 Distinguishing the main and sub-ideas of the read text, inferring its facts, interpreting, and analyzing it, and determining its type, purpose, and function.</x:v>
      </x:c>
      <x:c r="J27" s="86" t="str">
        <x:v>1. Answering questions about direct information and facts within a text and Distinguishes the text type (poetry/prose- nonfiction/fiction), its purpose, topic, and function.</x:v>
      </x:c>
      <x:c r="K27" s="86" t="str">
        <x:v>cmu3pac2l001i6ohr86ekpgc1</x:v>
      </x:c>
      <x:c r="L27" s="86" t="str">
        <x:v>6.2.1.1.3 Expressing an opinion about the au-thor's point of view, values and attitudes, pro-posing alternatives and solutions, and using means of persuasion and reasoning.</x:v>
      </x:c>
      <x:c r="M27" s="86" t="str">
        <x:v>3. Inferring the values and attitudes mentioned in the read text, evaluating them, expressing opinion about them with justification, and identifying the writerâ€™s point of view.</x:v>
      </x:c>
      <x:c r="N27" s="86" t="str">
        <x:v>Quiz title matches a different imported indicator than the current database link</x:v>
      </x:c>
      <x:c r="O27" s="86" t="n">
        <x:v>10</x:v>
      </x:c>
    </x:row>
    <x:row r="28" ht="30" customHeight="1">
      <x:c r="A28" s="86" t="str">
        <x:v>MISMATCH</x:v>
      </x:c>
      <x:c r="B28" s="86" t="str">
        <x:v>MEDIUM</x:v>
      </x:c>
      <x:c r="C28" s="86" t="n">
        <x:v>0.7</x:v>
      </x:c>
      <x:c r="D28" s="86" t="str">
        <x:v>English G6: Expressing an opinion about the au-thor's point of view - Set 2</x:v>
      </x:c>
      <x:c r="E28" s="86" t="str">
        <x:v>English</x:v>
      </x:c>
      <x:c r="F28" s="86" t="n">
        <x:v>6</x:v>
      </x:c>
      <x:c r="G28" s="86" t="str">
        <x:v>cmu5a4z0l03moq8hre3vey718</x:v>
      </x:c>
      <x:c r="H28" s="86" t="str">
        <x:v>cmu3pac2k001b6ohrxh71x3q9</x:v>
      </x:c>
      <x:c r="I28" s="86" t="str">
        <x:v>6.2.1.1.2 Distinguishing the main and sub-ideas of the read text, inferring its facts, interpreting, and analyzing it, and determining its type, purpose, and function.</x:v>
      </x:c>
      <x:c r="J28" s="86" t="str">
        <x:v>1. Answering questions about direct information and facts within a text and Distinguishes the text type (poetry/prose- nonfiction/fiction), its purpose, topic, and function.</x:v>
      </x:c>
      <x:c r="K28" s="86" t="str">
        <x:v>cmu3pac2l001i6ohr86ekpgc1</x:v>
      </x:c>
      <x:c r="L28" s="86" t="str">
        <x:v>6.2.1.1.3 Expressing an opinion about the au-thor's point of view, values and attitudes, pro-posing alternatives and solutions, and using means of persuasion and reasoning.</x:v>
      </x:c>
      <x:c r="M28" s="86" t="str">
        <x:v>3. Inferring the values and attitudes mentioned in the read text, evaluating them, expressing opinion about them with justification, and identifying the writerâ€™s point of view.</x:v>
      </x:c>
      <x:c r="N28" s="86" t="str">
        <x:v>Quiz title matches a different imported indicator than the current database link</x:v>
      </x:c>
      <x:c r="O28" s="86" t="n">
        <x:v>10</x:v>
      </x:c>
    </x:row>
    <x:row r="29" ht="30" customHeight="1">
      <x:c r="A29" s="86" t="str">
        <x:v>MISMATCH</x:v>
      </x:c>
      <x:c r="B29" s="86" t="str">
        <x:v>MEDIUM</x:v>
      </x:c>
      <x:c r="C29" s="86" t="n">
        <x:v>0.7</x:v>
      </x:c>
      <x:c r="D29" s="86" t="str">
        <x:v>English G6: Expressing an opinion about the au-thor's point of view - Set 3</x:v>
      </x:c>
      <x:c r="E29" s="86" t="str">
        <x:v>English</x:v>
      </x:c>
      <x:c r="F29" s="86" t="n">
        <x:v>6</x:v>
      </x:c>
      <x:c r="G29" s="86" t="str">
        <x:v>cmu5a4yiq03mdq8hr6tqqfm8i</x:v>
      </x:c>
      <x:c r="H29" s="86" t="str">
        <x:v>cmu3pac2k001b6ohrxh71x3q9</x:v>
      </x:c>
      <x:c r="I29" s="86" t="str">
        <x:v>6.2.1.1.2 Distinguishing the main and sub-ideas of the read text, inferring its facts, interpreting, and analyzing it, and determining its type, purpose, and function.</x:v>
      </x:c>
      <x:c r="J29" s="86" t="str">
        <x:v>1. Answering questions about direct information and facts within a text and Distinguishes the text type (poetry/prose- nonfiction/fiction), its purpose, topic, and function.</x:v>
      </x:c>
      <x:c r="K29" s="86" t="str">
        <x:v>cmu3pac2l001i6ohr86ekpgc1</x:v>
      </x:c>
      <x:c r="L29" s="86" t="str">
        <x:v>6.2.1.1.3 Expressing an opinion about the au-thor's point of view, values and attitudes, pro-posing alternatives and solutions, and using means of persuasion and reasoning.</x:v>
      </x:c>
      <x:c r="M29" s="86" t="str">
        <x:v>3. Inferring the values and attitudes mentioned in the read text, evaluating them, expressing opinion about them with justification, and identifying the writerâ€™s point of view.</x:v>
      </x:c>
      <x:c r="N29" s="86" t="str">
        <x:v>Quiz title matches a different imported indicator than the current database link</x:v>
      </x:c>
      <x:c r="O29" s="86" t="n">
        <x:v>10</x:v>
      </x:c>
    </x:row>
    <x:row r="30" ht="30" customHeight="1">
      <x:c r="A30" s="86" t="str">
        <x:v>MISMATCH</x:v>
      </x:c>
      <x:c r="B30" s="86" t="str">
        <x:v>MEDIUM</x:v>
      </x:c>
      <x:c r="C30" s="86" t="n">
        <x:v>0.7</x:v>
      </x:c>
      <x:c r="D30" s="86" t="str">
        <x:v>English G6: Expressing an opinion about the au-thor's point of view - Set 4</x:v>
      </x:c>
      <x:c r="E30" s="86" t="str">
        <x:v>English</x:v>
      </x:c>
      <x:c r="F30" s="86" t="n">
        <x:v>6</x:v>
      </x:c>
      <x:c r="G30" s="86" t="str">
        <x:v>cmu5a4y0o03m2q8hrymdh0fho</x:v>
      </x:c>
      <x:c r="H30" s="86" t="str">
        <x:v>cmu3pac2k001b6ohrxh71x3q9</x:v>
      </x:c>
      <x:c r="I30" s="86" t="str">
        <x:v>6.2.1.1.2 Distinguishing the main and sub-ideas of the read text, inferring its facts, interpreting, and analyzing it, and determining its type, purpose, and function.</x:v>
      </x:c>
      <x:c r="J30" s="86" t="str">
        <x:v>1. Answering questions about direct information and facts within a text and Distinguishes the text type (poetry/prose- nonfiction/fiction), its purpose, topic, and function.</x:v>
      </x:c>
      <x:c r="K30" s="86" t="str">
        <x:v>cmu3pac2l001i6ohr86ekpgc1</x:v>
      </x:c>
      <x:c r="L30" s="86" t="str">
        <x:v>6.2.1.1.3 Expressing an opinion about the au-thor's point of view, values and attitudes, pro-posing alternatives and solutions, and using means of persuasion and reasoning.</x:v>
      </x:c>
      <x:c r="M30" s="86" t="str">
        <x:v>3. Inferring the values and attitudes mentioned in the read text, evaluating them, expressing opinion about them with justification, and identifying the writerâ€™s point of view.</x:v>
      </x:c>
      <x:c r="N30" s="86" t="str">
        <x:v>Quiz title matches a different imported indicator than the current database link</x:v>
      </x:c>
      <x:c r="O30" s="86" t="n">
        <x:v>10</x:v>
      </x:c>
    </x:row>
    <x:row r="31" ht="30" customHeight="1">
      <x:c r="A31" s="86" t="str">
        <x:v>MISMATCH</x:v>
      </x:c>
      <x:c r="B31" s="86" t="str">
        <x:v>MEDIUM</x:v>
      </x:c>
      <x:c r="C31" s="86" t="n">
        <x:v>0.7</x:v>
      </x:c>
      <x:c r="D31" s="86" t="str">
        <x:v>English G6: Expressing an opinion about the au-thor's point of view - Set 5</x:v>
      </x:c>
      <x:c r="E31" s="86" t="str">
        <x:v>English</x:v>
      </x:c>
      <x:c r="F31" s="86" t="n">
        <x:v>6</x:v>
      </x:c>
      <x:c r="G31" s="86" t="str">
        <x:v>cmu5a4xjj03lrq8hrjcfb5lfm</x:v>
      </x:c>
      <x:c r="H31" s="86" t="str">
        <x:v>cmu3pac2k001b6ohrxh71x3q9</x:v>
      </x:c>
      <x:c r="I31" s="86" t="str">
        <x:v>6.2.1.1.2 Distinguishing the main and sub-ideas of the read text, inferring its facts, interpreting, and analyzing it, and determining its type, purpose, and function.</x:v>
      </x:c>
      <x:c r="J31" s="86" t="str">
        <x:v>1. Answering questions about direct information and facts within a text and Distinguishes the text type (poetry/prose- nonfiction/fiction), its purpose, topic, and function.</x:v>
      </x:c>
      <x:c r="K31" s="86" t="str">
        <x:v>cmu3pac2l001i6ohr86ekpgc1</x:v>
      </x:c>
      <x:c r="L31" s="86" t="str">
        <x:v>6.2.1.1.3 Expressing an opinion about the au-thor's point of view, values and attitudes, pro-posing alternatives and solutions, and using means of persuasion and reasoning.</x:v>
      </x:c>
      <x:c r="M31" s="86" t="str">
        <x:v>3. Inferring the values and attitudes mentioned in the read text, evaluating them, expressing opinion about them with justification, and identifying the writerâ€™s point of view.</x:v>
      </x:c>
      <x:c r="N31" s="86" t="str">
        <x:v>Quiz title matches a different imported indicator than the current database link</x:v>
      </x:c>
      <x:c r="O31" s="86" t="n">
        <x:v>10</x:v>
      </x:c>
    </x:row>
    <x:row r="32" ht="30" customHeight="1">
      <x:c r="A32" s="86" t="str">
        <x:v>MISMATCH</x:v>
      </x:c>
      <x:c r="B32" s="86" t="str">
        <x:v>HIGH</x:v>
      </x:c>
      <x:c r="C32" s="86" t="n">
        <x:v>1</x:v>
      </x:c>
      <x:c r="D32" s="86" t="str">
        <x:v>English G6: Inferring synonyms and meanings of vocabulary mentioned - Set 1</x:v>
      </x:c>
      <x:c r="E32" s="86" t="str">
        <x:v>English</x:v>
      </x:c>
      <x:c r="F32" s="86" t="n">
        <x:v>6</x:v>
      </x:c>
      <x:c r="G32" s="86" t="str">
        <x:v>cmu5a4x1i03lgq8hr5v2dmxxd</x:v>
      </x:c>
      <x:c r="H32" s="86" t="str">
        <x:v>cmu3pac2k001b6ohrxh71x3q9</x:v>
      </x:c>
      <x:c r="I32" s="86" t="str">
        <x:v>6.2.1.1.2 Distinguishing the main and sub-ideas of the read text, inferring its facts, interpreting, and analyzing it, and determining its type, purpose, and function.</x:v>
      </x:c>
      <x:c r="J32" s="86" t="str">
        <x:v>1. Answering questions about direct information and facts within a text and Distinguishes the text type (poetry/prose- nonfiction/fiction), its purpose, topic, and function.</x:v>
      </x:c>
      <x:c r="K32" s="86" t="str">
        <x:v>cmu3pac2l001l6ohrwamf1e15</x:v>
      </x:c>
      <x:c r="L32" s="86" t="str">
        <x:v>6.2.1.1.1 Inferring synonyms and meanings of vocabulary mentioned in the read text, distinguishing vocabulary that is similar in meaning, giving examples, and using vocabulary, synonyms and antonyms in meaningful sentences.</x:v>
      </x:c>
      <x:c r="M32" s="86" t="str">
        <x:v>1. Inferring synonyms of vocabulary mentioned in the text and explaining the meanings of vocabulary which connotations have changed with context.</x:v>
      </x:c>
      <x:c r="N32" s="86" t="str">
        <x:v>Quiz title matches a different imported indicator than the current database link</x:v>
      </x:c>
      <x:c r="O32" s="86" t="n">
        <x:v>10</x:v>
      </x:c>
    </x:row>
    <x:row r="33" ht="30" customHeight="1">
      <x:c r="A33" s="86" t="str">
        <x:v>MISMATCH</x:v>
      </x:c>
      <x:c r="B33" s="86" t="str">
        <x:v>HIGH</x:v>
      </x:c>
      <x:c r="C33" s="86" t="n">
        <x:v>1</x:v>
      </x:c>
      <x:c r="D33" s="86" t="str">
        <x:v>English G6: Inferring synonyms and meanings of vocabulary mentioned - Set 2</x:v>
      </x:c>
      <x:c r="E33" s="86" t="str">
        <x:v>English</x:v>
      </x:c>
      <x:c r="F33" s="86" t="n">
        <x:v>6</x:v>
      </x:c>
      <x:c r="G33" s="86" t="str">
        <x:v>cmu5a4wjm03l5q8hr8hvlnbzw</x:v>
      </x:c>
      <x:c r="H33" s="86" t="str">
        <x:v>cmu3pac2k001b6ohrxh71x3q9</x:v>
      </x:c>
      <x:c r="I33" s="86" t="str">
        <x:v>6.2.1.1.2 Distinguishing the main and sub-ideas of the read text, inferring its facts, interpreting, and analyzing it, and determining its type, purpose, and function.</x:v>
      </x:c>
      <x:c r="J33" s="86" t="str">
        <x:v>1. Answering questions about direct information and facts within a text and Distinguishes the text type (poetry/prose- nonfiction/fiction), its purpose, topic, and function.</x:v>
      </x:c>
      <x:c r="K33" s="86" t="str">
        <x:v>cmu3pac2l001l6ohrwamf1e15</x:v>
      </x:c>
      <x:c r="L33" s="86" t="str">
        <x:v>6.2.1.1.1 Inferring synonyms and meanings of vocabulary mentioned in the read text, distinguishing vocabulary that is similar in meaning, giving examples, and using vocabulary, synonyms and antonyms in meaningful sentences.</x:v>
      </x:c>
      <x:c r="M33" s="86" t="str">
        <x:v>1. Inferring synonyms of vocabulary mentioned in the text and explaining the meanings of vocabulary which connotations have changed with context.</x:v>
      </x:c>
      <x:c r="N33" s="86" t="str">
        <x:v>Quiz title matches a different imported indicator than the current database link</x:v>
      </x:c>
      <x:c r="O33" s="86" t="n">
        <x:v>10</x:v>
      </x:c>
    </x:row>
    <x:row r="34" ht="30" customHeight="1">
      <x:c r="A34" s="86" t="str">
        <x:v>MISMATCH</x:v>
      </x:c>
      <x:c r="B34" s="86" t="str">
        <x:v>HIGH</x:v>
      </x:c>
      <x:c r="C34" s="86" t="n">
        <x:v>1</x:v>
      </x:c>
      <x:c r="D34" s="86" t="str">
        <x:v>English G6: Inferring synonyms and meanings of vocabulary mentioned - Set 3</x:v>
      </x:c>
      <x:c r="E34" s="86" t="str">
        <x:v>English</x:v>
      </x:c>
      <x:c r="F34" s="86" t="n">
        <x:v>6</x:v>
      </x:c>
      <x:c r="G34" s="86" t="str">
        <x:v>cmu5a4w1a03kuq8hr41nagkga</x:v>
      </x:c>
      <x:c r="H34" s="86" t="str">
        <x:v>cmu3pac2k001b6ohrxh71x3q9</x:v>
      </x:c>
      <x:c r="I34" s="86" t="str">
        <x:v>6.2.1.1.2 Distinguishing the main and sub-ideas of the read text, inferring its facts, interpreting, and analyzing it, and determining its type, purpose, and function.</x:v>
      </x:c>
      <x:c r="J34" s="86" t="str">
        <x:v>1. Answering questions about direct information and facts within a text and Distinguishes the text type (poetry/prose- nonfiction/fiction), its purpose, topic, and function.</x:v>
      </x:c>
      <x:c r="K34" s="86" t="str">
        <x:v>cmu3pac2l001l6ohrwamf1e15</x:v>
      </x:c>
      <x:c r="L34" s="86" t="str">
        <x:v>6.2.1.1.1 Inferring synonyms and meanings of vocabulary mentioned in the read text, distinguishing vocabulary that is similar in meaning, giving examples, and using vocabulary, synonyms and antonyms in meaningful sentences.</x:v>
      </x:c>
      <x:c r="M34" s="86" t="str">
        <x:v>1. Inferring synonyms of vocabulary mentioned in the text and explaining the meanings of vocabulary which connotations have changed with context.</x:v>
      </x:c>
      <x:c r="N34" s="86" t="str">
        <x:v>Quiz title matches a different imported indicator than the current database link</x:v>
      </x:c>
      <x:c r="O34" s="86" t="n">
        <x:v>10</x:v>
      </x:c>
    </x:row>
    <x:row r="35" ht="30" customHeight="1">
      <x:c r="A35" s="86" t="str">
        <x:v>MISMATCH</x:v>
      </x:c>
      <x:c r="B35" s="86" t="str">
        <x:v>HIGH</x:v>
      </x:c>
      <x:c r="C35" s="86" t="n">
        <x:v>1</x:v>
      </x:c>
      <x:c r="D35" s="86" t="str">
        <x:v>English G6: Inferring synonyms and meanings of vocabulary mentioned - Set 4</x:v>
      </x:c>
      <x:c r="E35" s="86" t="str">
        <x:v>English</x:v>
      </x:c>
      <x:c r="F35" s="86" t="n">
        <x:v>6</x:v>
      </x:c>
      <x:c r="G35" s="86" t="str">
        <x:v>cmu5a4vkm03kjq8hrpo61v1te</x:v>
      </x:c>
      <x:c r="H35" s="86" t="str">
        <x:v>cmu3pac2k001b6ohrxh71x3q9</x:v>
      </x:c>
      <x:c r="I35" s="86" t="str">
        <x:v>6.2.1.1.2 Distinguishing the main and sub-ideas of the read text, inferring its facts, interpreting, and analyzing it, and determining its type, purpose, and function.</x:v>
      </x:c>
      <x:c r="J35" s="86" t="str">
        <x:v>1. Answering questions about direct information and facts within a text and Distinguishes the text type (poetry/prose- nonfiction/fiction), its purpose, topic, and function.</x:v>
      </x:c>
      <x:c r="K35" s="86" t="str">
        <x:v>cmu3pac2l001l6ohrwamf1e15</x:v>
      </x:c>
      <x:c r="L35" s="86" t="str">
        <x:v>6.2.1.1.1 Inferring synonyms and meanings of vocabulary mentioned in the read text, distinguishing vocabulary that is similar in meaning, giving examples, and using vocabulary, synonyms and antonyms in meaningful sentences.</x:v>
      </x:c>
      <x:c r="M35" s="86" t="str">
        <x:v>1. Inferring synonyms of vocabulary mentioned in the text and explaining the meanings of vocabulary which connotations have changed with context.</x:v>
      </x:c>
      <x:c r="N35" s="86" t="str">
        <x:v>Quiz title matches a different imported indicator than the current database link</x:v>
      </x:c>
      <x:c r="O35" s="86" t="n">
        <x:v>10</x:v>
      </x:c>
    </x:row>
    <x:row r="36" ht="30" customHeight="1">
      <x:c r="A36" s="86" t="str">
        <x:v>MISMATCH</x:v>
      </x:c>
      <x:c r="B36" s="86" t="str">
        <x:v>MEDIUM</x:v>
      </x:c>
      <x:c r="C36" s="86" t="n">
        <x:v>0.75</x:v>
      </x:c>
      <x:c r="D36" s="86" t="str">
        <x:v>Vocabulary: Inferred Meanings &amp; Synonyms - English (Grade 6)</x:v>
      </x:c>
      <x:c r="E36" s="86" t="str">
        <x:v>English</x:v>
      </x:c>
      <x:c r="F36" s="86" t="n">
        <x:v>6</x:v>
      </x:c>
      <x:c r="G36" s="86" t="str">
        <x:v>cmu5a52fk03otq8hrcu9pufmh</x:v>
      </x:c>
      <x:c r="H36" s="86" t="str">
        <x:v>cmu3pac2k001b6ohrxh71x3q9</x:v>
      </x:c>
      <x:c r="I36" s="86" t="str">
        <x:v>6.2.1.1.2 Distinguishing the main and sub-ideas of the read text, inferring its facts, interpreting, and analyzing it, and determining its type, purpose, and function.</x:v>
      </x:c>
      <x:c r="J36" s="86" t="str">
        <x:v>1. Answering questions about direct information and facts within a text and Distinguishes the text type (poetry/prose- nonfiction/fiction), its purpose, topic, and function.</x:v>
      </x:c>
      <x:c r="K36" s="86" t="str">
        <x:v>cmu3pac2l001l6ohrwamf1e15</x:v>
      </x:c>
      <x:c r="L36" s="86" t="str">
        <x:v>6.2.1.1.1 Inferring synonyms and meanings of vocabulary mentioned in the read text, distinguishing vocabulary that is similar in meaning, giving examples, and using vocabulary, synonyms and antonyms in meaningful sentences.</x:v>
      </x:c>
      <x:c r="M36" s="86" t="str">
        <x:v>1. Inferring synonyms of vocabulary mentioned in the text and explaining the meanings of vocabulary which connotations have changed with context.</x:v>
      </x:c>
      <x:c r="N36" s="86" t="str">
        <x:v>Quiz title matches a different imported indicator than the current database link</x:v>
      </x:c>
      <x:c r="O36" s="86" t="n">
        <x:v>10</x:v>
      </x:c>
    </x:row>
    <x:row r="37" ht="30" customHeight="1">
      <x:c r="A37" s="86" t="str">
        <x:v>MISMATCH</x:v>
      </x:c>
      <x:c r="B37" s="86" t="str">
        <x:v>MEDIUM</x:v>
      </x:c>
      <x:c r="C37" s="86" t="n">
        <x:v>0.625</x:v>
      </x:c>
      <x:c r="D37" s="86" t="str">
        <x:v>English G9: Evaluating, and criticizing the read text, expressing an - Set 4</x:v>
      </x:c>
      <x:c r="E37" s="86" t="str">
        <x:v>English</x:v>
      </x:c>
      <x:c r="F37" s="86" t="n">
        <x:v>9</x:v>
      </x:c>
      <x:c r="G37" s="86" t="str">
        <x:v>cmu5a4rmv03i3q8hr32txnqxm</x:v>
      </x:c>
      <x:c r="H37" s="86" t="str">
        <x:v>cmu3pac2q006q6ohrshpk5u54</x:v>
      </x:c>
      <x:c r="I37" s="86" t="str">
        <x:v>9.2.1.1.2 Eliciting the main and sub-ideas of a long and complex text, deducing implicit ideas, distinguishing, interpreting, and analyzing them.</x:v>
      </x:c>
      <x:c r="J37" s="86" t="str">
        <x:v>1. Extracting the main and sub-ideas from the text or a paragraph, and analyzing the read texts in terms of (chronological and spatial order, importance, comparison, contrast, general issue, and supporting evidence).</x:v>
      </x:c>
      <x:c r="K37" s="86" t="str">
        <x:v>cmu3pac2q006x6ohrqx3rtx5w</x:v>
      </x:c>
      <x:c r="L37" s="86" t="str">
        <x:v>9.2.1.1.3 Evaluating, and criticizing the read text, expressing an opinion on the writer's point of view, values and attitudes, proposing alternatives, using means of persuasion and reasoning, summarizing it, and applying data of the text in different life situations.</x:v>
      </x:c>
      <x:c r="M37" s="86" t="str">
        <x:v>3. Expressing his/her opinion on the values and attitudes mentioned in the read text, explaining their impact on individual and society, linking them to his/her reality, and proposing alternatives and solutions.</x:v>
      </x:c>
      <x:c r="N37" s="86" t="str">
        <x:v>Quiz title matches a different imported indicator than the current database link</x:v>
      </x:c>
      <x:c r="O37" s="86" t="n">
        <x:v>10</x:v>
      </x:c>
    </x:row>
    <x:row r="38" ht="30" customHeight="1">
      <x:c r="A38" s="86" t="str">
        <x:v>MISMATCH</x:v>
      </x:c>
      <x:c r="B38" s="86" t="str">
        <x:v>MEDIUM</x:v>
      </x:c>
      <x:c r="C38" s="86" t="n">
        <x:v>0.625</x:v>
      </x:c>
      <x:c r="D38" s="86" t="str">
        <x:v>English G9: Evaluating, and criticizing the read text, expressing an - Set 6</x:v>
      </x:c>
      <x:c r="E38" s="86" t="str">
        <x:v>English</x:v>
      </x:c>
      <x:c r="F38" s="86" t="n">
        <x:v>9</x:v>
      </x:c>
      <x:c r="G38" s="86" t="str">
        <x:v>cmu5a4r4n03hsq8hrncu8n1ow</x:v>
      </x:c>
      <x:c r="H38" s="86" t="str">
        <x:v>cmu3pac2q006q6ohrshpk5u54</x:v>
      </x:c>
      <x:c r="I38" s="86" t="str">
        <x:v>9.2.1.1.2 Eliciting the main and sub-ideas of a long and complex text, deducing implicit ideas, distinguishing, interpreting, and analyzing them.</x:v>
      </x:c>
      <x:c r="J38" s="86" t="str">
        <x:v>1. Extracting the main and sub-ideas from the text or a paragraph, and analyzing the read texts in terms of (chronological and spatial order, importance, comparison, contrast, general issue, and supporting evidence).</x:v>
      </x:c>
      <x:c r="K38" s="86" t="str">
        <x:v>cmu3pac2q006x6ohrqx3rtx5w</x:v>
      </x:c>
      <x:c r="L38" s="86" t="str">
        <x:v>9.2.1.1.3 Evaluating, and criticizing the read text, expressing an opinion on the writer's point of view, values and attitudes, proposing alternatives, using means of persuasion and reasoning, summarizing it, and applying data of the text in different life situations.</x:v>
      </x:c>
      <x:c r="M38" s="86" t="str">
        <x:v>3. Expressing his/her opinion on the values and attitudes mentioned in the read text, explaining their impact on individual and society, linking them to his/her reality, and proposing alternatives and solutions.</x:v>
      </x:c>
      <x:c r="N38" s="86" t="str">
        <x:v>Quiz title matches a different imported indicator than the current database link</x:v>
      </x:c>
      <x:c r="O38" s="86" t="n">
        <x:v>10</x:v>
      </x:c>
    </x:row>
    <x:row r="39" ht="30" customHeight="1">
      <x:c r="A39" s="86" t="str">
        <x:v>REVIEW</x:v>
      </x:c>
      <x:c r="B39" s="86" t="str">
        <x:v>LOW</x:v>
      </x:c>
      <x:c r="C39" s="86" t="str"/>
      <x:c r="D39" s="86" t="str">
        <x:v>English G9: Evaluating, and criticizing the read text - Set 1</x:v>
      </x:c>
      <x:c r="E39" s="86" t="str">
        <x:v>English</x:v>
      </x:c>
      <x:c r="F39" s="86" t="n">
        <x:v>9</x:v>
      </x:c>
      <x:c r="G39" s="86" t="str">
        <x:v>cmu5a4u3c03jmq8hrf3u33b51</x:v>
      </x:c>
      <x:c r="H39" s="86" t="str">
        <x:v>cmu3pac2q006q6ohrshpk5u54</x:v>
      </x:c>
      <x:c r="I39" s="86" t="str">
        <x:v>9.2.1.1.2 Eliciting the main and sub-ideas of a long and complex text, deducing implicit ideas, distinguishing, interpreting, and analyzing them.</x:v>
      </x:c>
      <x:c r="J39" s="86" t="str">
        <x:v>1. Extracting the main and sub-ideas from the text or a paragraph, and analyzing the read texts in terms of (chronological and spatial order, importance, comparison, contrast, general issue, and supporting evidence).</x:v>
      </x:c>
      <x:c r="K39" s="86" t="str"/>
      <x:c r="L39" s="86" t="str"/>
      <x:c r="M39" s="86" t="str"/>
      <x:c r="N39" s="86" t="str">
        <x:v>Current indicator is shared by 14 quizzes; title match is not strong enough for an automatic suggestion</x:v>
      </x:c>
      <x:c r="O39" s="86" t="n">
        <x:v>10</x:v>
      </x:c>
    </x:row>
    <x:row r="40" ht="30" customHeight="1">
      <x:c r="A40" s="86" t="str">
        <x:v>REVIEW</x:v>
      </x:c>
      <x:c r="B40" s="86" t="str">
        <x:v>LOW</x:v>
      </x:c>
      <x:c r="C40" s="86" t="str"/>
      <x:c r="D40" s="86" t="str">
        <x:v>English G9: Evaluating, and criticizing the read text - Set 2</x:v>
      </x:c>
      <x:c r="E40" s="86" t="str">
        <x:v>English</x:v>
      </x:c>
      <x:c r="F40" s="86" t="n">
        <x:v>9</x:v>
      </x:c>
      <x:c r="G40" s="86" t="str">
        <x:v>cmu5a4tla03jbq8hr58xs8zvk</x:v>
      </x:c>
      <x:c r="H40" s="86" t="str">
        <x:v>cmu3pac2q006q6ohrshpk5u54</x:v>
      </x:c>
      <x:c r="I40" s="86" t="str">
        <x:v>9.2.1.1.2 Eliciting the main and sub-ideas of a long and complex text, deducing implicit ideas, distinguishing, interpreting, and analyzing them.</x:v>
      </x:c>
      <x:c r="J40" s="86" t="str">
        <x:v>1. Extracting the main and sub-ideas from the text or a paragraph, and analyzing the read texts in terms of (chronological and spatial order, importance, comparison, contrast, general issue, and supporting evidence).</x:v>
      </x:c>
      <x:c r="K40" s="86" t="str"/>
      <x:c r="L40" s="86" t="str"/>
      <x:c r="M40" s="86" t="str"/>
      <x:c r="N40" s="86" t="str">
        <x:v>Current indicator is shared by 14 quizzes; title match is not strong enough for an automatic suggestion</x:v>
      </x:c>
      <x:c r="O40" s="86" t="n">
        <x:v>10</x:v>
      </x:c>
    </x:row>
    <x:row r="41" ht="30" customHeight="1">
      <x:c r="A41" s="86" t="str">
        <x:v>REVIEW</x:v>
      </x:c>
      <x:c r="B41" s="86" t="str">
        <x:v>LOW</x:v>
      </x:c>
      <x:c r="C41" s="86" t="str"/>
      <x:c r="D41" s="86" t="str">
        <x:v>English G9: Evaluating, and criticizing the read text - Set 3</x:v>
      </x:c>
      <x:c r="E41" s="86" t="str">
        <x:v>English</x:v>
      </x:c>
      <x:c r="F41" s="86" t="n">
        <x:v>9</x:v>
      </x:c>
      <x:c r="G41" s="86" t="str">
        <x:v>cmu5a4t3u03j0q8hrstk3lezr</x:v>
      </x:c>
      <x:c r="H41" s="86" t="str">
        <x:v>cmu3pac2q006q6ohrshpk5u54</x:v>
      </x:c>
      <x:c r="I41" s="86" t="str">
        <x:v>9.2.1.1.2 Eliciting the main and sub-ideas of a long and complex text, deducing implicit ideas, distinguishing, interpreting, and analyzing them.</x:v>
      </x:c>
      <x:c r="J41" s="86" t="str">
        <x:v>1. Extracting the main and sub-ideas from the text or a paragraph, and analyzing the read texts in terms of (chronological and spatial order, importance, comparison, contrast, general issue, and supporting evidence).</x:v>
      </x:c>
      <x:c r="K41" s="86" t="str"/>
      <x:c r="L41" s="86" t="str"/>
      <x:c r="M41" s="86" t="str"/>
      <x:c r="N41" s="86" t="str">
        <x:v>Current indicator is shared by 14 quizzes; title match is not strong enough for an automatic suggestion</x:v>
      </x:c>
      <x:c r="O41" s="86" t="n">
        <x:v>10</x:v>
      </x:c>
    </x:row>
    <x:row r="42" ht="30" customHeight="1">
      <x:c r="A42" s="86" t="str">
        <x:v>REVIEW</x:v>
      </x:c>
      <x:c r="B42" s="86" t="str">
        <x:v>LOW</x:v>
      </x:c>
      <x:c r="C42" s="86" t="str"/>
      <x:c r="D42" s="86" t="str">
        <x:v>English G9: Inferring and classifying the semantics of - Set 1</x:v>
      </x:c>
      <x:c r="E42" s="86" t="str">
        <x:v>English</x:v>
      </x:c>
      <x:c r="F42" s="86" t="n">
        <x:v>9</x:v>
      </x:c>
      <x:c r="G42" s="86" t="str">
        <x:v>cmu5a4sm603ipq8hrze01br06</x:v>
      </x:c>
      <x:c r="H42" s="86" t="str">
        <x:v>cmu3pac2q006q6ohrshpk5u54</x:v>
      </x:c>
      <x:c r="I42" s="86" t="str">
        <x:v>9.2.1.1.2 Eliciting the main and sub-ideas of a long and complex text, deducing implicit ideas, distinguishing, interpreting, and analyzing them.</x:v>
      </x:c>
      <x:c r="J42" s="86" t="str">
        <x:v>1. Extracting the main and sub-ideas from the text or a paragraph, and analyzing the read texts in terms of (chronological and spatial order, importance, comparison, contrast, general issue, and supporting evidence).</x:v>
      </x:c>
      <x:c r="K42" s="86" t="str"/>
      <x:c r="L42" s="86" t="str"/>
      <x:c r="M42" s="86" t="str"/>
      <x:c r="N42" s="86" t="str">
        <x:v>Current indicator is shared by 14 quizzes; title match is not strong enough for an automatic suggestion</x:v>
      </x:c>
      <x:c r="O42" s="86" t="n">
        <x:v>10</x:v>
      </x:c>
    </x:row>
    <x:row r="43" ht="30" customHeight="1">
      <x:c r="A43" s="86" t="str">
        <x:v>MISMATCH</x:v>
      </x:c>
      <x:c r="B43" s="86" t="str">
        <x:v>MEDIUM</x:v>
      </x:c>
      <x:c r="C43" s="86" t="n">
        <x:v>0.714</x:v>
      </x:c>
      <x:c r="D43" s="86" t="str">
        <x:v>English G9: Inferring and classifying the semantics of vocabulary - Set 1</x:v>
      </x:c>
      <x:c r="E43" s="86" t="str">
        <x:v>English</x:v>
      </x:c>
      <x:c r="F43" s="86" t="n">
        <x:v>9</x:v>
      </x:c>
      <x:c r="G43" s="86" t="str">
        <x:v>cmu5a4qlq03hhq8hr16pklvho</x:v>
      </x:c>
      <x:c r="H43" s="86" t="str">
        <x:v>cmu3pac2q006q6ohrshpk5u54</x:v>
      </x:c>
      <x:c r="I43" s="86" t="str">
        <x:v>9.2.1.1.2 Eliciting the main and sub-ideas of a long and complex text, deducing implicit ideas, distinguishing, interpreting, and analyzing them.</x:v>
      </x:c>
      <x:c r="J43" s="86" t="str">
        <x:v>1. Extracting the main and sub-ideas from the text or a paragraph, and analyzing the read texts in terms of (chronological and spatial order, importance, comparison, contrast, general issue, and supporting evidence).</x:v>
      </x:c>
      <x:c r="K43" s="86" t="str">
        <x:v>cmu3pac2q00716ohr1lqzpmk8</x:v>
      </x:c>
      <x:c r="L43" s="86" t="str">
        <x:v>9.2.1.1.1 Inferring and classifying the semantics of vocabulary, through synonymy, antonymy, context, interpretation, definition, classification, representation, and using them in new contexts.</x:v>
      </x:c>
      <x:c r="M43" s="86" t="str">
        <x:v>1. Inferring the meanings of vocabulary through employing previous experiences (synonymy, antonymy, context, interpretation, definition, classification, and representation).</x:v>
      </x:c>
      <x:c r="N43" s="86" t="str">
        <x:v>Quiz title matches a different imported indicator than the current database link</x:v>
      </x:c>
      <x:c r="O43" s="86" t="n">
        <x:v>10</x:v>
      </x:c>
    </x:row>
    <x:row r="44" ht="30" customHeight="1">
      <x:c r="A44" s="86" t="str">
        <x:v>MISMATCH</x:v>
      </x:c>
      <x:c r="B44" s="86" t="str">
        <x:v>MEDIUM</x:v>
      </x:c>
      <x:c r="C44" s="86" t="n">
        <x:v>0.714</x:v>
      </x:c>
      <x:c r="D44" s="86" t="str">
        <x:v>English G9: Inferring and classifying the semantics of vocabulary - Set 2</x:v>
      </x:c>
      <x:c r="E44" s="86" t="str">
        <x:v>English</x:v>
      </x:c>
      <x:c r="F44" s="86" t="n">
        <x:v>9</x:v>
      </x:c>
      <x:c r="G44" s="86" t="str">
        <x:v>cmu5a4q3f03h6q8hrvsycy21b</x:v>
      </x:c>
      <x:c r="H44" s="86" t="str">
        <x:v>cmu3pac2q006q6ohrshpk5u54</x:v>
      </x:c>
      <x:c r="I44" s="86" t="str">
        <x:v>9.2.1.1.2 Eliciting the main and sub-ideas of a long and complex text, deducing implicit ideas, distinguishing, interpreting, and analyzing them.</x:v>
      </x:c>
      <x:c r="J44" s="86" t="str">
        <x:v>1. Extracting the main and sub-ideas from the text or a paragraph, and analyzing the read texts in terms of (chronological and spatial order, importance, comparison, contrast, general issue, and supporting evidence).</x:v>
      </x:c>
      <x:c r="K44" s="86" t="str">
        <x:v>cmu3pac2q00716ohr1lqzpmk8</x:v>
      </x:c>
      <x:c r="L44" s="86" t="str">
        <x:v>9.2.1.1.1 Inferring and classifying the semantics of vocabulary, through synonymy, antonymy, context, interpretation, definition, classification, representation, and using them in new contexts.</x:v>
      </x:c>
      <x:c r="M44" s="86" t="str">
        <x:v>1. Inferring the meanings of vocabulary through employing previous experiences (synonymy, antonymy, context, interpretation, definition, classification, and representation).</x:v>
      </x:c>
      <x:c r="N44" s="86" t="str">
        <x:v>Quiz title matches a different imported indicator than the current database link</x:v>
      </x:c>
      <x:c r="O44" s="86" t="n">
        <x:v>10</x:v>
      </x:c>
    </x:row>
    <x:row r="45" ht="30" customHeight="1">
      <x:c r="A45" s="86" t="str">
        <x:v>MISMATCH</x:v>
      </x:c>
      <x:c r="B45" s="86" t="str">
        <x:v>MEDIUM</x:v>
      </x:c>
      <x:c r="C45" s="86" t="n">
        <x:v>0.714</x:v>
      </x:c>
      <x:c r="D45" s="86" t="str">
        <x:v>English G9: Inferring and classifying the semantics of vocabulary - Set 3</x:v>
      </x:c>
      <x:c r="E45" s="86" t="str">
        <x:v>English</x:v>
      </x:c>
      <x:c r="F45" s="86" t="n">
        <x:v>9</x:v>
      </x:c>
      <x:c r="G45" s="86" t="str">
        <x:v>cmu5a4plc03gvq8hrpnl36moe</x:v>
      </x:c>
      <x:c r="H45" s="86" t="str">
        <x:v>cmu3pac2q006q6ohrshpk5u54</x:v>
      </x:c>
      <x:c r="I45" s="86" t="str">
        <x:v>9.2.1.1.2 Eliciting the main and sub-ideas of a long and complex text, deducing implicit ideas, distinguishing, interpreting, and analyzing them.</x:v>
      </x:c>
      <x:c r="J45" s="86" t="str">
        <x:v>1. Extracting the main and sub-ideas from the text or a paragraph, and analyzing the read texts in terms of (chronological and spatial order, importance, comparison, contrast, general issue, and supporting evidence).</x:v>
      </x:c>
      <x:c r="K45" s="86" t="str">
        <x:v>cmu3pac2q00716ohr1lqzpmk8</x:v>
      </x:c>
      <x:c r="L45" s="86" t="str">
        <x:v>9.2.1.1.1 Inferring and classifying the semantics of vocabulary, through synonymy, antonymy, context, interpretation, definition, classification, representation, and using them in new contexts.</x:v>
      </x:c>
      <x:c r="M45" s="86" t="str">
        <x:v>1. Inferring the meanings of vocabulary through employing previous experiences (synonymy, antonymy, context, interpretation, definition, classification, and representation).</x:v>
      </x:c>
      <x:c r="N45" s="86" t="str">
        <x:v>Quiz title matches a different imported indicator than the current database link</x:v>
      </x:c>
      <x:c r="O45" s="86" t="n">
        <x:v>10</x:v>
      </x:c>
    </x:row>
    <x:row r="46" ht="30" customHeight="1">
      <x:c r="A46" s="86" t="str">
        <x:v>MISMATCH</x:v>
      </x:c>
      <x:c r="B46" s="86" t="str">
        <x:v>MEDIUM</x:v>
      </x:c>
      <x:c r="C46" s="86" t="n">
        <x:v>0.714</x:v>
      </x:c>
      <x:c r="D46" s="86" t="str">
        <x:v>English G9: Inferring and classifying the semantics of vocabulary - Set 4</x:v>
      </x:c>
      <x:c r="E46" s="86" t="str">
        <x:v>English</x:v>
      </x:c>
      <x:c r="F46" s="86" t="n">
        <x:v>9</x:v>
      </x:c>
      <x:c r="G46" s="86" t="str">
        <x:v>cmu5a4p2203gkq8hrgjygngut</x:v>
      </x:c>
      <x:c r="H46" s="86" t="str">
        <x:v>cmu3pac2q006q6ohrshpk5u54</x:v>
      </x:c>
      <x:c r="I46" s="86" t="str">
        <x:v>9.2.1.1.2 Eliciting the main and sub-ideas of a long and complex text, deducing implicit ideas, distinguishing, interpreting, and analyzing them.</x:v>
      </x:c>
      <x:c r="J46" s="86" t="str">
        <x:v>1. Extracting the main and sub-ideas from the text or a paragraph, and analyzing the read texts in terms of (chronological and spatial order, importance, comparison, contrast, general issue, and supporting evidence).</x:v>
      </x:c>
      <x:c r="K46" s="86" t="str">
        <x:v>cmu3pac2q00716ohr1lqzpmk8</x:v>
      </x:c>
      <x:c r="L46" s="86" t="str">
        <x:v>9.2.1.1.1 Inferring and classifying the semantics of vocabulary, through synonymy, antonymy, context, interpretation, definition, classification, representation, and using them in new contexts.</x:v>
      </x:c>
      <x:c r="M46" s="86" t="str">
        <x:v>1. Inferring the meanings of vocabulary through employing previous experiences (synonymy, antonymy, context, interpretation, definition, classification, and representation).</x:v>
      </x:c>
      <x:c r="N46" s="86" t="str">
        <x:v>Quiz title matches a different imported indicator than the current database link</x:v>
      </x:c>
      <x:c r="O46" s="86" t="n">
        <x:v>10</x:v>
      </x:c>
    </x:row>
    <x:row r="47" ht="30" customHeight="1">
      <x:c r="A47" s="86" t="str">
        <x:v>MISMATCH</x:v>
      </x:c>
      <x:c r="B47" s="86" t="str">
        <x:v>MEDIUM</x:v>
      </x:c>
      <x:c r="C47" s="86" t="n">
        <x:v>0.714</x:v>
      </x:c>
      <x:c r="D47" s="86" t="str">
        <x:v>English G9: Inferring and classifying the semantics of vocabulary - Set 5</x:v>
      </x:c>
      <x:c r="E47" s="86" t="str">
        <x:v>English</x:v>
      </x:c>
      <x:c r="F47" s="86" t="n">
        <x:v>9</x:v>
      </x:c>
      <x:c r="G47" s="86" t="str">
        <x:v>cmu5a4ok503g9q8hr1xu0kxat</x:v>
      </x:c>
      <x:c r="H47" s="86" t="str">
        <x:v>cmu3pac2q006q6ohrshpk5u54</x:v>
      </x:c>
      <x:c r="I47" s="86" t="str">
        <x:v>9.2.1.1.2 Eliciting the main and sub-ideas of a long and complex text, deducing implicit ideas, distinguishing, interpreting, and analyzing them.</x:v>
      </x:c>
      <x:c r="J47" s="86" t="str">
        <x:v>1. Extracting the main and sub-ideas from the text or a paragraph, and analyzing the read texts in terms of (chronological and spatial order, importance, comparison, contrast, general issue, and supporting evidence).</x:v>
      </x:c>
      <x:c r="K47" s="86" t="str">
        <x:v>cmu3pac2q00716ohr1lqzpmk8</x:v>
      </x:c>
      <x:c r="L47" s="86" t="str">
        <x:v>9.2.1.1.1 Inferring and classifying the semantics of vocabulary, through synonymy, antonymy, context, interpretation, definition, classification, representation, and using them in new contexts.</x:v>
      </x:c>
      <x:c r="M47" s="86" t="str">
        <x:v>1. Inferring the meanings of vocabulary through employing previous experiences (synonymy, antonymy, context, interpretation, definition, classification, and representation).</x:v>
      </x:c>
      <x:c r="N47" s="86" t="str">
        <x:v>Quiz title matches a different imported indicator than the current database link</x:v>
      </x:c>
      <x:c r="O47" s="86" t="n">
        <x:v>10</x:v>
      </x:c>
    </x:row>
    <x:row r="48" ht="30" customHeight="1">
      <x:c r="A48" s="86" t="str">
        <x:v>REVIEW</x:v>
      </x:c>
      <x:c r="B48" s="86" t="str">
        <x:v>LOW</x:v>
      </x:c>
      <x:c r="C48" s="86" t="str"/>
      <x:c r="D48" s="86" t="str">
        <x:v>Addition &amp; Subtraction: Three-Digit Numbers - Math (Grade 3)</x:v>
      </x:c>
      <x:c r="E48" s="86" t="str">
        <x:v>Math</x:v>
      </x:c>
      <x:c r="F48" s="86" t="n">
        <x:v>3</x:v>
      </x:c>
      <x:c r="G48" s="86" t="str">
        <x:v>cmu5a4jh403dcq8hrfv36rpn5</x:v>
      </x:c>
      <x:c r="H48" s="86" t="str">
        <x:v>cmu3pac2j000d6ohr8tkqits0</x:v>
      </x:c>
      <x:c r="I48" s="86" t="str">
        <x:v>3-4-2-1-1 Describing non-numerical patterns, numerical patterns, and growing geometric patterns, completing and expanding them.</x:v>
      </x:c>
      <x:c r="J48" s="86" t="str">
        <x:v>1. Distinguishing the properties of addition and subtraction with zero, multiplication and division with one, and multiplication with zero, and applying them to find results</x:v>
      </x:c>
      <x:c r="K48" s="86" t="str"/>
      <x:c r="L48" s="86" t="str"/>
      <x:c r="M48" s="86" t="str"/>
      <x:c r="N48" s="86" t="str">
        <x:v>Current indicator is shared by 45 quizzes; title match is not strong enough for an automatic suggestion</x:v>
      </x:c>
      <x:c r="O48" s="86" t="n">
        <x:v>10</x:v>
      </x:c>
    </x:row>
    <x:row r="49" ht="30" customHeight="1">
      <x:c r="A49" s="86" t="str">
        <x:v>REVIEW</x:v>
      </x:c>
      <x:c r="B49" s="86" t="str">
        <x:v>LOW</x:v>
      </x:c>
      <x:c r="C49" s="86" t="str"/>
      <x:c r="D49" s="86" t="str">
        <x:v>Currency: Denominations &amp; Financial Problems - Math (Grade 3)</x:v>
      </x:c>
      <x:c r="E49" s="86" t="str">
        <x:v>Math</x:v>
      </x:c>
      <x:c r="F49" s="86" t="n">
        <x:v>3</x:v>
      </x:c>
      <x:c r="G49" s="86" t="str">
        <x:v>cmu5a4min03f6q8hr3k905w6r</x:v>
      </x:c>
      <x:c r="H49" s="86" t="str">
        <x:v>cmu3pac2j000d6ohr8tkqits0</x:v>
      </x:c>
      <x:c r="I49" s="86" t="str">
        <x:v>3-4-2-1-1 Describing non-numerical patterns, numerical patterns, and growing geometric patterns, completing and expanding them.</x:v>
      </x:c>
      <x:c r="J49" s="86" t="str">
        <x:v>1. Distinguishing the properties of addition and subtraction with zero, multiplication and division with one, and multiplication with zero, and applying them to find results</x:v>
      </x:c>
      <x:c r="K49" s="86" t="str"/>
      <x:c r="L49" s="86" t="str"/>
      <x:c r="M49" s="86" t="str"/>
      <x:c r="N49" s="86" t="str">
        <x:v>Current indicator is shared by 45 quizzes; title match is not strong enough for an automatic suggestion</x:v>
      </x:c>
      <x:c r="O49" s="86" t="n">
        <x:v>10</x:v>
      </x:c>
    </x:row>
    <x:row r="50" ht="30" customHeight="1">
      <x:c r="A50" s="86" t="str">
        <x:v>REVIEW</x:v>
      </x:c>
      <x:c r="B50" s="86" t="str">
        <x:v>LOW</x:v>
      </x:c>
      <x:c r="C50" s="86" t="str"/>
      <x:c r="D50" s="86" t="str">
        <x:v>Currency: Denominations &amp; Financial Problems - Math (Grade 3) - Set 2</x:v>
      </x:c>
      <x:c r="E50" s="86" t="str">
        <x:v>Math</x:v>
      </x:c>
      <x:c r="F50" s="86" t="n">
        <x:v>3</x:v>
      </x:c>
      <x:c r="G50" s="86" t="str">
        <x:v>cmu5a4lxt03evq8hruygdl4ga</x:v>
      </x:c>
      <x:c r="H50" s="86" t="str">
        <x:v>cmu3pac2j000d6ohr8tkqits0</x:v>
      </x:c>
      <x:c r="I50" s="86" t="str">
        <x:v>3-4-2-1-1 Describing non-numerical patterns, numerical patterns, and growing geometric patterns, completing and expanding them.</x:v>
      </x:c>
      <x:c r="J50" s="86" t="str">
        <x:v>1. Distinguishing the properties of addition and subtraction with zero, multiplication and division with one, and multiplication with zero, and applying them to find results</x:v>
      </x:c>
      <x:c r="K50" s="86" t="str"/>
      <x:c r="L50" s="86" t="str"/>
      <x:c r="M50" s="86" t="str"/>
      <x:c r="N50" s="86" t="str">
        <x:v>Current indicator is shared by 45 quizzes; title match is not strong enough for an automatic suggestion</x:v>
      </x:c>
      <x:c r="O50" s="86" t="n">
        <x:v>10</x:v>
      </x:c>
    </x:row>
    <x:row r="51" ht="30" customHeight="1">
      <x:c r="A51" s="86" t="str">
        <x:v>REVIEW</x:v>
      </x:c>
      <x:c r="B51" s="86" t="str">
        <x:v>LOW</x:v>
      </x:c>
      <x:c r="C51" s="86" t="str"/>
      <x:c r="D51" s="86" t="str">
        <x:v>Four Operations: Characteristics &amp; Verification - Math (Grade 3)</x:v>
      </x:c>
      <x:c r="E51" s="86" t="str">
        <x:v>Math</x:v>
      </x:c>
      <x:c r="F51" s="86" t="n">
        <x:v>3</x:v>
      </x:c>
      <x:c r="G51" s="86" t="str">
        <x:v>cmu5a4o3103fyq8hr141ph95l</x:v>
      </x:c>
      <x:c r="H51" s="86" t="str">
        <x:v>cmu3pac2j000d6ohr8tkqits0</x:v>
      </x:c>
      <x:c r="I51" s="86" t="str">
        <x:v>3-4-2-1-1 Describing non-numerical patterns, numerical patterns, and growing geometric patterns, completing and expanding them.</x:v>
      </x:c>
      <x:c r="J51" s="86" t="str">
        <x:v>1. Distinguishing the properties of addition and subtraction with zero, multiplication and division with one, and multiplication with zero, and applying them to find results</x:v>
      </x:c>
      <x:c r="K51" s="86" t="str"/>
      <x:c r="L51" s="86" t="str"/>
      <x:c r="M51" s="86" t="str"/>
      <x:c r="N51" s="86" t="str">
        <x:v>Current indicator is shared by 45 quizzes; title match is not strong enough for an automatic suggestion</x:v>
      </x:c>
      <x:c r="O51" s="86" t="n">
        <x:v>10</x:v>
      </x:c>
    </x:row>
    <x:row r="52" ht="30" customHeight="1">
      <x:c r="A52" s="86" t="str">
        <x:v>REVIEW</x:v>
      </x:c>
      <x:c r="B52" s="86" t="str">
        <x:v>LOW</x:v>
      </x:c>
      <x:c r="C52" s="86" t="str"/>
      <x:c r="D52" s="86" t="str">
        <x:v>Four Operations: Characteristics &amp; Verification - Math (Grade 3) - Set 2</x:v>
      </x:c>
      <x:c r="E52" s="86" t="str">
        <x:v>Math</x:v>
      </x:c>
      <x:c r="F52" s="86" t="n">
        <x:v>3</x:v>
      </x:c>
      <x:c r="G52" s="86" t="str">
        <x:v>cmu5a4nm803fsq8hrfawdqyge</x:v>
      </x:c>
      <x:c r="H52" s="86" t="str">
        <x:v>cmu3pac2j000d6ohr8tkqits0</x:v>
      </x:c>
      <x:c r="I52" s="86" t="str">
        <x:v>3-4-2-1-1 Describing non-numerical patterns, numerical patterns, and growing geometric patterns, completing and expanding them.</x:v>
      </x:c>
      <x:c r="J52" s="86" t="str">
        <x:v>1. Distinguishing the properties of addition and subtraction with zero, multiplication and division with one, and multiplication with zero, and applying them to find results</x:v>
      </x:c>
      <x:c r="K52" s="86" t="str"/>
      <x:c r="L52" s="86" t="str"/>
      <x:c r="M52" s="86" t="str"/>
      <x:c r="N52" s="86" t="str">
        <x:v>Current indicator is shared by 45 quizzes; title match is not strong enough for an automatic suggestion</x:v>
      </x:c>
      <x:c r="O52" s="86" t="n">
        <x:v>5</x:v>
      </x:c>
    </x:row>
    <x:row r="53" ht="30" customHeight="1">
      <x:c r="A53" s="86" t="str">
        <x:v>REVIEW</x:v>
      </x:c>
      <x:c r="B53" s="86" t="str">
        <x:v>LOW</x:v>
      </x:c>
      <x:c r="C53" s="86" t="str"/>
      <x:c r="D53" s="86" t="str">
        <x:v>Four Operations: Relations &amp; Properties - Math (Grade 3)</x:v>
      </x:c>
      <x:c r="E53" s="86" t="str">
        <x:v>Math</x:v>
      </x:c>
      <x:c r="F53" s="86" t="n">
        <x:v>3</x:v>
      </x:c>
      <x:c r="G53" s="86" t="str">
        <x:v>cmu5a4n3903fhq8hrxpwnzz4h</x:v>
      </x:c>
      <x:c r="H53" s="86" t="str">
        <x:v>cmu3pac2j000d6ohr8tkqits0</x:v>
      </x:c>
      <x:c r="I53" s="86" t="str">
        <x:v>3-4-2-1-1 Describing non-numerical patterns, numerical patterns, and growing geometric patterns, completing and expanding them.</x:v>
      </x:c>
      <x:c r="J53" s="86" t="str">
        <x:v>1. Distinguishing the properties of addition and subtraction with zero, multiplication and division with one, and multiplication with zero, and applying them to find results</x:v>
      </x:c>
      <x:c r="K53" s="86" t="str"/>
      <x:c r="L53" s="86" t="str"/>
      <x:c r="M53" s="86" t="str"/>
      <x:c r="N53" s="86" t="str">
        <x:v>Current indicator is shared by 45 quizzes; title match is not strong enough for an automatic suggestion</x:v>
      </x:c>
      <x:c r="O53" s="86" t="n">
        <x:v>10</x:v>
      </x:c>
    </x:row>
    <x:row r="54" ht="30" customHeight="1">
      <x:c r="A54" s="86" t="str">
        <x:v>REVIEW</x:v>
      </x:c>
      <x:c r="B54" s="86" t="str">
        <x:v>LOW</x:v>
      </x:c>
      <x:c r="C54" s="86" t="str"/>
      <x:c r="D54" s="86" t="str">
        <x:v>Fractions: Representation, Comparison &amp; Ordering - Math (Grade 3)</x:v>
      </x:c>
      <x:c r="E54" s="86" t="str">
        <x:v>Math</x:v>
      </x:c>
      <x:c r="F54" s="86" t="n">
        <x:v>3</x:v>
      </x:c>
      <x:c r="G54" s="86" t="str">
        <x:v>cmu5a4jy603dnq8hrpkqf9bmw</x:v>
      </x:c>
      <x:c r="H54" s="86" t="str">
        <x:v>cmu3pac2j000d6ohr8tkqits0</x:v>
      </x:c>
      <x:c r="I54" s="86" t="str">
        <x:v>3-4-2-1-1 Describing non-numerical patterns, numerical patterns, and growing geometric patterns, completing and expanding them.</x:v>
      </x:c>
      <x:c r="J54" s="86" t="str">
        <x:v>1. Distinguishing the properties of addition and subtraction with zero, multiplication and division with one, and multiplication with zero, and applying them to find results</x:v>
      </x:c>
      <x:c r="K54" s="86" t="str"/>
      <x:c r="L54" s="86" t="str"/>
      <x:c r="M54" s="86" t="str"/>
      <x:c r="N54" s="86" t="str">
        <x:v>Current indicator is shared by 45 quizzes; title match is not strong enough for an automatic suggestion</x:v>
      </x:c>
      <x:c r="O54" s="86" t="n">
        <x:v>10</x:v>
      </x:c>
    </x:row>
    <x:row r="55" ht="30" customHeight="1">
      <x:c r="A55" s="86" t="str">
        <x:v>MISMATCH</x:v>
      </x:c>
      <x:c r="B55" s="86" t="str">
        <x:v>HIGH</x:v>
      </x:c>
      <x:c r="C55" s="86" t="n">
        <x:v>1</x:v>
      </x:c>
      <x:c r="D55" s="86" t="str">
        <x:v>Math G3: Collecting and organizing data from the environment - Set 2</x:v>
      </x:c>
      <x:c r="E55" s="86" t="str">
        <x:v>Math</x:v>
      </x:c>
      <x:c r="F55" s="86" t="n">
        <x:v>3</x:v>
      </x:c>
      <x:c r="G55" s="86" t="str">
        <x:v>cmu5a42f8032nq8hrlcqabpl1</x:v>
      </x:c>
      <x:c r="H55" s="86" t="str">
        <x:v>cmu3pac2j000d6ohr8tkqits0</x:v>
      </x:c>
      <x:c r="I55" s="86" t="str">
        <x:v>3-4-2-1-1 Describing non-numerical patterns, numerical patterns, and growing geometric patterns, completing and expanding them.</x:v>
      </x:c>
      <x:c r="J55" s="86" t="str">
        <x:v>1. Distinguishing the properties of addition and subtraction with zero, multiplication and division with one, and multiplication with zero, and applying them to find results</x:v>
      </x:c>
      <x:c r="K55" s="86" t="str">
        <x:v>cmu3pac2j000t6ohr1ac85u9l</x:v>
      </x:c>
      <x:c r="L55" s="86" t="str">
        <x:v>3-4-3-2-4 Estimating and measuring time using appropriate units of time, reading and writing time, and solving mathematical problems including time applications.</x:v>
      </x:c>
      <x:c r="M55" s="86" t="str">
        <x:v>1. Collecting data from the environment and organizing it into multiple categories by using frequency tables.</x:v>
      </x:c>
      <x:c r="N55" s="86" t="str">
        <x:v>Quiz title matches a different imported indicator than the current database link</x:v>
      </x:c>
      <x:c r="O55" s="86" t="n">
        <x:v>10</x:v>
      </x:c>
    </x:row>
    <x:row r="56" ht="30" customHeight="1">
      <x:c r="A56" s="86" t="str">
        <x:v>REVIEW</x:v>
      </x:c>
      <x:c r="B56" s="86" t="str">
        <x:v>LOW</x:v>
      </x:c>
      <x:c r="C56" s="86" t="str"/>
      <x:c r="D56" s="86" t="str">
        <x:v>Math G3: Describing non-numerical patterns - Set 1</x:v>
      </x:c>
      <x:c r="E56" s="86" t="str">
        <x:v>Math</x:v>
      </x:c>
      <x:c r="F56" s="86" t="n">
        <x:v>3</x:v>
      </x:c>
      <x:c r="G56" s="86" t="str">
        <x:v>cmu5a4iia03cqq8hrihp1qb0k</x:v>
      </x:c>
      <x:c r="H56" s="86" t="str">
        <x:v>cmu3pac2j000d6ohr8tkqits0</x:v>
      </x:c>
      <x:c r="I56" s="86" t="str">
        <x:v>3-4-2-1-1 Describing non-numerical patterns, numerical patterns, and growing geometric patterns, completing and expanding them.</x:v>
      </x:c>
      <x:c r="J56" s="86" t="str">
        <x:v>1. Distinguishing the properties of addition and subtraction with zero, multiplication and division with one, and multiplication with zero, and applying them to find results</x:v>
      </x:c>
      <x:c r="K56" s="86" t="str"/>
      <x:c r="L56" s="86" t="str"/>
      <x:c r="M56" s="86" t="str"/>
      <x:c r="N56" s="86" t="str">
        <x:v>Current indicator is shared by 45 quizzes; title match is not strong enough for an automatic suggestion</x:v>
      </x:c>
      <x:c r="O56" s="86" t="n">
        <x:v>10</x:v>
      </x:c>
    </x:row>
    <x:row r="57" ht="30" customHeight="1">
      <x:c r="A57" s="86" t="str">
        <x:v>REVIEW</x:v>
      </x:c>
      <x:c r="B57" s="86" t="str">
        <x:v>LOW</x:v>
      </x:c>
      <x:c r="C57" s="86" t="str"/>
      <x:c r="D57" s="86" t="str">
        <x:v>Math G3: Describing non-numerical patterns - Set 2</x:v>
      </x:c>
      <x:c r="E57" s="86" t="str">
        <x:v>Math</x:v>
      </x:c>
      <x:c r="F57" s="86" t="n">
        <x:v>3</x:v>
      </x:c>
      <x:c r="G57" s="86" t="str">
        <x:v>cmu5a4i0b03cfq8hrud6byaa4</x:v>
      </x:c>
      <x:c r="H57" s="86" t="str">
        <x:v>cmu3pac2j000d6ohr8tkqits0</x:v>
      </x:c>
      <x:c r="I57" s="86" t="str">
        <x:v>3-4-2-1-1 Describing non-numerical patterns, numerical patterns, and growing geometric patterns, completing and expanding them.</x:v>
      </x:c>
      <x:c r="J57" s="86" t="str">
        <x:v>1. Distinguishing the properties of addition and subtraction with zero, multiplication and division with one, and multiplication with zero, and applying them to find results</x:v>
      </x:c>
      <x:c r="K57" s="86" t="str"/>
      <x:c r="L57" s="86" t="str"/>
      <x:c r="M57" s="86" t="str"/>
      <x:c r="N57" s="86" t="str">
        <x:v>Current indicator is shared by 45 quizzes; title match is not strong enough for an automatic suggestion</x:v>
      </x:c>
      <x:c r="O57" s="86" t="n">
        <x:v>10</x:v>
      </x:c>
    </x:row>
    <x:row r="58" ht="30" customHeight="1">
      <x:c r="A58" s="86" t="str">
        <x:v>REVIEW</x:v>
      </x:c>
      <x:c r="B58" s="86" t="str">
        <x:v>LOW</x:v>
      </x:c>
      <x:c r="C58" s="86" t="str"/>
      <x:c r="D58" s="86" t="str">
        <x:v>Math G3: Distinguishing currency denominations - Set 1</x:v>
      </x:c>
      <x:c r="E58" s="86" t="str">
        <x:v>Math</x:v>
      </x:c>
      <x:c r="F58" s="86" t="n">
        <x:v>3</x:v>
      </x:c>
      <x:c r="G58" s="86" t="str">
        <x:v>cmu5a4bpt038gq8hrswr5d5lr</x:v>
      </x:c>
      <x:c r="H58" s="86" t="str">
        <x:v>cmu3pac2j000d6ohr8tkqits0</x:v>
      </x:c>
      <x:c r="I58" s="86" t="str">
        <x:v>3-4-2-1-1 Describing non-numerical patterns, numerical patterns, and growing geometric patterns, completing and expanding them.</x:v>
      </x:c>
      <x:c r="J58" s="86" t="str">
        <x:v>1. Distinguishing the properties of addition and subtraction with zero, multiplication and division with one, and multiplication with zero, and applying them to find results</x:v>
      </x:c>
      <x:c r="K58" s="86" t="str"/>
      <x:c r="L58" s="86" t="str"/>
      <x:c r="M58" s="86" t="str"/>
      <x:c r="N58" s="86" t="str">
        <x:v>Current indicator is shared by 45 quizzes; title match is not strong enough for an automatic suggestion</x:v>
      </x:c>
      <x:c r="O58" s="86" t="n">
        <x:v>10</x:v>
      </x:c>
    </x:row>
    <x:row r="59" ht="30" customHeight="1">
      <x:c r="A59" s="86" t="str">
        <x:v>REVIEW</x:v>
      </x:c>
      <x:c r="B59" s="86" t="str">
        <x:v>LOW</x:v>
      </x:c>
      <x:c r="C59" s="86" t="str"/>
      <x:c r="D59" s="86" t="str">
        <x:v>Math G3: Distinguishing currency denominations - Set 2</x:v>
      </x:c>
      <x:c r="E59" s="86" t="str">
        <x:v>Math</x:v>
      </x:c>
      <x:c r="F59" s="86" t="n">
        <x:v>3</x:v>
      </x:c>
      <x:c r="G59" s="86" t="str">
        <x:v>cmu5a4b6y0385q8hrpa192hy6</x:v>
      </x:c>
      <x:c r="H59" s="86" t="str">
        <x:v>cmu3pac2j000d6ohr8tkqits0</x:v>
      </x:c>
      <x:c r="I59" s="86" t="str">
        <x:v>3-4-2-1-1 Describing non-numerical patterns, numerical patterns, and growing geometric patterns, completing and expanding them.</x:v>
      </x:c>
      <x:c r="J59" s="86" t="str">
        <x:v>1. Distinguishing the properties of addition and subtraction with zero, multiplication and division with one, and multiplication with zero, and applying them to find results</x:v>
      </x:c>
      <x:c r="K59" s="86" t="str"/>
      <x:c r="L59" s="86" t="str"/>
      <x:c r="M59" s="86" t="str"/>
      <x:c r="N59" s="86" t="str">
        <x:v>Current indicator is shared by 45 quizzes; title match is not strong enough for an automatic suggestion</x:v>
      </x:c>
      <x:c r="O59" s="86" t="n">
        <x:v>10</x:v>
      </x:c>
    </x:row>
    <x:row r="60" ht="30" customHeight="1">
      <x:c r="A60" s="86" t="str">
        <x:v>REVIEW</x:v>
      </x:c>
      <x:c r="B60" s="86" t="str">
        <x:v>LOW</x:v>
      </x:c>
      <x:c r="C60" s="86" t="str"/>
      <x:c r="D60" s="86" t="str">
        <x:v>Math G3: Distinguishing the characteristics of four operations - Set 1</x:v>
      </x:c>
      <x:c r="E60" s="86" t="str">
        <x:v>Math</x:v>
      </x:c>
      <x:c r="F60" s="86" t="n">
        <x:v>3</x:v>
      </x:c>
      <x:c r="G60" s="86" t="str">
        <x:v>cmu5a4hi303c4q8hrrqyf8pz6</x:v>
      </x:c>
      <x:c r="H60" s="86" t="str">
        <x:v>cmu3pac2j000d6ohr8tkqits0</x:v>
      </x:c>
      <x:c r="I60" s="86" t="str">
        <x:v>3-4-2-1-1 Describing non-numerical patterns, numerical patterns, and growing geometric patterns, completing and expanding them.</x:v>
      </x:c>
      <x:c r="J60" s="86" t="str">
        <x:v>1. Distinguishing the properties of addition and subtraction with zero, multiplication and division with one, and multiplication with zero, and applying them to find results</x:v>
      </x:c>
      <x:c r="K60" s="86" t="str"/>
      <x:c r="L60" s="86" t="str"/>
      <x:c r="M60" s="86" t="str"/>
      <x:c r="N60" s="86" t="str">
        <x:v>Current indicator is shared by 45 quizzes; title match is not strong enough for an automatic suggestion</x:v>
      </x:c>
      <x:c r="O60" s="86" t="n">
        <x:v>10</x:v>
      </x:c>
    </x:row>
    <x:row r="61" ht="30" customHeight="1">
      <x:c r="A61" s="86" t="str">
        <x:v>REVIEW</x:v>
      </x:c>
      <x:c r="B61" s="86" t="str">
        <x:v>LOW</x:v>
      </x:c>
      <x:c r="C61" s="86" t="str"/>
      <x:c r="D61" s="86" t="str">
        <x:v>Math G3: Distinguishing the characteristics of four operations - Set 2</x:v>
      </x:c>
      <x:c r="E61" s="86" t="str">
        <x:v>Math</x:v>
      </x:c>
      <x:c r="F61" s="86" t="n">
        <x:v>3</x:v>
      </x:c>
      <x:c r="G61" s="86" t="str">
        <x:v>cmu5a4h0b03btq8hrbkm9pfqb</x:v>
      </x:c>
      <x:c r="H61" s="86" t="str">
        <x:v>cmu3pac2j000d6ohr8tkqits0</x:v>
      </x:c>
      <x:c r="I61" s="86" t="str">
        <x:v>3-4-2-1-1 Describing non-numerical patterns, numerical patterns, and growing geometric patterns, completing and expanding them.</x:v>
      </x:c>
      <x:c r="J61" s="86" t="str">
        <x:v>1. Distinguishing the properties of addition and subtraction with zero, multiplication and division with one, and multiplication with zero, and applying them to find results</x:v>
      </x:c>
      <x:c r="K61" s="86" t="str"/>
      <x:c r="L61" s="86" t="str"/>
      <x:c r="M61" s="86" t="str"/>
      <x:c r="N61" s="86" t="str">
        <x:v>Current indicator is shared by 45 quizzes; title match is not strong enough for an automatic suggestion</x:v>
      </x:c>
      <x:c r="O61" s="86" t="n">
        <x:v>10</x:v>
      </x:c>
    </x:row>
    <x:row r="62" ht="30" customHeight="1">
      <x:c r="A62" s="86" t="str">
        <x:v>REVIEW</x:v>
      </x:c>
      <x:c r="B62" s="86" t="str">
        <x:v>LOW</x:v>
      </x:c>
      <x:c r="C62" s="86" t="str"/>
      <x:c r="D62" s="86" t="str">
        <x:v>Math G3: Distinguishing the characteristics of four operations - Set 2 T1</x:v>
      </x:c>
      <x:c r="E62" s="86" t="str">
        <x:v>Math</x:v>
      </x:c>
      <x:c r="F62" s="86" t="n">
        <x:v>3</x:v>
      </x:c>
      <x:c r="G62" s="86" t="str">
        <x:v>cmu5a4gip03biq8hrpa7g470f</x:v>
      </x:c>
      <x:c r="H62" s="86" t="str">
        <x:v>cmu3pac2j000d6ohr8tkqits0</x:v>
      </x:c>
      <x:c r="I62" s="86" t="str">
        <x:v>3-4-2-1-1 Describing non-numerical patterns, numerical patterns, and growing geometric patterns, completing and expanding them.</x:v>
      </x:c>
      <x:c r="J62" s="86" t="str">
        <x:v>1. Distinguishing the properties of addition and subtraction with zero, multiplication and division with one, and multiplication with zero, and applying them to find results</x:v>
      </x:c>
      <x:c r="K62" s="86" t="str"/>
      <x:c r="L62" s="86" t="str"/>
      <x:c r="M62" s="86" t="str"/>
      <x:c r="N62" s="86" t="str">
        <x:v>Current indicator is shared by 45 quizzes; title match is not strong enough for an automatic suggestion</x:v>
      </x:c>
      <x:c r="O62" s="86" t="n">
        <x:v>10</x:v>
      </x:c>
    </x:row>
    <x:row r="63" ht="30" customHeight="1">
      <x:c r="A63" s="86" t="str">
        <x:v>REVIEW</x:v>
      </x:c>
      <x:c r="B63" s="86" t="str">
        <x:v>LOW</x:v>
      </x:c>
      <x:c r="C63" s="86" t="str"/>
      <x:c r="D63" s="86" t="str">
        <x:v>Math G3: Distinguishing the characteristics of four operations - Set 3</x:v>
      </x:c>
      <x:c r="E63" s="86" t="str">
        <x:v>Math</x:v>
      </x:c>
      <x:c r="F63" s="86" t="n">
        <x:v>3</x:v>
      </x:c>
      <x:c r="G63" s="86" t="str">
        <x:v>cmu5a4g1003b7q8hrfo2qlek6</x:v>
      </x:c>
      <x:c r="H63" s="86" t="str">
        <x:v>cmu3pac2j000d6ohr8tkqits0</x:v>
      </x:c>
      <x:c r="I63" s="86" t="str">
        <x:v>3-4-2-1-1 Describing non-numerical patterns, numerical patterns, and growing geometric patterns, completing and expanding them.</x:v>
      </x:c>
      <x:c r="J63" s="86" t="str">
        <x:v>1. Distinguishing the properties of addition and subtraction with zero, multiplication and division with one, and multiplication with zero, and applying them to find results</x:v>
      </x:c>
      <x:c r="K63" s="86" t="str"/>
      <x:c r="L63" s="86" t="str"/>
      <x:c r="M63" s="86" t="str"/>
      <x:c r="N63" s="86" t="str">
        <x:v>Current indicator is shared by 45 quizzes; title match is not strong enough for an automatic suggestion</x:v>
      </x:c>
      <x:c r="O63" s="86" t="n">
        <x:v>10</x:v>
      </x:c>
    </x:row>
    <x:row r="64" ht="30" customHeight="1">
      <x:c r="A64" s="86" t="str">
        <x:v>REVIEW</x:v>
      </x:c>
      <x:c r="B64" s="86" t="str">
        <x:v>LOW</x:v>
      </x:c>
      <x:c r="C64" s="86" t="str"/>
      <x:c r="D64" s="86" t="str">
        <x:v>Math G3: Distinguishing the characteristics of four operations - Set 4</x:v>
      </x:c>
      <x:c r="E64" s="86" t="str">
        <x:v>Math</x:v>
      </x:c>
      <x:c r="F64" s="86" t="n">
        <x:v>3</x:v>
      </x:c>
      <x:c r="G64" s="86" t="str">
        <x:v>cmu5a4fk903awq8hrycihluwd</x:v>
      </x:c>
      <x:c r="H64" s="86" t="str">
        <x:v>cmu3pac2j000d6ohr8tkqits0</x:v>
      </x:c>
      <x:c r="I64" s="86" t="str">
        <x:v>3-4-2-1-1 Describing non-numerical patterns, numerical patterns, and growing geometric patterns, completing and expanding them.</x:v>
      </x:c>
      <x:c r="J64" s="86" t="str">
        <x:v>1. Distinguishing the properties of addition and subtraction with zero, multiplication and division with one, and multiplication with zero, and applying them to find results</x:v>
      </x:c>
      <x:c r="K64" s="86" t="str"/>
      <x:c r="L64" s="86" t="str"/>
      <x:c r="M64" s="86" t="str"/>
      <x:c r="N64" s="86" t="str">
        <x:v>Current indicator is shared by 45 quizzes; title match is not strong enough for an automatic suggestion</x:v>
      </x:c>
      <x:c r="O64" s="86" t="n">
        <x:v>10</x:v>
      </x:c>
    </x:row>
    <x:row r="65" ht="30" customHeight="1">
      <x:c r="A65" s="86" t="str">
        <x:v>REVIEW</x:v>
      </x:c>
      <x:c r="B65" s="86" t="str">
        <x:v>LOW</x:v>
      </x:c>
      <x:c r="C65" s="86" t="str"/>
      <x:c r="D65" s="86" t="str">
        <x:v>Math G3: Distinguishing the relations between the four operations - Set 1</x:v>
      </x:c>
      <x:c r="E65" s="86" t="str">
        <x:v>Math</x:v>
      </x:c>
      <x:c r="F65" s="86" t="n">
        <x:v>3</x:v>
      </x:c>
      <x:c r="G65" s="86" t="str">
        <x:v>cmu5a4f3503alq8hrs8xg6mjf</x:v>
      </x:c>
      <x:c r="H65" s="86" t="str">
        <x:v>cmu3pac2j000d6ohr8tkqits0</x:v>
      </x:c>
      <x:c r="I65" s="86" t="str">
        <x:v>3-4-2-1-1 Describing non-numerical patterns, numerical patterns, and growing geometric patterns, completing and expanding them.</x:v>
      </x:c>
      <x:c r="J65" s="86" t="str">
        <x:v>1. Distinguishing the properties of addition and subtraction with zero, multiplication and division with one, and multiplication with zero, and applying them to find results</x:v>
      </x:c>
      <x:c r="K65" s="86" t="str"/>
      <x:c r="L65" s="86" t="str"/>
      <x:c r="M65" s="86" t="str"/>
      <x:c r="N65" s="86" t="str">
        <x:v>Current indicator is shared by 45 quizzes; title match is not strong enough for an automatic suggestion</x:v>
      </x:c>
      <x:c r="O65" s="86" t="n">
        <x:v>10</x:v>
      </x:c>
    </x:row>
    <x:row r="66" ht="30" customHeight="1">
      <x:c r="A66" s="86" t="str">
        <x:v>REVIEW</x:v>
      </x:c>
      <x:c r="B66" s="86" t="str">
        <x:v>LOW</x:v>
      </x:c>
      <x:c r="C66" s="86" t="str"/>
      <x:c r="D66" s="86" t="str">
        <x:v>Math G3: Distinguishing the relations between the four operations - Set 3</x:v>
      </x:c>
      <x:c r="E66" s="86" t="str">
        <x:v>Math</x:v>
      </x:c>
      <x:c r="F66" s="86" t="n">
        <x:v>3</x:v>
      </x:c>
      <x:c r="G66" s="86" t="str">
        <x:v>cmu5a4elp03aaq8hrlzadfhd2</x:v>
      </x:c>
      <x:c r="H66" s="86" t="str">
        <x:v>cmu3pac2j000d6ohr8tkqits0</x:v>
      </x:c>
      <x:c r="I66" s="86" t="str">
        <x:v>3-4-2-1-1 Describing non-numerical patterns, numerical patterns, and growing geometric patterns, completing and expanding them.</x:v>
      </x:c>
      <x:c r="J66" s="86" t="str">
        <x:v>1. Distinguishing the properties of addition and subtraction with zero, multiplication and division with one, and multiplication with zero, and applying them to find results</x:v>
      </x:c>
      <x:c r="K66" s="86" t="str"/>
      <x:c r="L66" s="86" t="str"/>
      <x:c r="M66" s="86" t="str"/>
      <x:c r="N66" s="86" t="str">
        <x:v>Current indicator is shared by 45 quizzes; title match is not strong enough for an automatic suggestion</x:v>
      </x:c>
      <x:c r="O66" s="86" t="n">
        <x:v>10</x:v>
      </x:c>
    </x:row>
    <x:row r="67" ht="30" customHeight="1">
      <x:c r="A67" s="86" t="str">
        <x:v>REVIEW</x:v>
      </x:c>
      <x:c r="B67" s="86" t="str">
        <x:v>LOW</x:v>
      </x:c>
      <x:c r="C67" s="86" t="str"/>
      <x:c r="D67" s="86" t="str">
        <x:v>Math G3: Distinguishing the relations between the four operations - Set 4</x:v>
      </x:c>
      <x:c r="E67" s="86" t="str">
        <x:v>Math</x:v>
      </x:c>
      <x:c r="F67" s="86" t="n">
        <x:v>3</x:v>
      </x:c>
      <x:c r="G67" s="86" t="str">
        <x:v>cmu5a4e4c039zq8hrlqtquxde</x:v>
      </x:c>
      <x:c r="H67" s="86" t="str">
        <x:v>cmu3pac2j000d6ohr8tkqits0</x:v>
      </x:c>
      <x:c r="I67" s="86" t="str">
        <x:v>3-4-2-1-1 Describing non-numerical patterns, numerical patterns, and growing geometric patterns, completing and expanding them.</x:v>
      </x:c>
      <x:c r="J67" s="86" t="str">
        <x:v>1. Distinguishing the properties of addition and subtraction with zero, multiplication and division with one, and multiplication with zero, and applying them to find results</x:v>
      </x:c>
      <x:c r="K67" s="86" t="str"/>
      <x:c r="L67" s="86" t="str"/>
      <x:c r="M67" s="86" t="str"/>
      <x:c r="N67" s="86" t="str">
        <x:v>Current indicator is shared by 45 quizzes; title match is not strong enough for an automatic suggestion</x:v>
      </x:c>
      <x:c r="O67" s="86" t="n">
        <x:v>10</x:v>
      </x:c>
    </x:row>
    <x:row r="68" ht="30" customHeight="1">
      <x:c r="A68" s="86" t="str">
        <x:v>MISMATCH</x:v>
      </x:c>
      <x:c r="B68" s="86" t="str">
        <x:v>MEDIUM</x:v>
      </x:c>
      <x:c r="C68" s="86" t="n">
        <x:v>0.625</x:v>
      </x:c>
      <x:c r="D68" s="86" t="str">
        <x:v>Math G3: Estimating and measuring time using appropriate units of - Set 1</x:v>
      </x:c>
      <x:c r="E68" s="86" t="str">
        <x:v>Math</x:v>
      </x:c>
      <x:c r="F68" s="86" t="n">
        <x:v>3</x:v>
      </x:c>
      <x:c r="G68" s="86" t="str">
        <x:v>cmu5a4ap7037uq8hrcsix8dqq</x:v>
      </x:c>
      <x:c r="H68" s="86" t="str">
        <x:v>cmu3pac2j000d6ohr8tkqits0</x:v>
      </x:c>
      <x:c r="I68" s="86" t="str">
        <x:v>3-4-2-1-1 Describing non-numerical patterns, numerical patterns, and growing geometric patterns, completing and expanding them.</x:v>
      </x:c>
      <x:c r="J68" s="86" t="str">
        <x:v>1. Distinguishing the properties of addition and subtraction with zero, multiplication and division with one, and multiplication with zero, and applying them to find results</x:v>
      </x:c>
      <x:c r="K68" s="86" t="str">
        <x:v>cmu3pac2k00146ohrfnie522j</x:v>
      </x:c>
      <x:c r="L68" s="86" t="str">
        <x:v>3-4-1-2-1 Finding and estimating the results of addition and subtraction of whole numbers up to three digits, and solving mathematical problems including real-life applications.</x:v>
      </x:c>
      <x:c r="M68" s="86" t="str">
        <x:v>2. Estimating the results of addition and subtraction of whole numbers up to three digits by rounding to an appropriate place value or using compatible numbers, and using estimation to check the reasonableness of the result.</x:v>
      </x:c>
      <x:c r="N68" s="86" t="str">
        <x:v>Quiz title matches a different imported indicator than the current database link</x:v>
      </x:c>
      <x:c r="O68" s="86" t="n">
        <x:v>10</x:v>
      </x:c>
    </x:row>
    <x:row r="69" ht="30" customHeight="1">
      <x:c r="A69" s="86" t="str">
        <x:v>REVIEW</x:v>
      </x:c>
      <x:c r="B69" s="86" t="str">
        <x:v>LOW</x:v>
      </x:c>
      <x:c r="C69" s="86" t="str"/>
      <x:c r="D69" s="86" t="str">
        <x:v>Math G3: Estimating and measuring time using appropriate units of - Set 1 T1</x:v>
      </x:c>
      <x:c r="E69" s="86" t="str">
        <x:v>Math</x:v>
      </x:c>
      <x:c r="F69" s="86" t="n">
        <x:v>3</x:v>
      </x:c>
      <x:c r="G69" s="86" t="str">
        <x:v>cmu5a4a7w037jq8hrwzl88xdg</x:v>
      </x:c>
      <x:c r="H69" s="86" t="str">
        <x:v>cmu3pac2j000d6ohr8tkqits0</x:v>
      </x:c>
      <x:c r="I69" s="86" t="str">
        <x:v>3-4-2-1-1 Describing non-numerical patterns, numerical patterns, and growing geometric patterns, completing and expanding them.</x:v>
      </x:c>
      <x:c r="J69" s="86" t="str">
        <x:v>1. Distinguishing the properties of addition and subtraction with zero, multiplication and division with one, and multiplication with zero, and applying them to find results</x:v>
      </x:c>
      <x:c r="K69" s="86" t="str"/>
      <x:c r="L69" s="86" t="str"/>
      <x:c r="M69" s="86" t="str"/>
      <x:c r="N69" s="86" t="str">
        <x:v>Current indicator is shared by 45 quizzes; title match is not strong enough for an automatic suggestion</x:v>
      </x:c>
      <x:c r="O69" s="86" t="n">
        <x:v>10</x:v>
      </x:c>
    </x:row>
    <x:row r="70" ht="30" customHeight="1">
      <x:c r="A70" s="86" t="str">
        <x:v>MISMATCH</x:v>
      </x:c>
      <x:c r="B70" s="86" t="str">
        <x:v>HIGH</x:v>
      </x:c>
      <x:c r="C70" s="86" t="n">
        <x:v>0.875</x:v>
      </x:c>
      <x:c r="D70" s="86" t="str">
        <x:v>Math G3: Finding and estimating the results of addition and subtraction - Set 1</x:v>
      </x:c>
      <x:c r="E70" s="86" t="str">
        <x:v>Math</x:v>
      </x:c>
      <x:c r="F70" s="86" t="n">
        <x:v>3</x:v>
      </x:c>
      <x:c r="G70" s="86" t="str">
        <x:v>cmu5a45q3034sq8hrfnmxqgpl</x:v>
      </x:c>
      <x:c r="H70" s="86" t="str">
        <x:v>cmu3pac2j000d6ohr8tkqits0</x:v>
      </x:c>
      <x:c r="I70" s="86" t="str">
        <x:v>3-4-2-1-1 Describing non-numerical patterns, numerical patterns, and growing geometric patterns, completing and expanding them.</x:v>
      </x:c>
      <x:c r="J70" s="86" t="str">
        <x:v>1. Distinguishing the properties of addition and subtraction with zero, multiplication and division with one, and multiplication with zero, and applying them to find results</x:v>
      </x:c>
      <x:c r="K70" s="86" t="str">
        <x:v>cmu3pac2k00146ohrfnie522j</x:v>
      </x:c>
      <x:c r="L70" s="86" t="str">
        <x:v>3-4-1-2-1 Finding and estimating the results of addition and subtraction of whole numbers up to three digits, and solving mathematical problems including real-life applications.</x:v>
      </x:c>
      <x:c r="M70" s="86" t="str">
        <x:v>2. Estimating the results of addition and subtraction of whole numbers up to three digits by rounding to an appropriate place value or using compatible numbers, and using estimation to check the reasonableness of the result.</x:v>
      </x:c>
      <x:c r="N70" s="86" t="str">
        <x:v>Quiz title matches a different imported indicator than the current database link</x:v>
      </x:c>
      <x:c r="O70" s="86" t="n">
        <x:v>10</x:v>
      </x:c>
    </x:row>
    <x:row r="71" ht="30" customHeight="1">
      <x:c r="A71" s="86" t="str">
        <x:v>MISMATCH</x:v>
      </x:c>
      <x:c r="B71" s="86" t="str">
        <x:v>HIGH</x:v>
      </x:c>
      <x:c r="C71" s="86" t="n">
        <x:v>0.875</x:v>
      </x:c>
      <x:c r="D71" s="86" t="str">
        <x:v>Math G3: Finding and estimating the results of addition and subtraction - Set 2</x:v>
      </x:c>
      <x:c r="E71" s="86" t="str">
        <x:v>Math</x:v>
      </x:c>
      <x:c r="F71" s="86" t="n">
        <x:v>3</x:v>
      </x:c>
      <x:c r="G71" s="86" t="str">
        <x:v>cmu5a4595034hq8hrz8lwlluq</x:v>
      </x:c>
      <x:c r="H71" s="86" t="str">
        <x:v>cmu3pac2j000d6ohr8tkqits0</x:v>
      </x:c>
      <x:c r="I71" s="86" t="str">
        <x:v>3-4-2-1-1 Describing non-numerical patterns, numerical patterns, and growing geometric patterns, completing and expanding them.</x:v>
      </x:c>
      <x:c r="J71" s="86" t="str">
        <x:v>1. Distinguishing the properties of addition and subtraction with zero, multiplication and division with one, and multiplication with zero, and applying them to find results</x:v>
      </x:c>
      <x:c r="K71" s="86" t="str">
        <x:v>cmu3pac2k00146ohrfnie522j</x:v>
      </x:c>
      <x:c r="L71" s="86" t="str">
        <x:v>3-4-1-2-1 Finding and estimating the results of addition and subtraction of whole numbers up to three digits, and solving mathematical problems including real-life applications.</x:v>
      </x:c>
      <x:c r="M71" s="86" t="str">
        <x:v>2. Estimating the results of addition and subtraction of whole numbers up to three digits by rounding to an appropriate place value or using compatible numbers, and using estimation to check the reasonableness of the result.</x:v>
      </x:c>
      <x:c r="N71" s="86" t="str">
        <x:v>Quiz title matches a different imported indicator than the current database link</x:v>
      </x:c>
      <x:c r="O71" s="86" t="n">
        <x:v>10</x:v>
      </x:c>
    </x:row>
    <x:row r="72" ht="30" customHeight="1">
      <x:c r="A72" s="86" t="str">
        <x:v>MISMATCH</x:v>
      </x:c>
      <x:c r="B72" s="86" t="str">
        <x:v>HIGH</x:v>
      </x:c>
      <x:c r="C72" s="86" t="n">
        <x:v>0.875</x:v>
      </x:c>
      <x:c r="D72" s="86" t="str">
        <x:v>Math G3: Finding and estimating the results of addition and subtraction - Set 3</x:v>
      </x:c>
      <x:c r="E72" s="86" t="str">
        <x:v>Math</x:v>
      </x:c>
      <x:c r="F72" s="86" t="n">
        <x:v>3</x:v>
      </x:c>
      <x:c r="G72" s="86" t="str">
        <x:v>cmu5a44rq0346q8hrzzy4ckfw</x:v>
      </x:c>
      <x:c r="H72" s="86" t="str">
        <x:v>cmu3pac2j000d6ohr8tkqits0</x:v>
      </x:c>
      <x:c r="I72" s="86" t="str">
        <x:v>3-4-2-1-1 Describing non-numerical patterns, numerical patterns, and growing geometric patterns, completing and expanding them.</x:v>
      </x:c>
      <x:c r="J72" s="86" t="str">
        <x:v>1. Distinguishing the properties of addition and subtraction with zero, multiplication and division with one, and multiplication with zero, and applying them to find results</x:v>
      </x:c>
      <x:c r="K72" s="86" t="str">
        <x:v>cmu3pac2k00146ohrfnie522j</x:v>
      </x:c>
      <x:c r="L72" s="86" t="str">
        <x:v>3-4-1-2-1 Finding and estimating the results of addition and subtraction of whole numbers up to three digits, and solving mathematical problems including real-life applications.</x:v>
      </x:c>
      <x:c r="M72" s="86" t="str">
        <x:v>2. Estimating the results of addition and subtraction of whole numbers up to three digits by rounding to an appropriate place value or using compatible numbers, and using estimation to check the reasonableness of the result.</x:v>
      </x:c>
      <x:c r="N72" s="86" t="str">
        <x:v>Quiz title matches a different imported indicator than the current database link</x:v>
      </x:c>
      <x:c r="O72" s="86" t="n">
        <x:v>10</x:v>
      </x:c>
    </x:row>
    <x:row r="73" ht="30" customHeight="1">
      <x:c r="A73" s="86" t="str">
        <x:v>REVIEW</x:v>
      </x:c>
      <x:c r="B73" s="86" t="str">
        <x:v>LOW</x:v>
      </x:c>
      <x:c r="C73" s="86" t="str"/>
      <x:c r="D73" s="86" t="str">
        <x:v>Math G3: Understanding fractions - Set 1</x:v>
      </x:c>
      <x:c r="E73" s="86" t="str">
        <x:v>Math</x:v>
      </x:c>
      <x:c r="F73" s="86" t="n">
        <x:v>3</x:v>
      </x:c>
      <x:c r="G73" s="86" t="str">
        <x:v>cmu5a47qb0360q8hrbnn75c9c</x:v>
      </x:c>
      <x:c r="H73" s="86" t="str">
        <x:v>cmu3pac2j000d6ohr8tkqits0</x:v>
      </x:c>
      <x:c r="I73" s="86" t="str">
        <x:v>3-4-2-1-1 Describing non-numerical patterns, numerical patterns, and growing geometric patterns, completing and expanding them.</x:v>
      </x:c>
      <x:c r="J73" s="86" t="str">
        <x:v>1. Distinguishing the properties of addition and subtraction with zero, multiplication and division with one, and multiplication with zero, and applying them to find results</x:v>
      </x:c>
      <x:c r="K73" s="86" t="str"/>
      <x:c r="L73" s="86" t="str"/>
      <x:c r="M73" s="86" t="str"/>
      <x:c r="N73" s="86" t="str">
        <x:v>Current indicator is shared by 45 quizzes; title match is not strong enough for an automatic suggestion</x:v>
      </x:c>
      <x:c r="O73" s="86" t="n">
        <x:v>10</x:v>
      </x:c>
    </x:row>
    <x:row r="74" ht="30" customHeight="1">
      <x:c r="A74" s="86" t="str">
        <x:v>REVIEW</x:v>
      </x:c>
      <x:c r="B74" s="86" t="str">
        <x:v>LOW</x:v>
      </x:c>
      <x:c r="C74" s="86" t="str"/>
      <x:c r="D74" s="86" t="str">
        <x:v>Math G3: Understanding fractions - Set 2</x:v>
      </x:c>
      <x:c r="E74" s="86" t="str">
        <x:v>Math</x:v>
      </x:c>
      <x:c r="F74" s="86" t="n">
        <x:v>3</x:v>
      </x:c>
      <x:c r="G74" s="86" t="str">
        <x:v>cmu5a4782035pq8hrp9r8dasp</x:v>
      </x:c>
      <x:c r="H74" s="86" t="str">
        <x:v>cmu3pac2j000d6ohr8tkqits0</x:v>
      </x:c>
      <x:c r="I74" s="86" t="str">
        <x:v>3-4-2-1-1 Describing non-numerical patterns, numerical patterns, and growing geometric patterns, completing and expanding them.</x:v>
      </x:c>
      <x:c r="J74" s="86" t="str">
        <x:v>1. Distinguishing the properties of addition and subtraction with zero, multiplication and division with one, and multiplication with zero, and applying them to find results</x:v>
      </x:c>
      <x:c r="K74" s="86" t="str"/>
      <x:c r="L74" s="86" t="str"/>
      <x:c r="M74" s="86" t="str"/>
      <x:c r="N74" s="86" t="str">
        <x:v>Current indicator is shared by 45 quizzes; title match is not strong enough for an automatic suggestion</x:v>
      </x:c>
      <x:c r="O74" s="86" t="n">
        <x:v>10</x:v>
      </x:c>
    </x:row>
    <x:row r="75" ht="30" customHeight="1">
      <x:c r="A75" s="86" t="str">
        <x:v>REVIEW</x:v>
      </x:c>
      <x:c r="B75" s="86" t="str">
        <x:v>LOW</x:v>
      </x:c>
      <x:c r="C75" s="86" t="str"/>
      <x:c r="D75" s="86" t="str">
        <x:v>Math G3: Understanding fractions - Set 3</x:v>
      </x:c>
      <x:c r="E75" s="86" t="str">
        <x:v>Math</x:v>
      </x:c>
      <x:c r="F75" s="86" t="n">
        <x:v>3</x:v>
      </x:c>
      <x:c r="G75" s="86" t="str">
        <x:v>cmu5a46q2035eq8hrot1va3pz</x:v>
      </x:c>
      <x:c r="H75" s="86" t="str">
        <x:v>cmu3pac2j000d6ohr8tkqits0</x:v>
      </x:c>
      <x:c r="I75" s="86" t="str">
        <x:v>3-4-2-1-1 Describing non-numerical patterns, numerical patterns, and growing geometric patterns, completing and expanding them.</x:v>
      </x:c>
      <x:c r="J75" s="86" t="str">
        <x:v>1. Distinguishing the properties of addition and subtraction with zero, multiplication and division with one, and multiplication with zero, and applying them to find results</x:v>
      </x:c>
      <x:c r="K75" s="86" t="str"/>
      <x:c r="L75" s="86" t="str"/>
      <x:c r="M75" s="86" t="str"/>
      <x:c r="N75" s="86" t="str">
        <x:v>Current indicator is shared by 45 quizzes; title match is not strong enough for an automatic suggestion</x:v>
      </x:c>
      <x:c r="O75" s="86" t="n">
        <x:v>10</x:v>
      </x:c>
    </x:row>
    <x:row r="76" ht="30" customHeight="1">
      <x:c r="A76" s="86" t="str">
        <x:v>REVIEW</x:v>
      </x:c>
      <x:c r="B76" s="86" t="str">
        <x:v>LOW</x:v>
      </x:c>
      <x:c r="C76" s="86" t="str"/>
      <x:c r="D76" s="86" t="str">
        <x:v>Math G3: Understanding fractions - Set 4</x:v>
      </x:c>
      <x:c r="E76" s="86" t="str">
        <x:v>Math</x:v>
      </x:c>
      <x:c r="F76" s="86" t="n">
        <x:v>3</x:v>
      </x:c>
      <x:c r="G76" s="86" t="str">
        <x:v>cmu5a468k0353q8hratvhtixv</x:v>
      </x:c>
      <x:c r="H76" s="86" t="str">
        <x:v>cmu3pac2j000d6ohr8tkqits0</x:v>
      </x:c>
      <x:c r="I76" s="86" t="str">
        <x:v>3-4-2-1-1 Describing non-numerical patterns, numerical patterns, and growing geometric patterns, completing and expanding them.</x:v>
      </x:c>
      <x:c r="J76" s="86" t="str">
        <x:v>1. Distinguishing the properties of addition and subtraction with zero, multiplication and division with one, and multiplication with zero, and applying them to find results</x:v>
      </x:c>
      <x:c r="K76" s="86" t="str"/>
      <x:c r="L76" s="86" t="str"/>
      <x:c r="M76" s="86" t="str"/>
      <x:c r="N76" s="86" t="str">
        <x:v>Current indicator is shared by 45 quizzes; title match is not strong enough for an automatic suggestion</x:v>
      </x:c>
      <x:c r="O76" s="86" t="n">
        <x:v>10</x:v>
      </x:c>
    </x:row>
    <x:row r="77" ht="30" customHeight="1">
      <x:c r="A77" s="86" t="str">
        <x:v>REVIEW</x:v>
      </x:c>
      <x:c r="B77" s="86" t="str">
        <x:v>LOW</x:v>
      </x:c>
      <x:c r="C77" s="86" t="str"/>
      <x:c r="D77" s="86" t="str">
        <x:v>Math G3: Understanding the perimeter and area of a shape - Set 2</x:v>
      </x:c>
      <x:c r="E77" s="86" t="str">
        <x:v>Math</x:v>
      </x:c>
      <x:c r="F77" s="86" t="n">
        <x:v>3</x:v>
      </x:c>
      <x:c r="G77" s="86" t="str">
        <x:v>cmu5a4coq0392q8hrdijg9lpe</x:v>
      </x:c>
      <x:c r="H77" s="86" t="str">
        <x:v>cmu3pac2j000d6ohr8tkqits0</x:v>
      </x:c>
      <x:c r="I77" s="86" t="str">
        <x:v>3-4-2-1-1 Describing non-numerical patterns, numerical patterns, and growing geometric patterns, completing and expanding them.</x:v>
      </x:c>
      <x:c r="J77" s="86" t="str">
        <x:v>1. Distinguishing the properties of addition and subtraction with zero, multiplication and division with one, and multiplication with zero, and applying them to find results</x:v>
      </x:c>
      <x:c r="K77" s="86" t="str"/>
      <x:c r="L77" s="86" t="str"/>
      <x:c r="M77" s="86" t="str"/>
      <x:c r="N77" s="86" t="str">
        <x:v>Current indicator is shared by 45 quizzes; title match is not strong enough for an automatic suggestion</x:v>
      </x:c>
      <x:c r="O77" s="86" t="n">
        <x:v>10</x:v>
      </x:c>
    </x:row>
    <x:row r="78" ht="30" customHeight="1">
      <x:c r="A78" s="86" t="str">
        <x:v>REVIEW</x:v>
      </x:c>
      <x:c r="B78" s="86" t="str">
        <x:v>LOW</x:v>
      </x:c>
      <x:c r="C78" s="86" t="str"/>
      <x:c r="D78" s="86" t="str">
        <x:v>Math G3: Understanding the perimeter and area of a shape - Set 3</x:v>
      </x:c>
      <x:c r="E78" s="86" t="str">
        <x:v>Math</x:v>
      </x:c>
      <x:c r="F78" s="86" t="n">
        <x:v>3</x:v>
      </x:c>
      <x:c r="G78" s="86" t="str">
        <x:v>cmu5a4c70038rq8hrs1p1s2pr</x:v>
      </x:c>
      <x:c r="H78" s="86" t="str">
        <x:v>cmu3pac2j000d6ohr8tkqits0</x:v>
      </x:c>
      <x:c r="I78" s="86" t="str">
        <x:v>3-4-2-1-1 Describing non-numerical patterns, numerical patterns, and growing geometric patterns, completing and expanding them.</x:v>
      </x:c>
      <x:c r="J78" s="86" t="str">
        <x:v>1. Distinguishing the properties of addition and subtraction with zero, multiplication and division with one, and multiplication with zero, and applying them to find results</x:v>
      </x:c>
      <x:c r="K78" s="86" t="str"/>
      <x:c r="L78" s="86" t="str"/>
      <x:c r="M78" s="86" t="str"/>
      <x:c r="N78" s="86" t="str">
        <x:v>Current indicator is shared by 45 quizzes; title match is not strong enough for an automatic suggestion</x:v>
      </x:c>
      <x:c r="O78" s="86" t="n">
        <x:v>10</x:v>
      </x:c>
    </x:row>
    <x:row r="79" ht="30" customHeight="1">
      <x:c r="A79" s="86" t="str">
        <x:v>MISMATCH</x:v>
      </x:c>
      <x:c r="B79" s="86" t="str">
        <x:v>HIGH</x:v>
      </x:c>
      <x:c r="C79" s="86" t="n">
        <x:v>0.9</x:v>
      </x:c>
      <x:c r="D79" s="86" t="str">
        <x:v>Math G3: Understanding the place value of numbers up to four digits - Set 1</x:v>
      </x:c>
      <x:c r="E79" s="86" t="str">
        <x:v>Math</x:v>
      </x:c>
      <x:c r="F79" s="86" t="n">
        <x:v>3</x:v>
      </x:c>
      <x:c r="G79" s="86" t="str">
        <x:v>cmu5a49pk0378q8hrj0wwaaqi</x:v>
      </x:c>
      <x:c r="H79" s="86" t="str">
        <x:v>cmu3pac2j000d6ohr8tkqits0</x:v>
      </x:c>
      <x:c r="I79" s="86" t="str">
        <x:v>3-4-2-1-1 Describing non-numerical patterns, numerical patterns, and growing geometric patterns, completing and expanding them.</x:v>
      </x:c>
      <x:c r="J79" s="86" t="str">
        <x:v>1. Distinguishing the properties of addition and subtraction with zero, multiplication and division with one, and multiplication with zero, and applying them to find results</x:v>
      </x:c>
      <x:c r="K79" s="86" t="str">
        <x:v>cmu3pac2j000v6ohrt4ey1o7p</x:v>
      </x:c>
      <x:c r="L79" s="86" t="str">
        <x:v>3-4-1-1-1 Understanding the place value of numbers up to four digits and using it to represent numbers, read, write, compare, order, and round them.</x:v>
      </x:c>
      <x:c r="M79" s="86" t="str">
        <x:v>1. Identifying the place value of a digit in whole number up to four digits, representing numbers using models, diagrams, number line, and rounding them to the nearest ten, hundred, or thousand.</x:v>
      </x:c>
      <x:c r="N79" s="86" t="str">
        <x:v>Quiz title matches a different imported indicator than the current database link</x:v>
      </x:c>
      <x:c r="O79" s="86" t="n">
        <x:v>10</x:v>
      </x:c>
    </x:row>
    <x:row r="80" ht="30" customHeight="1">
      <x:c r="A80" s="86" t="str">
        <x:v>MISMATCH</x:v>
      </x:c>
      <x:c r="B80" s="86" t="str">
        <x:v>HIGH</x:v>
      </x:c>
      <x:c r="C80" s="86" t="n">
        <x:v>0.9</x:v>
      </x:c>
      <x:c r="D80" s="86" t="str">
        <x:v>Math G3: Understanding the place value of numbers up to four digits - Set 2</x:v>
      </x:c>
      <x:c r="E80" s="86" t="str">
        <x:v>Math</x:v>
      </x:c>
      <x:c r="F80" s="86" t="n">
        <x:v>3</x:v>
      </x:c>
      <x:c r="G80" s="86" t="str">
        <x:v>cmu5a4974036xq8hrabnd9wdo</x:v>
      </x:c>
      <x:c r="H80" s="86" t="str">
        <x:v>cmu3pac2j000d6ohr8tkqits0</x:v>
      </x:c>
      <x:c r="I80" s="86" t="str">
        <x:v>3-4-2-1-1 Describing non-numerical patterns, numerical patterns, and growing geometric patterns, completing and expanding them.</x:v>
      </x:c>
      <x:c r="J80" s="86" t="str">
        <x:v>1. Distinguishing the properties of addition and subtraction with zero, multiplication and division with one, and multiplication with zero, and applying them to find results</x:v>
      </x:c>
      <x:c r="K80" s="86" t="str">
        <x:v>cmu3pac2j000v6ohrt4ey1o7p</x:v>
      </x:c>
      <x:c r="L80" s="86" t="str">
        <x:v>3-4-1-1-1 Understanding the place value of numbers up to four digits and using it to represent numbers, read, write, compare, order, and round them.</x:v>
      </x:c>
      <x:c r="M80" s="86" t="str">
        <x:v>1. Identifying the place value of a digit in whole number up to four digits, representing numbers using models, diagrams, number line, and rounding them to the nearest ten, hundred, or thousand.</x:v>
      </x:c>
      <x:c r="N80" s="86" t="str">
        <x:v>Quiz title matches a different imported indicator than the current database link</x:v>
      </x:c>
      <x:c r="O80" s="86" t="n">
        <x:v>10</x:v>
      </x:c>
    </x:row>
    <x:row r="81" ht="30" customHeight="1">
      <x:c r="A81" s="86" t="str">
        <x:v>MISMATCH</x:v>
      </x:c>
      <x:c r="B81" s="86" t="str">
        <x:v>HIGH</x:v>
      </x:c>
      <x:c r="C81" s="86" t="n">
        <x:v>0.9</x:v>
      </x:c>
      <x:c r="D81" s="86" t="str">
        <x:v>Math G3: Understanding the place value of numbers up to four digits - Set 3</x:v>
      </x:c>
      <x:c r="E81" s="86" t="str">
        <x:v>Math</x:v>
      </x:c>
      <x:c r="F81" s="86" t="n">
        <x:v>3</x:v>
      </x:c>
      <x:c r="G81" s="86" t="str">
        <x:v>cmu5a48pq036mq8hr3n3ydaii</x:v>
      </x:c>
      <x:c r="H81" s="86" t="str">
        <x:v>cmu3pac2j000d6ohr8tkqits0</x:v>
      </x:c>
      <x:c r="I81" s="86" t="str">
        <x:v>3-4-2-1-1 Describing non-numerical patterns, numerical patterns, and growing geometric patterns, completing and expanding them.</x:v>
      </x:c>
      <x:c r="J81" s="86" t="str">
        <x:v>1. Distinguishing the properties of addition and subtraction with zero, multiplication and division with one, and multiplication with zero, and applying them to find results</x:v>
      </x:c>
      <x:c r="K81" s="86" t="str">
        <x:v>cmu3pac2j000v6ohrt4ey1o7p</x:v>
      </x:c>
      <x:c r="L81" s="86" t="str">
        <x:v>3-4-1-1-1 Understanding the place value of numbers up to four digits and using it to represent numbers, read, write, compare, order, and round them.</x:v>
      </x:c>
      <x:c r="M81" s="86" t="str">
        <x:v>1. Identifying the place value of a digit in whole number up to four digits, representing numbers using models, diagrams, number line, and rounding them to the nearest ten, hundred, or thousand.</x:v>
      </x:c>
      <x:c r="N81" s="86" t="str">
        <x:v>Quiz title matches a different imported indicator than the current database link</x:v>
      </x:c>
      <x:c r="O81" s="86" t="n">
        <x:v>10</x:v>
      </x:c>
    </x:row>
    <x:row r="82" ht="30" customHeight="1">
      <x:c r="A82" s="86" t="str">
        <x:v>MISMATCH</x:v>
      </x:c>
      <x:c r="B82" s="86" t="str">
        <x:v>HIGH</x:v>
      </x:c>
      <x:c r="C82" s="86" t="n">
        <x:v>0.9</x:v>
      </x:c>
      <x:c r="D82" s="86" t="str">
        <x:v>Math G3: Understanding the place value of numbers up to four digits - Set 4</x:v>
      </x:c>
      <x:c r="E82" s="86" t="str">
        <x:v>Math</x:v>
      </x:c>
      <x:c r="F82" s="86" t="n">
        <x:v>3</x:v>
      </x:c>
      <x:c r="G82" s="86" t="str">
        <x:v>cmu5a487c036bq8hrznixtncx</x:v>
      </x:c>
      <x:c r="H82" s="86" t="str">
        <x:v>cmu3pac2j000d6ohr8tkqits0</x:v>
      </x:c>
      <x:c r="I82" s="86" t="str">
        <x:v>3-4-2-1-1 Describing non-numerical patterns, numerical patterns, and growing geometric patterns, completing and expanding them.</x:v>
      </x:c>
      <x:c r="J82" s="86" t="str">
        <x:v>1. Distinguishing the properties of addition and subtraction with zero, multiplication and division with one, and multiplication with zero, and applying them to find results</x:v>
      </x:c>
      <x:c r="K82" s="86" t="str">
        <x:v>cmu3pac2j000v6ohrt4ey1o7p</x:v>
      </x:c>
      <x:c r="L82" s="86" t="str">
        <x:v>3-4-1-1-1 Understanding the place value of numbers up to four digits and using it to represent numbers, read, write, compare, order, and round them.</x:v>
      </x:c>
      <x:c r="M82" s="86" t="str">
        <x:v>1. Identifying the place value of a digit in whole number up to four digits, representing numbers using models, diagrams, number line, and rounding them to the nearest ten, hundred, or thousand.</x:v>
      </x:c>
      <x:c r="N82" s="86" t="str">
        <x:v>Quiz title matches a different imported indicator than the current database link</x:v>
      </x:c>
      <x:c r="O82" s="86" t="n">
        <x:v>10</x:v>
      </x:c>
    </x:row>
    <x:row r="83" ht="30" customHeight="1">
      <x:c r="A83" s="86" t="str">
        <x:v>REVIEW</x:v>
      </x:c>
      <x:c r="B83" s="86" t="str">
        <x:v>LOW</x:v>
      </x:c>
      <x:c r="C83" s="86" t="str"/>
      <x:c r="D83" s="86" t="str">
        <x:v>Math G3: Understanding the properties of two-dimensional and three-di - Set 2</x:v>
      </x:c>
      <x:c r="E83" s="86" t="str">
        <x:v>Math</x:v>
      </x:c>
      <x:c r="F83" s="86" t="n">
        <x:v>3</x:v>
      </x:c>
      <x:c r="G83" s="86" t="str">
        <x:v>cmu5a4dmy039oq8hro69hanac</x:v>
      </x:c>
      <x:c r="H83" s="86" t="str">
        <x:v>cmu3pac2j000d6ohr8tkqits0</x:v>
      </x:c>
      <x:c r="I83" s="86" t="str">
        <x:v>3-4-2-1-1 Describing non-numerical patterns, numerical patterns, and growing geometric patterns, completing and expanding them.</x:v>
      </x:c>
      <x:c r="J83" s="86" t="str">
        <x:v>1. Distinguishing the properties of addition and subtraction with zero, multiplication and division with one, and multiplication with zero, and applying them to find results</x:v>
      </x:c>
      <x:c r="K83" s="86" t="str"/>
      <x:c r="L83" s="86" t="str"/>
      <x:c r="M83" s="86" t="str"/>
      <x:c r="N83" s="86" t="str">
        <x:v>Current indicator is shared by 45 quizzes; title match is not strong enough for an automatic suggestion</x:v>
      </x:c>
      <x:c r="O83" s="86" t="n">
        <x:v>10</x:v>
      </x:c>
    </x:row>
    <x:row r="84" ht="30" customHeight="1">
      <x:c r="A84" s="86" t="str">
        <x:v>REVIEW</x:v>
      </x:c>
      <x:c r="B84" s="86" t="str">
        <x:v>LOW</x:v>
      </x:c>
      <x:c r="C84" s="86" t="str"/>
      <x:c r="D84" s="86" t="str">
        <x:v>Math G3: Understanding the properties of two-dimensional and three-di - Set 3</x:v>
      </x:c>
      <x:c r="E84" s="86" t="str">
        <x:v>Math</x:v>
      </x:c>
      <x:c r="F84" s="86" t="n">
        <x:v>3</x:v>
      </x:c>
      <x:c r="G84" s="86" t="str">
        <x:v>cmu5a4d5q039dq8hreosso50y</x:v>
      </x:c>
      <x:c r="H84" s="86" t="str">
        <x:v>cmu3pac2j000d6ohr8tkqits0</x:v>
      </x:c>
      <x:c r="I84" s="86" t="str">
        <x:v>3-4-2-1-1 Describing non-numerical patterns, numerical patterns, and growing geometric patterns, completing and expanding them.</x:v>
      </x:c>
      <x:c r="J84" s="86" t="str">
        <x:v>1. Distinguishing the properties of addition and subtraction with zero, multiplication and division with one, and multiplication with zero, and applying them to find results</x:v>
      </x:c>
      <x:c r="K84" s="86" t="str"/>
      <x:c r="L84" s="86" t="str"/>
      <x:c r="M84" s="86" t="str"/>
      <x:c r="N84" s="86" t="str">
        <x:v>Current indicator is shared by 45 quizzes; title match is not strong enough for an automatic suggestion</x:v>
      </x:c>
      <x:c r="O84" s="86" t="n">
        <x:v>10</x:v>
      </x:c>
    </x:row>
    <x:row r="85" ht="30" customHeight="1">
      <x:c r="A85" s="86" t="str">
        <x:v>MISMATCH</x:v>
      </x:c>
      <x:c r="B85" s="86" t="str">
        <x:v>MEDIUM</x:v>
      </x:c>
      <x:c r="C85" s="86" t="n">
        <x:v>0.6</x:v>
      </x:c>
      <x:c r="D85" s="86" t="str">
        <x:v>Multiplication &amp; Division: Models &amp; Fact Families - Math (Grade 3)</x:v>
      </x:c>
      <x:c r="E85" s="86" t="str">
        <x:v>Math</x:v>
      </x:c>
      <x:c r="F85" s="86" t="n">
        <x:v>3</x:v>
      </x:c>
      <x:c r="G85" s="86" t="str">
        <x:v>cmu5a4izu03d1q8hrnlg1tpih</x:v>
      </x:c>
      <x:c r="H85" s="86" t="str">
        <x:v>cmu3pac2j000d6ohr8tkqits0</x:v>
      </x:c>
      <x:c r="I85" s="86" t="str">
        <x:v>3-4-2-1-1 Describing non-numerical patterns, numerical patterns, and growing geometric patterns, completing and expanding them.</x:v>
      </x:c>
      <x:c r="J85" s="86" t="str">
        <x:v>1. Distinguishing the properties of addition and subtraction with zero, multiplication and division with one, and multiplication with zero, and applying them to find results</x:v>
      </x:c>
      <x:c r="K85" s="86" t="str">
        <x:v>cmu3pac2k00176ohrfpd2gqjx</x:v>
      </x:c>
      <x:c r="L85" s="86" t="str">
        <x:v>3-4-1-2-2 Understanding the operations of multiplication and division, representing them using models, forming fact family, finding their results, and solving mathematical problems including real-life applications.</x:v>
      </x:c>
      <x:c r="M85" s="86" t="str">
        <x:v>2. Distinguishing division as equal sharing and constructing division facts related to multiplication facts up to (10 أ— 10) by using models and drawings.</x:v>
      </x:c>
      <x:c r="N85" s="86" t="str">
        <x:v>Quiz title matches a different imported indicator than the current database link</x:v>
      </x:c>
      <x:c r="O85" s="86" t="n">
        <x:v>10</x:v>
      </x:c>
    </x:row>
    <x:row r="86" ht="30" customHeight="1">
      <x:c r="A86" s="86" t="str">
        <x:v>MISMATCH</x:v>
      </x:c>
      <x:c r="B86" s="86" t="str">
        <x:v>HIGH</x:v>
      </x:c>
      <x:c r="C86" s="86" t="n">
        <x:v>1</x:v>
      </x:c>
      <x:c r="D86" s="86" t="str">
        <x:v>Place Value: Four-Digit Numbers - Math (Grade 3)</x:v>
      </x:c>
      <x:c r="E86" s="86" t="str">
        <x:v>Math</x:v>
      </x:c>
      <x:c r="F86" s="86" t="n">
        <x:v>3</x:v>
      </x:c>
      <x:c r="G86" s="86" t="str">
        <x:v>cmu5a4kx003e9q8hrino30oor</x:v>
      </x:c>
      <x:c r="H86" s="86" t="str">
        <x:v>cmu3pac2j000d6ohr8tkqits0</x:v>
      </x:c>
      <x:c r="I86" s="86" t="str">
        <x:v>3-4-2-1-1 Describing non-numerical patterns, numerical patterns, and growing geometric patterns, completing and expanding them.</x:v>
      </x:c>
      <x:c r="J86" s="86" t="str">
        <x:v>1. Distinguishing the properties of addition and subtraction with zero, multiplication and division with one, and multiplication with zero, and applying them to find results</x:v>
      </x:c>
      <x:c r="K86" s="86" t="str">
        <x:v>cmu3pac2j000v6ohrt4ey1o7p</x:v>
      </x:c>
      <x:c r="L86" s="86" t="str">
        <x:v>3-4-1-1-1 Understanding the place value of numbers up to four digits and using it to represent numbers, read, write, compare, order, and round them.</x:v>
      </x:c>
      <x:c r="M86" s="86" t="str">
        <x:v>1. Identifying the place value of a digit in whole number up to four digits, representing numbers using models, diagrams, number line, and rounding them to the nearest ten, hundred, or thousand.</x:v>
      </x:c>
      <x:c r="N86" s="86" t="str">
        <x:v>Quiz title matches a different imported indicator than the current database link</x:v>
      </x:c>
      <x:c r="O86" s="86" t="n">
        <x:v>10</x:v>
      </x:c>
    </x:row>
    <x:row r="87" ht="30" customHeight="1">
      <x:c r="A87" s="86" t="str">
        <x:v>MISMATCH</x:v>
      </x:c>
      <x:c r="B87" s="86" t="str">
        <x:v>HIGH</x:v>
      </x:c>
      <x:c r="C87" s="86" t="n">
        <x:v>1</x:v>
      </x:c>
      <x:c r="D87" s="86" t="str">
        <x:v>Place Value: Four-Digit Numbers - Math (Grade 3) - Set 2</x:v>
      </x:c>
      <x:c r="E87" s="86" t="str">
        <x:v>Math</x:v>
      </x:c>
      <x:c r="F87" s="86" t="n">
        <x:v>3</x:v>
      </x:c>
      <x:c r="G87" s="86" t="str">
        <x:v>cmu5a4kfe03dyq8hrbw889apn</x:v>
      </x:c>
      <x:c r="H87" s="86" t="str">
        <x:v>cmu3pac2j000d6ohr8tkqits0</x:v>
      </x:c>
      <x:c r="I87" s="86" t="str">
        <x:v>3-4-2-1-1 Describing non-numerical patterns, numerical patterns, and growing geometric patterns, completing and expanding them.</x:v>
      </x:c>
      <x:c r="J87" s="86" t="str">
        <x:v>1. Distinguishing the properties of addition and subtraction with zero, multiplication and division with one, and multiplication with zero, and applying them to find results</x:v>
      </x:c>
      <x:c r="K87" s="86" t="str">
        <x:v>cmu3pac2j000v6ohrt4ey1o7p</x:v>
      </x:c>
      <x:c r="L87" s="86" t="str">
        <x:v>3-4-1-1-1 Understanding the place value of numbers up to four digits and using it to represent numbers, read, write, compare, order, and round them.</x:v>
      </x:c>
      <x:c r="M87" s="86" t="str">
        <x:v>1. Identifying the place value of a digit in whole number up to four digits, representing numbers using models, diagrams, number line, and rounding them to the nearest ten, hundred, or thousand.</x:v>
      </x:c>
      <x:c r="N87" s="86" t="str">
        <x:v>Quiz title matches a different imported indicator than the current database link</x:v>
      </x:c>
      <x:c r="O87" s="86" t="n">
        <x:v>10</x:v>
      </x:c>
    </x:row>
    <x:row r="88" ht="30" customHeight="1">
      <x:c r="A88" s="86" t="str">
        <x:v>REVIEW</x:v>
      </x:c>
      <x:c r="B88" s="86" t="str">
        <x:v>LOW</x:v>
      </x:c>
      <x:c r="C88" s="86" t="str"/>
      <x:c r="D88" s="86" t="str">
        <x:v>Time: Measurement, Estimation &amp; Problem Solving - Math (Grade 3)</x:v>
      </x:c>
      <x:c r="E88" s="86" t="str">
        <x:v>Math</x:v>
      </x:c>
      <x:c r="F88" s="86" t="n">
        <x:v>3</x:v>
      </x:c>
      <x:c r="G88" s="86" t="str">
        <x:v>cmu5a4lfi03ekq8hrict139o4</x:v>
      </x:c>
      <x:c r="H88" s="86" t="str">
        <x:v>cmu3pac2j000d6ohr8tkqits0</x:v>
      </x:c>
      <x:c r="I88" s="86" t="str">
        <x:v>3-4-2-1-1 Describing non-numerical patterns, numerical patterns, and growing geometric patterns, completing and expanding them.</x:v>
      </x:c>
      <x:c r="J88" s="86" t="str">
        <x:v>1. Distinguishing the properties of addition and subtraction with zero, multiplication and division with one, and multiplication with zero, and applying them to find results</x:v>
      </x:c>
      <x:c r="K88" s="86" t="str"/>
      <x:c r="L88" s="86" t="str"/>
      <x:c r="M88" s="86" t="str"/>
      <x:c r="N88" s="86" t="str">
        <x:v>Current indicator is shared by 45 quizzes; title match is not strong enough for an automatic suggestion</x:v>
      </x:c>
      <x:c r="O88" s="86" t="n">
        <x:v>10</x:v>
      </x:c>
    </x:row>
    <x:row r="89" ht="30" customHeight="1">
      <x:c r="A89" s="86" t="str">
        <x:v>MISMATCH</x:v>
      </x:c>
      <x:c r="B89" s="86" t="str">
        <x:v>MEDIUM</x:v>
      </x:c>
      <x:c r="C89" s="86" t="n">
        <x:v>0.833</x:v>
      </x:c>
      <x:c r="D89" s="86" t="str">
        <x:v>Math G6: Adding and subtracting whole numbers up - Set 1</x:v>
      </x:c>
      <x:c r="E89" s="86" t="str">
        <x:v>Math</x:v>
      </x:c>
      <x:c r="F89" s="86" t="n">
        <x:v>6</x:v>
      </x:c>
      <x:c r="G89" s="86" t="str">
        <x:v>cmu5a3v5a02y2q8hr8dfk1vv2</x:v>
      </x:c>
      <x:c r="H89" s="86" t="str">
        <x:v>cmu3pac2l001p6ohru8g59unl</x:v>
      </x:c>
      <x:c r="I89" s="86" t="str">
        <x:v>6-4-2-1-1 Distinguishing growing numerical and geometric patterns, generating and generalizing them, exploring relationships from data tables, and solving mathematical problems including real-life applications.</x:v>
      </x:c>
      <x:c r="J89" s="86" t="str">
        <x:v>1. Distinguishing growing numerical patterns (whose rules involve no more than two arithmetic operations), representing, expanding, completing missing elements, generating, and generalizing them.</x:v>
      </x:c>
      <x:c r="K89" s="86" t="str">
        <x:v>cmu3pac2n002w6ohrss4yv81z</x:v>
      </x:c>
      <x:c r="L89" s="86" t="str">
        <x:v>6-4-1-2-1 Adding and subtracting whole numbers up to seven digits, multiplying numbers up to three digits, dividing numbers of up to four digits by numbers of up to two digits, and solving mathematical problems including real-life applications.</x:v>
      </x:c>
      <x:c r="M89" s="86" t="str">
        <x:v>1. Adding and subtracting numbers up to seven digits, with and without regrouping.</x:v>
      </x:c>
      <x:c r="N89" s="86" t="str">
        <x:v>Quiz title matches a different imported indicator than the current database link</x:v>
      </x:c>
      <x:c r="O89" s="86" t="n">
        <x:v>10</x:v>
      </x:c>
    </x:row>
    <x:row r="90" ht="30" customHeight="1">
      <x:c r="A90" s="86" t="str">
        <x:v>MISMATCH</x:v>
      </x:c>
      <x:c r="B90" s="86" t="str">
        <x:v>MEDIUM</x:v>
      </x:c>
      <x:c r="C90" s="86" t="n">
        <x:v>0.833</x:v>
      </x:c>
      <x:c r="D90" s="86" t="str">
        <x:v>Math G6: Adding and subtracting whole numbers up - Set 2</x:v>
      </x:c>
      <x:c r="E90" s="86" t="str">
        <x:v>Math</x:v>
      </x:c>
      <x:c r="F90" s="86" t="n">
        <x:v>6</x:v>
      </x:c>
      <x:c r="G90" s="86" t="str">
        <x:v>cmu5a3ukp02xrq8hrhzt24fbk</x:v>
      </x:c>
      <x:c r="H90" s="86" t="str">
        <x:v>cmu3pac2l001p6ohru8g59unl</x:v>
      </x:c>
      <x:c r="I90" s="86" t="str">
        <x:v>6-4-2-1-1 Distinguishing growing numerical and geometric patterns, generating and generalizing them, exploring relationships from data tables, and solving mathematical problems including real-life applications.</x:v>
      </x:c>
      <x:c r="J90" s="86" t="str">
        <x:v>1. Distinguishing growing numerical patterns (whose rules involve no more than two arithmetic operations), representing, expanding, completing missing elements, generating, and generalizing them.</x:v>
      </x:c>
      <x:c r="K90" s="86" t="str">
        <x:v>cmu3pac2n002w6ohrss4yv81z</x:v>
      </x:c>
      <x:c r="L90" s="86" t="str">
        <x:v>6-4-1-2-1 Adding and subtracting whole numbers up to seven digits, multiplying numbers up to three digits, dividing numbers of up to four digits by numbers of up to two digits, and solving mathematical problems including real-life applications.</x:v>
      </x:c>
      <x:c r="M90" s="86" t="str">
        <x:v>1. Adding and subtracting numbers up to seven digits, with and without regrouping.</x:v>
      </x:c>
      <x:c r="N90" s="86" t="str">
        <x:v>Quiz title matches a different imported indicator than the current database link</x:v>
      </x:c>
      <x:c r="O90" s="86" t="n">
        <x:v>10</x:v>
      </x:c>
    </x:row>
    <x:row r="91" ht="30" customHeight="1">
      <x:c r="A91" s="86" t="str">
        <x:v>MISMATCH</x:v>
      </x:c>
      <x:c r="B91" s="86" t="str">
        <x:v>MEDIUM</x:v>
      </x:c>
      <x:c r="C91" s="86" t="n">
        <x:v>0.833</x:v>
      </x:c>
      <x:c r="D91" s="86" t="str">
        <x:v>Math G6: Adding and subtracting whole numbers up - Set 3</x:v>
      </x:c>
      <x:c r="E91" s="86" t="str">
        <x:v>Math</x:v>
      </x:c>
      <x:c r="F91" s="86" t="n">
        <x:v>6</x:v>
      </x:c>
      <x:c r="G91" s="86" t="str">
        <x:v>cmu5a3u0502xgq8hr8x2zz71r</x:v>
      </x:c>
      <x:c r="H91" s="86" t="str">
        <x:v>cmu3pac2l001p6ohru8g59unl</x:v>
      </x:c>
      <x:c r="I91" s="86" t="str">
        <x:v>6-4-2-1-1 Distinguishing growing numerical and geometric patterns, generating and generalizing them, exploring relationships from data tables, and solving mathematical problems including real-life applications.</x:v>
      </x:c>
      <x:c r="J91" s="86" t="str">
        <x:v>1. Distinguishing growing numerical patterns (whose rules involve no more than two arithmetic operations), representing, expanding, completing missing elements, generating, and generalizing them.</x:v>
      </x:c>
      <x:c r="K91" s="86" t="str">
        <x:v>cmu3pac2n002w6ohrss4yv81z</x:v>
      </x:c>
      <x:c r="L91" s="86" t="str">
        <x:v>6-4-1-2-1 Adding and subtracting whole numbers up to seven digits, multiplying numbers up to three digits, dividing numbers of up to four digits by numbers of up to two digits, and solving mathematical problems including real-life applications.</x:v>
      </x:c>
      <x:c r="M91" s="86" t="str">
        <x:v>1. Adding and subtracting numbers up to seven digits, with and without regrouping.</x:v>
      </x:c>
      <x:c r="N91" s="86" t="str">
        <x:v>Quiz title matches a different imported indicator than the current database link</x:v>
      </x:c>
      <x:c r="O91" s="86" t="n">
        <x:v>10</x:v>
      </x:c>
    </x:row>
    <x:row r="92" ht="30" customHeight="1">
      <x:c r="A92" s="86" t="str">
        <x:v>MISMATCH</x:v>
      </x:c>
      <x:c r="B92" s="86" t="str">
        <x:v>HIGH</x:v>
      </x:c>
      <x:c r="C92" s="86" t="n">
        <x:v>0.889</x:v>
      </x:c>
      <x:c r="D92" s="86" t="str">
        <x:v>Math G6: Adding and subtracting whole numbers up to seven digits - Set 1</x:v>
      </x:c>
      <x:c r="E92" s="86" t="str">
        <x:v>Math</x:v>
      </x:c>
      <x:c r="F92" s="86" t="n">
        <x:v>6</x:v>
      </x:c>
      <x:c r="G92" s="86" t="str">
        <x:v>cmu5a302t02fuq8hrpzfhjjd8</x:v>
      </x:c>
      <x:c r="H92" s="86" t="str">
        <x:v>cmu3pac2l001p6ohru8g59unl</x:v>
      </x:c>
      <x:c r="I92" s="86" t="str">
        <x:v>6-4-2-1-1 Distinguishing growing numerical and geometric patterns, generating and generalizing them, exploring relationships from data tables, and solving mathematical problems including real-life applications.</x:v>
      </x:c>
      <x:c r="J92" s="86" t="str">
        <x:v>1. Distinguishing growing numerical patterns (whose rules involve no more than two arithmetic operations), representing, expanding, completing missing elements, generating, and generalizing them.</x:v>
      </x:c>
      <x:c r="K92" s="86" t="str">
        <x:v>cmu3pac2n002w6ohrss4yv81z</x:v>
      </x:c>
      <x:c r="L92" s="86" t="str">
        <x:v>6-4-1-2-1 Adding and subtracting whole numbers up to seven digits, multiplying numbers up to three digits, dividing numbers of up to four digits by numbers of up to two digits, and solving mathematical problems including real-life applications.</x:v>
      </x:c>
      <x:c r="M92" s="86" t="str">
        <x:v>1. Adding and subtracting numbers up to seven digits, with and without regrouping.</x:v>
      </x:c>
      <x:c r="N92" s="86" t="str">
        <x:v>Quiz title matches a different imported indicator than the current database link</x:v>
      </x:c>
      <x:c r="O92" s="86" t="n">
        <x:v>10</x:v>
      </x:c>
    </x:row>
    <x:row r="93" ht="30" customHeight="1">
      <x:c r="A93" s="86" t="str">
        <x:v>MISMATCH</x:v>
      </x:c>
      <x:c r="B93" s="86" t="str">
        <x:v>HIGH</x:v>
      </x:c>
      <x:c r="C93" s="86" t="n">
        <x:v>1</x:v>
      </x:c>
      <x:c r="D93" s="86" t="str">
        <x:v>Math G6: Collecting real-word quantitative and qualitative data - Set 3</x:v>
      </x:c>
      <x:c r="E93" s="86" t="str">
        <x:v>Math</x:v>
      </x:c>
      <x:c r="F93" s="86" t="n">
        <x:v>6</x:v>
      </x:c>
      <x:c r="G93" s="86" t="str">
        <x:v>cmu5a2vrz02d3q8hre69b5j2n</x:v>
      </x:c>
      <x:c r="H93" s="86" t="str">
        <x:v>cmu3pac2l001p6ohru8g59unl</x:v>
      </x:c>
      <x:c r="I93" s="86" t="str">
        <x:v>6-4-2-1-1 Distinguishing growing numerical and geometric patterns, generating and generalizing them, exploring relationships from data tables, and solving mathematical problems including real-life applications.</x:v>
      </x:c>
      <x:c r="J93" s="86" t="str">
        <x:v>1. Distinguishing growing numerical patterns (whose rules involve no more than two arithmetic operations), representing, expanding, completing missing elements, generating, and generalizing them.</x:v>
      </x:c>
      <x:c r="K93" s="86" t="str">
        <x:v>cmu3pac2n003p6ohrnxpqztjb</x:v>
      </x:c>
      <x:c r="L93" s="86" t="str">
        <x:v>6-4-4-1-1 Collecting real-word quantitative and qualitative data, organizing, representing, reading, and interpreting them.</x:v>
      </x:c>
      <x:c r="M93" s="86" t="str">
        <x:v>1. Collecting real- word quantitative and qualitative data, organizing them in frequency tables, and representing them using dot plots, line graphs, and bar graphs.</x:v>
      </x:c>
      <x:c r="N93" s="86" t="str">
        <x:v>Quiz title matches a different imported indicator than the current database link</x:v>
      </x:c>
      <x:c r="O93" s="86" t="n">
        <x:v>10</x:v>
      </x:c>
    </x:row>
    <x:row r="94" ht="30" customHeight="1">
      <x:c r="A94" s="86" t="str">
        <x:v>MISMATCH</x:v>
      </x:c>
      <x:c r="B94" s="86" t="str">
        <x:v>HIGH</x:v>
      </x:c>
      <x:c r="C94" s="86" t="n">
        <x:v>1</x:v>
      </x:c>
      <x:c r="D94" s="86" t="str">
        <x:v>Math G6: Distinguishing and writing algebraic expressions, finding - Set 1</x:v>
      </x:c>
      <x:c r="E94" s="86" t="str">
        <x:v>Math</x:v>
      </x:c>
      <x:c r="F94" s="86" t="n">
        <x:v>6</x:v>
      </x:c>
      <x:c r="G94" s="86" t="str">
        <x:v>cmu5a41x9032cq8hr6i86uy29</x:v>
      </x:c>
      <x:c r="H94" s="86" t="str">
        <x:v>cmu3pac2l001p6ohru8g59unl</x:v>
      </x:c>
      <x:c r="I94" s="86" t="str">
        <x:v>6-4-2-1-1 Distinguishing growing numerical and geometric patterns, generating and generalizing them, exploring relationships from data tables, and solving mathematical problems including real-life applications.</x:v>
      </x:c>
      <x:c r="J94" s="86" t="str">
        <x:v>1. Distinguishing growing numerical patterns (whose rules involve no more than two arithmetic operations), representing, expanding, completing missing elements, generating, and generalizing them.</x:v>
      </x:c>
      <x:c r="K94" s="86" t="str">
        <x:v>cmu3pac2l001u6ohrpgecj98g</x:v>
      </x:c>
      <x:c r="L94" s="86" t="str">
        <x:v>6-4-2-2-1 Distinguishing and writing algebraic expressions, finding their values, solving simple linear equations, and solving mathematical problems including real-life applications.</x:v>
      </x:c>
      <x:c r="M94" s="86" t="str">
        <x:v>1. Distinguishing algebraic expressions, writing them by using parentheses, and finding their values by applying the order of operations.</x:v>
      </x:c>
      <x:c r="N94" s="86" t="str">
        <x:v>Quiz title matches a different imported indicator than the current database link</x:v>
      </x:c>
      <x:c r="O94" s="86" t="n">
        <x:v>10</x:v>
      </x:c>
    </x:row>
    <x:row r="95" ht="30" customHeight="1">
      <x:c r="A95" s="86" t="str">
        <x:v>MISMATCH</x:v>
      </x:c>
      <x:c r="B95" s="86" t="str">
        <x:v>HIGH</x:v>
      </x:c>
      <x:c r="C95" s="86" t="n">
        <x:v>1</x:v>
      </x:c>
      <x:c r="D95" s="86" t="str">
        <x:v>Math G6: Distinguishing and writing algebraic expressions - Set 1</x:v>
      </x:c>
      <x:c r="E95" s="86" t="str">
        <x:v>Math</x:v>
      </x:c>
      <x:c r="F95" s="86" t="n">
        <x:v>6</x:v>
      </x:c>
      <x:c r="G95" s="86" t="str">
        <x:v>cmu5a3heq02qlq8hr88ag0lrl</x:v>
      </x:c>
      <x:c r="H95" s="86" t="str">
        <x:v>cmu3pac2l001p6ohru8g59unl</x:v>
      </x:c>
      <x:c r="I95" s="86" t="str">
        <x:v>6-4-2-1-1 Distinguishing growing numerical and geometric patterns, generating and generalizing them, exploring relationships from data tables, and solving mathematical problems including real-life applications.</x:v>
      </x:c>
      <x:c r="J95" s="86" t="str">
        <x:v>1. Distinguishing growing numerical patterns (whose rules involve no more than two arithmetic operations), representing, expanding, completing missing elements, generating, and generalizing them.</x:v>
      </x:c>
      <x:c r="K95" s="86" t="str">
        <x:v>cmu3pac2l001u6ohrpgecj98g</x:v>
      </x:c>
      <x:c r="L95" s="86" t="str">
        <x:v>6-4-2-2-1 Distinguishing and writing algebraic expressions, finding their values, solving simple linear equations, and solving mathematical problems including real-life applications.</x:v>
      </x:c>
      <x:c r="M95" s="86" t="str">
        <x:v>1. Distinguishing algebraic expressions, writing them by using parentheses, and finding their values by applying the order of operations.</x:v>
      </x:c>
      <x:c r="N95" s="86" t="str">
        <x:v>Quiz title matches a different imported indicator than the current database link</x:v>
      </x:c>
      <x:c r="O95" s="86" t="n">
        <x:v>10</x:v>
      </x:c>
    </x:row>
    <x:row r="96" ht="30" customHeight="1">
      <x:c r="A96" s="86" t="str">
        <x:v>MISMATCH</x:v>
      </x:c>
      <x:c r="B96" s="86" t="str">
        <x:v>HIGH</x:v>
      </x:c>
      <x:c r="C96" s="86" t="n">
        <x:v>1</x:v>
      </x:c>
      <x:c r="D96" s="86" t="str">
        <x:v>Math G6: Distinguishing and writing algebraic expressions - Set 2</x:v>
      </x:c>
      <x:c r="E96" s="86" t="str">
        <x:v>Math</x:v>
      </x:c>
      <x:c r="F96" s="86" t="n">
        <x:v>6</x:v>
      </x:c>
      <x:c r="G96" s="86" t="str">
        <x:v>cmu5a3gxg02qaq8hrfuv7co7i</x:v>
      </x:c>
      <x:c r="H96" s="86" t="str">
        <x:v>cmu3pac2l001p6ohru8g59unl</x:v>
      </x:c>
      <x:c r="I96" s="86" t="str">
        <x:v>6-4-2-1-1 Distinguishing growing numerical and geometric patterns, generating and generalizing them, exploring relationships from data tables, and solving mathematical problems including real-life applications.</x:v>
      </x:c>
      <x:c r="J96" s="86" t="str">
        <x:v>1. Distinguishing growing numerical patterns (whose rules involve no more than two arithmetic operations), representing, expanding, completing missing elements, generating, and generalizing them.</x:v>
      </x:c>
      <x:c r="K96" s="86" t="str">
        <x:v>cmu3pac2l001u6ohrpgecj98g</x:v>
      </x:c>
      <x:c r="L96" s="86" t="str">
        <x:v>6-4-2-2-1 Distinguishing and writing algebraic expressions, finding their values, solving simple linear equations, and solving mathematical problems including real-life applications.</x:v>
      </x:c>
      <x:c r="M96" s="86" t="str">
        <x:v>1. Distinguishing algebraic expressions, writing them by using parentheses, and finding their values by applying the order of operations.</x:v>
      </x:c>
      <x:c r="N96" s="86" t="str">
        <x:v>Quiz title matches a different imported indicator than the current database link</x:v>
      </x:c>
      <x:c r="O96" s="86" t="n">
        <x:v>10</x:v>
      </x:c>
    </x:row>
    <x:row r="97" ht="30" customHeight="1">
      <x:c r="A97" s="86" t="str">
        <x:v>MISMATCH</x:v>
      </x:c>
      <x:c r="B97" s="86" t="str">
        <x:v>HIGH</x:v>
      </x:c>
      <x:c r="C97" s="86" t="n">
        <x:v>1</x:v>
      </x:c>
      <x:c r="D97" s="86" t="str">
        <x:v>Math G6: Distinguishing and writing algebraic expressions - Set 3</x:v>
      </x:c>
      <x:c r="E97" s="86" t="str">
        <x:v>Math</x:v>
      </x:c>
      <x:c r="F97" s="86" t="n">
        <x:v>6</x:v>
      </x:c>
      <x:c r="G97" s="86" t="str">
        <x:v>cmu5a3gey02pzq8hrb50wffoo</x:v>
      </x:c>
      <x:c r="H97" s="86" t="str">
        <x:v>cmu3pac2l001p6ohru8g59unl</x:v>
      </x:c>
      <x:c r="I97" s="86" t="str">
        <x:v>6-4-2-1-1 Distinguishing growing numerical and geometric patterns, generating and generalizing them, exploring relationships from data tables, and solving mathematical problems including real-life applications.</x:v>
      </x:c>
      <x:c r="J97" s="86" t="str">
        <x:v>1. Distinguishing growing numerical patterns (whose rules involve no more than two arithmetic operations), representing, expanding, completing missing elements, generating, and generalizing them.</x:v>
      </x:c>
      <x:c r="K97" s="86" t="str">
        <x:v>cmu3pac2l001u6ohrpgecj98g</x:v>
      </x:c>
      <x:c r="L97" s="86" t="str">
        <x:v>6-4-2-2-1 Distinguishing and writing algebraic expressions, finding their values, solving simple linear equations, and solving mathematical problems including real-life applications.</x:v>
      </x:c>
      <x:c r="M97" s="86" t="str">
        <x:v>1. Distinguishing algebraic expressions, writing them by using parentheses, and finding their values by applying the order of operations.</x:v>
      </x:c>
      <x:c r="N97" s="86" t="str">
        <x:v>Quiz title matches a different imported indicator than the current database link</x:v>
      </x:c>
      <x:c r="O97" s="86" t="n">
        <x:v>10</x:v>
      </x:c>
    </x:row>
    <x:row r="98" ht="30" customHeight="1">
      <x:c r="A98" s="86" t="str">
        <x:v>REVIEW</x:v>
      </x:c>
      <x:c r="B98" s="86" t="str">
        <x:v>LOW</x:v>
      </x:c>
      <x:c r="C98" s="86" t="str"/>
      <x:c r="D98" s="86" t="str">
        <x:v>Math G6: Distinguishing basic geometric concepts, identifying types - Set 1</x:v>
      </x:c>
      <x:c r="E98" s="86" t="str">
        <x:v>Math</x:v>
      </x:c>
      <x:c r="F98" s="86" t="n">
        <x:v>6</x:v>
      </x:c>
      <x:c r="G98" s="86" t="str">
        <x:v>cmu5a41fq0321q8hrc46jvm5h</x:v>
      </x:c>
      <x:c r="H98" s="86" t="str">
        <x:v>cmu3pac2l001p6ohru8g59unl</x:v>
      </x:c>
      <x:c r="I98" s="86" t="str">
        <x:v>6-4-2-1-1 Distinguishing growing numerical and geometric patterns, generating and generalizing them, exploring relationships from data tables, and solving mathematical problems including real-life applications.</x:v>
      </x:c>
      <x:c r="J98" s="86" t="str">
        <x:v>1. Distinguishing growing numerical patterns (whose rules involve no more than two arithmetic operations), representing, expanding, completing missing elements, generating, and generalizing them.</x:v>
      </x:c>
      <x:c r="K98" s="86" t="str"/>
      <x:c r="L98" s="86" t="str"/>
      <x:c r="M98" s="86" t="str"/>
      <x:c r="N98" s="86" t="str">
        <x:v>Current indicator is shared by 92 quizzes; title match is not strong enough for an automatic suggestion</x:v>
      </x:c>
      <x:c r="O98" s="86" t="n">
        <x:v>10</x:v>
      </x:c>
    </x:row>
    <x:row r="99" ht="30" customHeight="1">
      <x:c r="A99" s="86" t="str">
        <x:v>REVIEW</x:v>
      </x:c>
      <x:c r="B99" s="86" t="str">
        <x:v>LOW</x:v>
      </x:c>
      <x:c r="C99" s="86" t="str"/>
      <x:c r="D99" s="86" t="str">
        <x:v>Math G6: Distinguishing basic geometric concepts - Set 1</x:v>
      </x:c>
      <x:c r="E99" s="86" t="str">
        <x:v>Math</x:v>
      </x:c>
      <x:c r="F99" s="86" t="n">
        <x:v>6</x:v>
      </x:c>
      <x:c r="G99" s="86" t="str">
        <x:v>cmu5a3fvo02poq8hrzebr7y3o</x:v>
      </x:c>
      <x:c r="H99" s="86" t="str">
        <x:v>cmu3pac2l001p6ohru8g59unl</x:v>
      </x:c>
      <x:c r="I99" s="86" t="str">
        <x:v>6-4-2-1-1 Distinguishing growing numerical and geometric patterns, generating and generalizing them, exploring relationships from data tables, and solving mathematical problems including real-life applications.</x:v>
      </x:c>
      <x:c r="J99" s="86" t="str">
        <x:v>1. Distinguishing growing numerical patterns (whose rules involve no more than two arithmetic operations), representing, expanding, completing missing elements, generating, and generalizing them.</x:v>
      </x:c>
      <x:c r="K99" s="86" t="str"/>
      <x:c r="L99" s="86" t="str"/>
      <x:c r="M99" s="86" t="str"/>
      <x:c r="N99" s="86" t="str">
        <x:v>Current indicator is shared by 92 quizzes; title match is not strong enough for an automatic suggestion</x:v>
      </x:c>
      <x:c r="O99" s="86" t="n">
        <x:v>10</x:v>
      </x:c>
    </x:row>
    <x:row r="100" ht="30" customHeight="1">
      <x:c r="A100" s="86" t="str">
        <x:v>REVIEW</x:v>
      </x:c>
      <x:c r="B100" s="86" t="str">
        <x:v>LOW</x:v>
      </x:c>
      <x:c r="C100" s="86" t="str"/>
      <x:c r="D100" s="86" t="str">
        <x:v>Math G6: Distinguishing basic geometric concepts - Set 2</x:v>
      </x:c>
      <x:c r="E100" s="86" t="str">
        <x:v>Math</x:v>
      </x:c>
      <x:c r="F100" s="86" t="n">
        <x:v>6</x:v>
      </x:c>
      <x:c r="G100" s="86" t="str">
        <x:v>cmu5a3fcm02pdq8hrtvd4rymz</x:v>
      </x:c>
      <x:c r="H100" s="86" t="str">
        <x:v>cmu3pac2l001p6ohru8g59unl</x:v>
      </x:c>
      <x:c r="I100" s="86" t="str">
        <x:v>6-4-2-1-1 Distinguishing growing numerical and geometric patterns, generating and generalizing them, exploring relationships from data tables, and solving mathematical problems including real-life applications.</x:v>
      </x:c>
      <x:c r="J100" s="86" t="str">
        <x:v>1. Distinguishing growing numerical patterns (whose rules involve no more than two arithmetic operations), representing, expanding, completing missing elements, generating, and generalizing them.</x:v>
      </x:c>
      <x:c r="K100" s="86" t="str"/>
      <x:c r="L100" s="86" t="str"/>
      <x:c r="M100" s="86" t="str"/>
      <x:c r="N100" s="86" t="str">
        <x:v>Current indicator is shared by 92 quizzes; title match is not strong enough for an automatic suggestion</x:v>
      </x:c>
      <x:c r="O100" s="86" t="n">
        <x:v>10</x:v>
      </x:c>
    </x:row>
    <x:row r="101" ht="30" customHeight="1">
      <x:c r="A101" s="86" t="str">
        <x:v>REVIEW</x:v>
      </x:c>
      <x:c r="B101" s="86" t="str">
        <x:v>LOW</x:v>
      </x:c>
      <x:c r="C101" s="86" t="str"/>
      <x:c r="D101" s="86" t="str">
        <x:v>Math G6: Distinguishing basic geometric concepts - Set 3</x:v>
      </x:c>
      <x:c r="E101" s="86" t="str">
        <x:v>Math</x:v>
      </x:c>
      <x:c r="F101" s="86" t="n">
        <x:v>6</x:v>
      </x:c>
      <x:c r="G101" s="86" t="str">
        <x:v>cmu5a3et902p2q8hr5x0r8v4e</x:v>
      </x:c>
      <x:c r="H101" s="86" t="str">
        <x:v>cmu3pac2l001p6ohru8g59unl</x:v>
      </x:c>
      <x:c r="I101" s="86" t="str">
        <x:v>6-4-2-1-1 Distinguishing growing numerical and geometric patterns, generating and generalizing them, exploring relationships from data tables, and solving mathematical problems including real-life applications.</x:v>
      </x:c>
      <x:c r="J101" s="86" t="str">
        <x:v>1. Distinguishing growing numerical patterns (whose rules involve no more than two arithmetic operations), representing, expanding, completing missing elements, generating, and generalizing them.</x:v>
      </x:c>
      <x:c r="K101" s="86" t="str"/>
      <x:c r="L101" s="86" t="str"/>
      <x:c r="M101" s="86" t="str"/>
      <x:c r="N101" s="86" t="str">
        <x:v>Current indicator is shared by 92 quizzes; title match is not strong enough for an automatic suggestion</x:v>
      </x:c>
      <x:c r="O101" s="86" t="n">
        <x:v>10</x:v>
      </x:c>
    </x:row>
    <x:row r="102" ht="30" customHeight="1">
      <x:c r="A102" s="86" t="str">
        <x:v>REVIEW</x:v>
      </x:c>
      <x:c r="B102" s="86" t="str">
        <x:v>LOW</x:v>
      </x:c>
      <x:c r="C102" s="86" t="str"/>
      <x:c r="D102" s="86" t="str">
        <x:v>Math G6: Distinguishing basic geometric concepts - Set 4</x:v>
      </x:c>
      <x:c r="E102" s="86" t="str">
        <x:v>Math</x:v>
      </x:c>
      <x:c r="F102" s="86" t="n">
        <x:v>6</x:v>
      </x:c>
      <x:c r="G102" s="86" t="str">
        <x:v>cmu5a3eb702orq8hrq2zxn027</x:v>
      </x:c>
      <x:c r="H102" s="86" t="str">
        <x:v>cmu3pac2l001p6ohru8g59unl</x:v>
      </x:c>
      <x:c r="I102" s="86" t="str">
        <x:v>6-4-2-1-1 Distinguishing growing numerical and geometric patterns, generating and generalizing them, exploring relationships from data tables, and solving mathematical problems including real-life applications.</x:v>
      </x:c>
      <x:c r="J102" s="86" t="str">
        <x:v>1. Distinguishing growing numerical patterns (whose rules involve no more than two arithmetic operations), representing, expanding, completing missing elements, generating, and generalizing them.</x:v>
      </x:c>
      <x:c r="K102" s="86" t="str"/>
      <x:c r="L102" s="86" t="str"/>
      <x:c r="M102" s="86" t="str"/>
      <x:c r="N102" s="86" t="str">
        <x:v>Current indicator is shared by 92 quizzes; title match is not strong enough for an automatic suggestion</x:v>
      </x:c>
      <x:c r="O102" s="86" t="n">
        <x:v>10</x:v>
      </x:c>
    </x:row>
    <x:row r="103" ht="30" customHeight="1">
      <x:c r="A103" s="86" t="str">
        <x:v>MISMATCH</x:v>
      </x:c>
      <x:c r="B103" s="86" t="str">
        <x:v>MEDIUM</x:v>
      </x:c>
      <x:c r="C103" s="86" t="n">
        <x:v>0.7</x:v>
      </x:c>
      <x:c r="D103" s="86" t="str">
        <x:v>Math G6: Distinguishing formulas for the perimeter and area of two-di - Set 1</x:v>
      </x:c>
      <x:c r="E103" s="86" t="str">
        <x:v>Math</x:v>
      </x:c>
      <x:c r="F103" s="86" t="n">
        <x:v>6</x:v>
      </x:c>
      <x:c r="G103" s="86" t="str">
        <x:v>cmu5a38zt02leq8hr1iog198l</x:v>
      </x:c>
      <x:c r="H103" s="86" t="str">
        <x:v>cmu3pac2l001p6ohru8g59unl</x:v>
      </x:c>
      <x:c r="I103" s="86" t="str">
        <x:v>6-4-2-1-1 Distinguishing growing numerical and geometric patterns, generating and generalizing them, exploring relationships from data tables, and solving mathematical problems including real-life applications.</x:v>
      </x:c>
      <x:c r="J103" s="86" t="str">
        <x:v>1. Distinguishing growing numerical patterns (whose rules involve no more than two arithmetic operations), representing, expanding, completing missing elements, generating, and generalizing them.</x:v>
      </x:c>
      <x:c r="K103" s="86" t="str">
        <x:v>cmu3pac2m002e6ohr4tlmgly5</x:v>
      </x:c>
      <x:c r="L103" s="86" t="str">
        <x:v>6-4-3-3-2 Distinguishing formulas for the perimeter and area of two-dimensional shapes, using them to find perimeter and area, and solving mathematical problems including real-life applications.</x:v>
      </x:c>
      <x:c r="M103" s="86" t="str">
        <x:v>1. Distinguishing formulas for the perimeters of the rectangle, square, and circle, and using them to find the perimeter.</x:v>
      </x:c>
      <x:c r="N103" s="86" t="str">
        <x:v>Quiz title matches a different imported indicator than the current database link</x:v>
      </x:c>
      <x:c r="O103" s="86" t="n">
        <x:v>10</x:v>
      </x:c>
    </x:row>
    <x:row r="104" ht="30" customHeight="1">
      <x:c r="A104" s="86" t="str">
        <x:v>MISMATCH</x:v>
      </x:c>
      <x:c r="B104" s="86" t="str">
        <x:v>MEDIUM</x:v>
      </x:c>
      <x:c r="C104" s="86" t="n">
        <x:v>0.7</x:v>
      </x:c>
      <x:c r="D104" s="86" t="str">
        <x:v>Math G6: Distinguishing formulas for the perimeter and area of two-di - Set 2</x:v>
      </x:c>
      <x:c r="E104" s="86" t="str">
        <x:v>Math</x:v>
      </x:c>
      <x:c r="F104" s="86" t="n">
        <x:v>6</x:v>
      </x:c>
      <x:c r="G104" s="86" t="str">
        <x:v>cmu5a38jc02l3q8hr8447ynrx</x:v>
      </x:c>
      <x:c r="H104" s="86" t="str">
        <x:v>cmu3pac2l001p6ohru8g59unl</x:v>
      </x:c>
      <x:c r="I104" s="86" t="str">
        <x:v>6-4-2-1-1 Distinguishing growing numerical and geometric patterns, generating and generalizing them, exploring relationships from data tables, and solving mathematical problems including real-life applications.</x:v>
      </x:c>
      <x:c r="J104" s="86" t="str">
        <x:v>1. Distinguishing growing numerical patterns (whose rules involve no more than two arithmetic operations), representing, expanding, completing missing elements, generating, and generalizing them.</x:v>
      </x:c>
      <x:c r="K104" s="86" t="str">
        <x:v>cmu3pac2m002e6ohr4tlmgly5</x:v>
      </x:c>
      <x:c r="L104" s="86" t="str">
        <x:v>6-4-3-3-2 Distinguishing formulas for the perimeter and area of two-dimensional shapes, using them to find perimeter and area, and solving mathematical problems including real-life applications.</x:v>
      </x:c>
      <x:c r="M104" s="86" t="str">
        <x:v>1. Distinguishing formulas for the perimeters of the rectangle, square, and circle, and using them to find the perimeter.</x:v>
      </x:c>
      <x:c r="N104" s="86" t="str">
        <x:v>Quiz title matches a different imported indicator than the current database link</x:v>
      </x:c>
      <x:c r="O104" s="86" t="n">
        <x:v>10</x:v>
      </x:c>
    </x:row>
    <x:row r="105" ht="30" customHeight="1">
      <x:c r="A105" s="86" t="str">
        <x:v>MISMATCH</x:v>
      </x:c>
      <x:c r="B105" s="86" t="str">
        <x:v>MEDIUM</x:v>
      </x:c>
      <x:c r="C105" s="86" t="n">
        <x:v>0.7</x:v>
      </x:c>
      <x:c r="D105" s="86" t="str">
        <x:v>Math G6: Distinguishing formulas for the perimeter and area of two-di - Set 3</x:v>
      </x:c>
      <x:c r="E105" s="86" t="str">
        <x:v>Math</x:v>
      </x:c>
      <x:c r="F105" s="86" t="n">
        <x:v>6</x:v>
      </x:c>
      <x:c r="G105" s="86" t="str">
        <x:v>cmu5a382702ksq8hrzb6vb4qa</x:v>
      </x:c>
      <x:c r="H105" s="86" t="str">
        <x:v>cmu3pac2l001p6ohru8g59unl</x:v>
      </x:c>
      <x:c r="I105" s="86" t="str">
        <x:v>6-4-2-1-1 Distinguishing growing numerical and geometric patterns, generating and generalizing them, exploring relationships from data tables, and solving mathematical problems including real-life applications.</x:v>
      </x:c>
      <x:c r="J105" s="86" t="str">
        <x:v>1. Distinguishing growing numerical patterns (whose rules involve no more than two arithmetic operations), representing, expanding, completing missing elements, generating, and generalizing them.</x:v>
      </x:c>
      <x:c r="K105" s="86" t="str">
        <x:v>cmu3pac2m002e6ohr4tlmgly5</x:v>
      </x:c>
      <x:c r="L105" s="86" t="str">
        <x:v>6-4-3-3-2 Distinguishing formulas for the perimeter and area of two-dimensional shapes, using them to find perimeter and area, and solving mathematical problems including real-life applications.</x:v>
      </x:c>
      <x:c r="M105" s="86" t="str">
        <x:v>1. Distinguishing formulas for the perimeters of the rectangle, square, and circle, and using them to find the perimeter.</x:v>
      </x:c>
      <x:c r="N105" s="86" t="str">
        <x:v>Quiz title matches a different imported indicator than the current database link</x:v>
      </x:c>
      <x:c r="O105" s="86" t="n">
        <x:v>10</x:v>
      </x:c>
    </x:row>
    <x:row r="106" ht="30" customHeight="1">
      <x:c r="A106" s="86" t="str">
        <x:v>MISMATCH</x:v>
      </x:c>
      <x:c r="B106" s="86" t="str">
        <x:v>HIGH</x:v>
      </x:c>
      <x:c r="C106" s="86" t="n">
        <x:v>1</x:v>
      </x:c>
      <x:c r="D106" s="86" t="str">
        <x:v>Math G6: Distinguishing formulas for the perimeter and - Set 1</x:v>
      </x:c>
      <x:c r="E106" s="86" t="str">
        <x:v>Math</x:v>
      </x:c>
      <x:c r="F106" s="86" t="n">
        <x:v>6</x:v>
      </x:c>
      <x:c r="G106" s="86" t="str">
        <x:v>cmu5a3y4r02zwq8hrp158s0g3</x:v>
      </x:c>
      <x:c r="H106" s="86" t="str">
        <x:v>cmu3pac2l001p6ohru8g59unl</x:v>
      </x:c>
      <x:c r="I106" s="86" t="str">
        <x:v>6-4-2-1-1 Distinguishing growing numerical and geometric patterns, generating and generalizing them, exploring relationships from data tables, and solving mathematical problems including real-life applications.</x:v>
      </x:c>
      <x:c r="J106" s="86" t="str">
        <x:v>1. Distinguishing growing numerical patterns (whose rules involve no more than two arithmetic operations), representing, expanding, completing missing elements, generating, and generalizing them.</x:v>
      </x:c>
      <x:c r="K106" s="86" t="str">
        <x:v>cmu3pac2m002e6ohr4tlmgly5</x:v>
      </x:c>
      <x:c r="L106" s="86" t="str">
        <x:v>6-4-3-3-2 Distinguishing formulas for the perimeter and area of two-dimensional shapes, using them to find perimeter and area, and solving mathematical problems including real-life applications.</x:v>
      </x:c>
      <x:c r="M106" s="86" t="str">
        <x:v>1. Distinguishing formulas for the perimeters of the rectangle, square, and circle, and using them to find the perimeter.</x:v>
      </x:c>
      <x:c r="N106" s="86" t="str">
        <x:v>Quiz title matches a different imported indicator than the current database link</x:v>
      </x:c>
      <x:c r="O106" s="86" t="n">
        <x:v>10</x:v>
      </x:c>
    </x:row>
    <x:row r="107" ht="30" customHeight="1">
      <x:c r="A107" s="86" t="str">
        <x:v>REVIEW</x:v>
      </x:c>
      <x:c r="B107" s="86" t="str">
        <x:v>LOW</x:v>
      </x:c>
      <x:c r="C107" s="86" t="str"/>
      <x:c r="D107" s="86" t="str">
        <x:v>Math G6: Distinguishing growing numerical and geometric patterns - Set 1</x:v>
      </x:c>
      <x:c r="E107" s="86" t="str">
        <x:v>Math</x:v>
      </x:c>
      <x:c r="F107" s="86" t="n">
        <x:v>6</x:v>
      </x:c>
      <x:c r="G107" s="86" t="str">
        <x:v>cmu5a3k1002s4q8hr3ty9sb7o</x:v>
      </x:c>
      <x:c r="H107" s="86" t="str">
        <x:v>cmu3pac2l001p6ohru8g59unl</x:v>
      </x:c>
      <x:c r="I107" s="86" t="str">
        <x:v>6-4-2-1-1 Distinguishing growing numerical and geometric patterns, generating and generalizing them, exploring relationships from data tables, and solving mathematical problems including real-life applications.</x:v>
      </x:c>
      <x:c r="J107" s="86" t="str">
        <x:v>1. Distinguishing growing numerical patterns (whose rules involve no more than two arithmetic operations), representing, expanding, completing missing elements, generating, and generalizing them.</x:v>
      </x:c>
      <x:c r="K107" s="86" t="str"/>
      <x:c r="L107" s="86" t="str"/>
      <x:c r="M107" s="86" t="str"/>
      <x:c r="N107" s="86" t="str">
        <x:v>Current indicator is shared by 92 quizzes; title match is not strong enough for an automatic suggestion</x:v>
      </x:c>
      <x:c r="O107" s="86" t="n">
        <x:v>10</x:v>
      </x:c>
    </x:row>
    <x:row r="108" ht="30" customHeight="1">
      <x:c r="A108" s="86" t="str">
        <x:v>REVIEW</x:v>
      </x:c>
      <x:c r="B108" s="86" t="str">
        <x:v>LOW</x:v>
      </x:c>
      <x:c r="C108" s="86" t="str"/>
      <x:c r="D108" s="86" t="str">
        <x:v>Math G6: Distinguishing growing numerical and geometric patterns - Set 2</x:v>
      </x:c>
      <x:c r="E108" s="86" t="str">
        <x:v>Math</x:v>
      </x:c>
      <x:c r="F108" s="86" t="n">
        <x:v>6</x:v>
      </x:c>
      <x:c r="G108" s="86" t="str">
        <x:v>cmu5a3jik02rtq8hrt6nged09</x:v>
      </x:c>
      <x:c r="H108" s="86" t="str">
        <x:v>cmu3pac2l001p6ohru8g59unl</x:v>
      </x:c>
      <x:c r="I108" s="86" t="str">
        <x:v>6-4-2-1-1 Distinguishing growing numerical and geometric patterns, generating and generalizing them, exploring relationships from data tables, and solving mathematical problems including real-life applications.</x:v>
      </x:c>
      <x:c r="J108" s="86" t="str">
        <x:v>1. Distinguishing growing numerical patterns (whose rules involve no more than two arithmetic operations), representing, expanding, completing missing elements, generating, and generalizing them.</x:v>
      </x:c>
      <x:c r="K108" s="86" t="str"/>
      <x:c r="L108" s="86" t="str"/>
      <x:c r="M108" s="86" t="str"/>
      <x:c r="N108" s="86" t="str">
        <x:v>Current indicator is shared by 92 quizzes; title match is not strong enough for an automatic suggestion</x:v>
      </x:c>
      <x:c r="O108" s="86" t="n">
        <x:v>10</x:v>
      </x:c>
    </x:row>
    <x:row r="109" ht="30" customHeight="1">
      <x:c r="A109" s="86" t="str">
        <x:v>REVIEW</x:v>
      </x:c>
      <x:c r="B109" s="86" t="str">
        <x:v>LOW</x:v>
      </x:c>
      <x:c r="C109" s="86" t="str"/>
      <x:c r="D109" s="86" t="str">
        <x:v>Math G6: Distinguishing growing numerical and geometric patterns - Set 3</x:v>
      </x:c>
      <x:c r="E109" s="86" t="str">
        <x:v>Math</x:v>
      </x:c>
      <x:c r="F109" s="86" t="n">
        <x:v>6</x:v>
      </x:c>
      <x:c r="G109" s="86" t="str">
        <x:v>cmu5a3izx02riq8hrlzek4t2s</x:v>
      </x:c>
      <x:c r="H109" s="86" t="str">
        <x:v>cmu3pac2l001p6ohru8g59unl</x:v>
      </x:c>
      <x:c r="I109" s="86" t="str">
        <x:v>6-4-2-1-1 Distinguishing growing numerical and geometric patterns, generating and generalizing them, exploring relationships from data tables, and solving mathematical problems including real-life applications.</x:v>
      </x:c>
      <x:c r="J109" s="86" t="str">
        <x:v>1. Distinguishing growing numerical patterns (whose rules involve no more than two arithmetic operations), representing, expanding, completing missing elements, generating, and generalizing them.</x:v>
      </x:c>
      <x:c r="K109" s="86" t="str"/>
      <x:c r="L109" s="86" t="str"/>
      <x:c r="M109" s="86" t="str"/>
      <x:c r="N109" s="86" t="str">
        <x:v>Current indicator is shared by 92 quizzes; title match is not strong enough for an automatic suggestion</x:v>
      </x:c>
      <x:c r="O109" s="86" t="n">
        <x:v>10</x:v>
      </x:c>
    </x:row>
    <x:row r="110" ht="30" customHeight="1">
      <x:c r="A110" s="86" t="str">
        <x:v>REVIEW</x:v>
      </x:c>
      <x:c r="B110" s="86" t="str">
        <x:v>LOW</x:v>
      </x:c>
      <x:c r="C110" s="86" t="str"/>
      <x:c r="D110" s="86" t="str">
        <x:v>Math G6: Distinguishing growing numerical and geometric patterns - Set 4</x:v>
      </x:c>
      <x:c r="E110" s="86" t="str">
        <x:v>Math</x:v>
      </x:c>
      <x:c r="F110" s="86" t="n">
        <x:v>6</x:v>
      </x:c>
      <x:c r="G110" s="86" t="str">
        <x:v>cmu5a3ih502r7q8hro5qwgzdj</x:v>
      </x:c>
      <x:c r="H110" s="86" t="str">
        <x:v>cmu3pac2l001p6ohru8g59unl</x:v>
      </x:c>
      <x:c r="I110" s="86" t="str">
        <x:v>6-4-2-1-1 Distinguishing growing numerical and geometric patterns, generating and generalizing them, exploring relationships from data tables, and solving mathematical problems including real-life applications.</x:v>
      </x:c>
      <x:c r="J110" s="86" t="str">
        <x:v>1. Distinguishing growing numerical patterns (whose rules involve no more than two arithmetic operations), representing, expanding, completing missing elements, generating, and generalizing them.</x:v>
      </x:c>
      <x:c r="K110" s="86" t="str"/>
      <x:c r="L110" s="86" t="str"/>
      <x:c r="M110" s="86" t="str"/>
      <x:c r="N110" s="86" t="str">
        <x:v>Current indicator is shared by 92 quizzes; title match is not strong enough for an automatic suggestion</x:v>
      </x:c>
      <x:c r="O110" s="86" t="n">
        <x:v>10</x:v>
      </x:c>
    </x:row>
    <x:row r="111" ht="30" customHeight="1">
      <x:c r="A111" s="86" t="str">
        <x:v>REVIEW</x:v>
      </x:c>
      <x:c r="B111" s="86" t="str">
        <x:v>LOW</x:v>
      </x:c>
      <x:c r="C111" s="86" t="str"/>
      <x:c r="D111" s="86" t="str">
        <x:v>Math G6: Distinguishing growing numerical and geometric patterns - Set 5</x:v>
      </x:c>
      <x:c r="E111" s="86" t="str">
        <x:v>Math</x:v>
      </x:c>
      <x:c r="F111" s="86" t="n">
        <x:v>6</x:v>
      </x:c>
      <x:c r="G111" s="86" t="str">
        <x:v>cmu5a3hxh02qwq8hrrwh661br</x:v>
      </x:c>
      <x:c r="H111" s="86" t="str">
        <x:v>cmu3pac2l001p6ohru8g59unl</x:v>
      </x:c>
      <x:c r="I111" s="86" t="str">
        <x:v>6-4-2-1-1 Distinguishing growing numerical and geometric patterns, generating and generalizing them, exploring relationships from data tables, and solving mathematical problems including real-life applications.</x:v>
      </x:c>
      <x:c r="J111" s="86" t="str">
        <x:v>1. Distinguishing growing numerical patterns (whose rules involve no more than two arithmetic operations), representing, expanding, completing missing elements, generating, and generalizing them.</x:v>
      </x:c>
      <x:c r="K111" s="86" t="str"/>
      <x:c r="L111" s="86" t="str"/>
      <x:c r="M111" s="86" t="str"/>
      <x:c r="N111" s="86" t="str">
        <x:v>Current indicator is shared by 92 quizzes; title match is not strong enough for an automatic suggestion</x:v>
      </x:c>
      <x:c r="O111" s="86" t="n">
        <x:v>10</x:v>
      </x:c>
    </x:row>
    <x:row r="112" ht="30" customHeight="1">
      <x:c r="A112" s="86" t="str">
        <x:v>REVIEW</x:v>
      </x:c>
      <x:c r="B112" s="86" t="str">
        <x:v>LOW</x:v>
      </x:c>
      <x:c r="C112" s="86" t="str"/>
      <x:c r="D112" s="86" t="str">
        <x:v>Math G6: Distinguishing Proper fractions - Set 1</x:v>
      </x:c>
      <x:c r="E112" s="86" t="str">
        <x:v>Math</x:v>
      </x:c>
      <x:c r="F112" s="86" t="n">
        <x:v>6</x:v>
      </x:c>
      <x:c r="G112" s="86" t="str">
        <x:v>cmu5a33sv02iaq8hrkiua85b6</x:v>
      </x:c>
      <x:c r="H112" s="86" t="str">
        <x:v>cmu3pac2l001p6ohru8g59unl</x:v>
      </x:c>
      <x:c r="I112" s="86" t="str">
        <x:v>6-4-2-1-1 Distinguishing growing numerical and geometric patterns, generating and generalizing them, exploring relationships from data tables, and solving mathematical problems including real-life applications.</x:v>
      </x:c>
      <x:c r="J112" s="86" t="str">
        <x:v>1. Distinguishing growing numerical patterns (whose rules involve no more than two arithmetic operations), representing, expanding, completing missing elements, generating, and generalizing them.</x:v>
      </x:c>
      <x:c r="K112" s="86" t="str"/>
      <x:c r="L112" s="86" t="str"/>
      <x:c r="M112" s="86" t="str"/>
      <x:c r="N112" s="86" t="str">
        <x:v>Current indicator is shared by 92 quizzes; title match is not strong enough for an automatic suggestion</x:v>
      </x:c>
      <x:c r="O112" s="86" t="n">
        <x:v>10</x:v>
      </x:c>
    </x:row>
    <x:row r="113" ht="30" customHeight="1">
      <x:c r="A113" s="86" t="str">
        <x:v>REVIEW</x:v>
      </x:c>
      <x:c r="B113" s="86" t="str">
        <x:v>LOW</x:v>
      </x:c>
      <x:c r="C113" s="86" t="str"/>
      <x:c r="D113" s="86" t="str">
        <x:v>Math G6: Distinguishing Proper fractions - Set 2</x:v>
      </x:c>
      <x:c r="E113" s="86" t="str">
        <x:v>Math</x:v>
      </x:c>
      <x:c r="F113" s="86" t="n">
        <x:v>6</x:v>
      </x:c>
      <x:c r="G113" s="86" t="str">
        <x:v>cmu5a33c702hzq8hrgoceizph</x:v>
      </x:c>
      <x:c r="H113" s="86" t="str">
        <x:v>cmu3pac2l001p6ohru8g59unl</x:v>
      </x:c>
      <x:c r="I113" s="86" t="str">
        <x:v>6-4-2-1-1 Distinguishing growing numerical and geometric patterns, generating and generalizing them, exploring relationships from data tables, and solving mathematical problems including real-life applications.</x:v>
      </x:c>
      <x:c r="J113" s="86" t="str">
        <x:v>1. Distinguishing growing numerical patterns (whose rules involve no more than two arithmetic operations), representing, expanding, completing missing elements, generating, and generalizing them.</x:v>
      </x:c>
      <x:c r="K113" s="86" t="str"/>
      <x:c r="L113" s="86" t="str"/>
      <x:c r="M113" s="86" t="str"/>
      <x:c r="N113" s="86" t="str">
        <x:v>Current indicator is shared by 92 quizzes; title match is not strong enough for an automatic suggestion</x:v>
      </x:c>
      <x:c r="O113" s="86" t="n">
        <x:v>10</x:v>
      </x:c>
    </x:row>
    <x:row r="114" ht="30" customHeight="1">
      <x:c r="A114" s="86" t="str">
        <x:v>REVIEW</x:v>
      </x:c>
      <x:c r="B114" s="86" t="str">
        <x:v>LOW</x:v>
      </x:c>
      <x:c r="C114" s="86" t="str"/>
      <x:c r="D114" s="86" t="str">
        <x:v>Math G6: Distinguishing Proper fractions - Set 3</x:v>
      </x:c>
      <x:c r="E114" s="86" t="str">
        <x:v>Math</x:v>
      </x:c>
      <x:c r="F114" s="86" t="n">
        <x:v>6</x:v>
      </x:c>
      <x:c r="G114" s="86" t="str">
        <x:v>cmu5a32vm02hoq8hr8zut59sr</x:v>
      </x:c>
      <x:c r="H114" s="86" t="str">
        <x:v>cmu3pac2l001p6ohru8g59unl</x:v>
      </x:c>
      <x:c r="I114" s="86" t="str">
        <x:v>6-4-2-1-1 Distinguishing growing numerical and geometric patterns, generating and generalizing them, exploring relationships from data tables, and solving mathematical problems including real-life applications.</x:v>
      </x:c>
      <x:c r="J114" s="86" t="str">
        <x:v>1. Distinguishing growing numerical patterns (whose rules involve no more than two arithmetic operations), representing, expanding, completing missing elements, generating, and generalizing them.</x:v>
      </x:c>
      <x:c r="K114" s="86" t="str"/>
      <x:c r="L114" s="86" t="str"/>
      <x:c r="M114" s="86" t="str"/>
      <x:c r="N114" s="86" t="str">
        <x:v>Current indicator is shared by 92 quizzes; title match is not strong enough for an automatic suggestion</x:v>
      </x:c>
      <x:c r="O114" s="86" t="n">
        <x:v>10</x:v>
      </x:c>
    </x:row>
    <x:row r="115" ht="30" customHeight="1">
      <x:c r="A115" s="86" t="str">
        <x:v>REVIEW</x:v>
      </x:c>
      <x:c r="B115" s="86" t="str">
        <x:v>LOW</x:v>
      </x:c>
      <x:c r="C115" s="86" t="str"/>
      <x:c r="D115" s="86" t="str">
        <x:v>Math G6: Distinguishing Proper fractions - Set 4</x:v>
      </x:c>
      <x:c r="E115" s="86" t="str">
        <x:v>Math</x:v>
      </x:c>
      <x:c r="F115" s="86" t="n">
        <x:v>6</x:v>
      </x:c>
      <x:c r="G115" s="86" t="str">
        <x:v>cmu5a32f102hdq8hrmo082dyl</x:v>
      </x:c>
      <x:c r="H115" s="86" t="str">
        <x:v>cmu3pac2l001p6ohru8g59unl</x:v>
      </x:c>
      <x:c r="I115" s="86" t="str">
        <x:v>6-4-2-1-1 Distinguishing growing numerical and geometric patterns, generating and generalizing them, exploring relationships from data tables, and solving mathematical problems including real-life applications.</x:v>
      </x:c>
      <x:c r="J115" s="86" t="str">
        <x:v>1. Distinguishing growing numerical patterns (whose rules involve no more than two arithmetic operations), representing, expanding, completing missing elements, generating, and generalizing them.</x:v>
      </x:c>
      <x:c r="K115" s="86" t="str"/>
      <x:c r="L115" s="86" t="str"/>
      <x:c r="M115" s="86" t="str"/>
      <x:c r="N115" s="86" t="str">
        <x:v>Current indicator is shared by 92 quizzes; title match is not strong enough for an automatic suggestion</x:v>
      </x:c>
      <x:c r="O115" s="86" t="n">
        <x:v>10</x:v>
      </x:c>
    </x:row>
    <x:row r="116" ht="30" customHeight="1">
      <x:c r="A116" s="86" t="str">
        <x:v>REVIEW</x:v>
      </x:c>
      <x:c r="B116" s="86" t="str">
        <x:v>LOW</x:v>
      </x:c>
      <x:c r="C116" s="86" t="str"/>
      <x:c r="D116" s="86" t="str">
        <x:v>Math G6: Distinguishing Proper fractions - Set 5</x:v>
      </x:c>
      <x:c r="E116" s="86" t="str">
        <x:v>Math</x:v>
      </x:c>
      <x:c r="F116" s="86" t="n">
        <x:v>6</x:v>
      </x:c>
      <x:c r="G116" s="86" t="str">
        <x:v>cmu5a31xn02h2q8hrt2iihqgo</x:v>
      </x:c>
      <x:c r="H116" s="86" t="str">
        <x:v>cmu3pac2l001p6ohru8g59unl</x:v>
      </x:c>
      <x:c r="I116" s="86" t="str">
        <x:v>6-4-2-1-1 Distinguishing growing numerical and geometric patterns, generating and generalizing them, exploring relationships from data tables, and solving mathematical problems including real-life applications.</x:v>
      </x:c>
      <x:c r="J116" s="86" t="str">
        <x:v>1. Distinguishing growing numerical patterns (whose rules involve no more than two arithmetic operations), representing, expanding, completing missing elements, generating, and generalizing them.</x:v>
      </x:c>
      <x:c r="K116" s="86" t="str"/>
      <x:c r="L116" s="86" t="str"/>
      <x:c r="M116" s="86" t="str"/>
      <x:c r="N116" s="86" t="str">
        <x:v>Current indicator is shared by 92 quizzes; title match is not strong enough for an automatic suggestion</x:v>
      </x:c>
      <x:c r="O116" s="86" t="n">
        <x:v>10</x:v>
      </x:c>
    </x:row>
    <x:row r="117" ht="30" customHeight="1">
      <x:c r="A117" s="86" t="str">
        <x:v>MISMATCH</x:v>
      </x:c>
      <x:c r="B117" s="86" t="str">
        <x:v>HIGH</x:v>
      </x:c>
      <x:c r="C117" s="86" t="n">
        <x:v>1</x:v>
      </x:c>
      <x:c r="D117" s="86" t="str">
        <x:v>Math G6: Distinguishing relationships between units of length - Set 1</x:v>
      </x:c>
      <x:c r="E117" s="86" t="str">
        <x:v>Math</x:v>
      </x:c>
      <x:c r="F117" s="86" t="n">
        <x:v>6</x:v>
      </x:c>
      <x:c r="G117" s="86" t="str">
        <x:v>cmu5a40yz031qq8hruokostnk</x:v>
      </x:c>
      <x:c r="H117" s="86" t="str">
        <x:v>cmu3pac2l001p6ohru8g59unl</x:v>
      </x:c>
      <x:c r="I117" s="86" t="str">
        <x:v>6-4-2-1-1 Distinguishing growing numerical and geometric patterns, generating and generalizing them, exploring relationships from data tables, and solving mathematical problems including real-life applications.</x:v>
      </x:c>
      <x:c r="J117" s="86" t="str">
        <x:v>1. Distinguishing growing numerical patterns (whose rules involve no more than two arithmetic operations), representing, expanding, completing missing elements, generating, and generalizing them.</x:v>
      </x:c>
      <x:c r="K117" s="86" t="str">
        <x:v>cmu3pac2m002a6ohrr8kys76h</x:v>
      </x:c>
      <x:c r="L117" s="86" t="str">
        <x:v>6-4-3-3-1 Distinguishing relationships between units of length, mass, capacity, and time, and using them to convert between units.</x:v>
      </x:c>
      <x:c r="M117" s="86" t="str">
        <x:v>1. Identifying the appropriate unit of length, distinguishing relationships between metric units of length (cm, mm), (m, cm), (km, m), and using them to convert between units.</x:v>
      </x:c>
      <x:c r="N117" s="86" t="str">
        <x:v>Quiz title matches a different imported indicator than the current database link</x:v>
      </x:c>
      <x:c r="O117" s="86" t="n">
        <x:v>10</x:v>
      </x:c>
    </x:row>
    <x:row r="118" ht="30" customHeight="1">
      <x:c r="A118" s="86" t="str">
        <x:v>MISMATCH</x:v>
      </x:c>
      <x:c r="B118" s="86" t="str">
        <x:v>HIGH</x:v>
      </x:c>
      <x:c r="C118" s="86" t="n">
        <x:v>0.857</x:v>
      </x:c>
      <x:c r="D118" s="86" t="str">
        <x:v>Math G6: Distinguishing relationships between units of length - Set 1 T1</x:v>
      </x:c>
      <x:c r="E118" s="86" t="str">
        <x:v>Math</x:v>
      </x:c>
      <x:c r="F118" s="86" t="n">
        <x:v>6</x:v>
      </x:c>
      <x:c r="G118" s="86" t="str">
        <x:v>cmu5a40hp031fq8hr8sg8wpvn</x:v>
      </x:c>
      <x:c r="H118" s="86" t="str">
        <x:v>cmu3pac2l001p6ohru8g59unl</x:v>
      </x:c>
      <x:c r="I118" s="86" t="str">
        <x:v>6-4-2-1-1 Distinguishing growing numerical and geometric patterns, generating and generalizing them, exploring relationships from data tables, and solving mathematical problems including real-life applications.</x:v>
      </x:c>
      <x:c r="J118" s="86" t="str">
        <x:v>1. Distinguishing growing numerical patterns (whose rules involve no more than two arithmetic operations), representing, expanding, completing missing elements, generating, and generalizing them.</x:v>
      </x:c>
      <x:c r="K118" s="86" t="str">
        <x:v>cmu3pac2m002a6ohrr8kys76h</x:v>
      </x:c>
      <x:c r="L118" s="86" t="str">
        <x:v>6-4-3-3-1 Distinguishing relationships between units of length, mass, capacity, and time, and using them to convert between units.</x:v>
      </x:c>
      <x:c r="M118" s="86" t="str">
        <x:v>1. Identifying the appropriate unit of length, distinguishing relationships between metric units of length (cm, mm), (m, cm), (km, m), and using them to convert between units.</x:v>
      </x:c>
      <x:c r="N118" s="86" t="str">
        <x:v>Quiz title matches a different imported indicator than the current database link</x:v>
      </x:c>
      <x:c r="O118" s="86" t="n">
        <x:v>10</x:v>
      </x:c>
    </x:row>
    <x:row r="119" ht="30" customHeight="1">
      <x:c r="A119" s="86" t="str">
        <x:v>MISMATCH</x:v>
      </x:c>
      <x:c r="B119" s="86" t="str">
        <x:v>HIGH</x:v>
      </x:c>
      <x:c r="C119" s="86" t="n">
        <x:v>1</x:v>
      </x:c>
      <x:c r="D119" s="86" t="str">
        <x:v>Math G6: Distinguishing relationships between units of length - Set 2</x:v>
      </x:c>
      <x:c r="E119" s="86" t="str">
        <x:v>Math</x:v>
      </x:c>
      <x:c r="F119" s="86" t="n">
        <x:v>6</x:v>
      </x:c>
      <x:c r="G119" s="86" t="str">
        <x:v>cmu5a40010314q8hrorycybn5</x:v>
      </x:c>
      <x:c r="H119" s="86" t="str">
        <x:v>cmu3pac2l001p6ohru8g59unl</x:v>
      </x:c>
      <x:c r="I119" s="86" t="str">
        <x:v>6-4-2-1-1 Distinguishing growing numerical and geometric patterns, generating and generalizing them, exploring relationships from data tables, and solving mathematical problems including real-life applications.</x:v>
      </x:c>
      <x:c r="J119" s="86" t="str">
        <x:v>1. Distinguishing growing numerical patterns (whose rules involve no more than two arithmetic operations), representing, expanding, completing missing elements, generating, and generalizing them.</x:v>
      </x:c>
      <x:c r="K119" s="86" t="str">
        <x:v>cmu3pac2m002a6ohrr8kys76h</x:v>
      </x:c>
      <x:c r="L119" s="86" t="str">
        <x:v>6-4-3-3-1 Distinguishing relationships between units of length, mass, capacity, and time, and using them to convert between units.</x:v>
      </x:c>
      <x:c r="M119" s="86" t="str">
        <x:v>1. Identifying the appropriate unit of length, distinguishing relationships between metric units of length (cm, mm), (m, cm), (km, m), and using them to convert between units.</x:v>
      </x:c>
      <x:c r="N119" s="86" t="str">
        <x:v>Quiz title matches a different imported indicator than the current database link</x:v>
      </x:c>
      <x:c r="O119" s="86" t="n">
        <x:v>10</x:v>
      </x:c>
    </x:row>
    <x:row r="120" ht="30" customHeight="1">
      <x:c r="A120" s="86" t="str">
        <x:v>MISMATCH</x:v>
      </x:c>
      <x:c r="B120" s="86" t="str">
        <x:v>HIGH</x:v>
      </x:c>
      <x:c r="C120" s="86" t="n">
        <x:v>0.857</x:v>
      </x:c>
      <x:c r="D120" s="86" t="str">
        <x:v>Math G6: Distinguishing relationships between units of length - Set 2 T1</x:v>
      </x:c>
      <x:c r="E120" s="86" t="str">
        <x:v>Math</x:v>
      </x:c>
      <x:c r="F120" s="86" t="n">
        <x:v>6</x:v>
      </x:c>
      <x:c r="G120" s="86" t="str">
        <x:v>cmu5a3zkq030tq8hr5496kim3</x:v>
      </x:c>
      <x:c r="H120" s="86" t="str">
        <x:v>cmu3pac2l001p6ohru8g59unl</x:v>
      </x:c>
      <x:c r="I120" s="86" t="str">
        <x:v>6-4-2-1-1 Distinguishing growing numerical and geometric patterns, generating and generalizing them, exploring relationships from data tables, and solving mathematical problems including real-life applications.</x:v>
      </x:c>
      <x:c r="J120" s="86" t="str">
        <x:v>1. Distinguishing growing numerical patterns (whose rules involve no more than two arithmetic operations), representing, expanding, completing missing elements, generating, and generalizing them.</x:v>
      </x:c>
      <x:c r="K120" s="86" t="str">
        <x:v>cmu3pac2m002a6ohrr8kys76h</x:v>
      </x:c>
      <x:c r="L120" s="86" t="str">
        <x:v>6-4-3-3-1 Distinguishing relationships between units of length, mass, capacity, and time, and using them to convert between units.</x:v>
      </x:c>
      <x:c r="M120" s="86" t="str">
        <x:v>1. Identifying the appropriate unit of length, distinguishing relationships between metric units of length (cm, mm), (m, cm), (km, m), and using them to convert between units.</x:v>
      </x:c>
      <x:c r="N120" s="86" t="str">
        <x:v>Quiz title matches a different imported indicator than the current database link</x:v>
      </x:c>
      <x:c r="O120" s="86" t="n">
        <x:v>10</x:v>
      </x:c>
    </x:row>
    <x:row r="121" ht="30" customHeight="1">
      <x:c r="A121" s="86" t="str">
        <x:v>MISMATCH</x:v>
      </x:c>
      <x:c r="B121" s="86" t="str">
        <x:v>HIGH</x:v>
      </x:c>
      <x:c r="C121" s="86" t="n">
        <x:v>1</x:v>
      </x:c>
      <x:c r="D121" s="86" t="str">
        <x:v>Math G6: Distinguishing relationships between units of length - Set 3</x:v>
      </x:c>
      <x:c r="E121" s="86" t="str">
        <x:v>Math</x:v>
      </x:c>
      <x:c r="F121" s="86" t="n">
        <x:v>6</x:v>
      </x:c>
      <x:c r="G121" s="86" t="str">
        <x:v>cmu5a3z4b030iq8hrhfof98vx</x:v>
      </x:c>
      <x:c r="H121" s="86" t="str">
        <x:v>cmu3pac2l001p6ohru8g59unl</x:v>
      </x:c>
      <x:c r="I121" s="86" t="str">
        <x:v>6-4-2-1-1 Distinguishing growing numerical and geometric patterns, generating and generalizing them, exploring relationships from data tables, and solving mathematical problems including real-life applications.</x:v>
      </x:c>
      <x:c r="J121" s="86" t="str">
        <x:v>1. Distinguishing growing numerical patterns (whose rules involve no more than two arithmetic operations), representing, expanding, completing missing elements, generating, and generalizing them.</x:v>
      </x:c>
      <x:c r="K121" s="86" t="str">
        <x:v>cmu3pac2m002a6ohrr8kys76h</x:v>
      </x:c>
      <x:c r="L121" s="86" t="str">
        <x:v>6-4-3-3-1 Distinguishing relationships between units of length, mass, capacity, and time, and using them to convert between units.</x:v>
      </x:c>
      <x:c r="M121" s="86" t="str">
        <x:v>1. Identifying the appropriate unit of length, distinguishing relationships between metric units of length (cm, mm), (m, cm), (km, m), and using them to convert between units.</x:v>
      </x:c>
      <x:c r="N121" s="86" t="str">
        <x:v>Quiz title matches a different imported indicator than the current database link</x:v>
      </x:c>
      <x:c r="O121" s="86" t="n">
        <x:v>10</x:v>
      </x:c>
    </x:row>
    <x:row r="122" ht="30" customHeight="1">
      <x:c r="A122" s="86" t="str">
        <x:v>MISMATCH</x:v>
      </x:c>
      <x:c r="B122" s="86" t="str">
        <x:v>HIGH</x:v>
      </x:c>
      <x:c r="C122" s="86" t="n">
        <x:v>0.857</x:v>
      </x:c>
      <x:c r="D122" s="86" t="str">
        <x:v>Math G6: Distinguishing relationships between units of length - Set 3 T1</x:v>
      </x:c>
      <x:c r="E122" s="86" t="str">
        <x:v>Math</x:v>
      </x:c>
      <x:c r="F122" s="86" t="n">
        <x:v>6</x:v>
      </x:c>
      <x:c r="G122" s="86" t="str">
        <x:v>cmu5a3yn80307q8hrb3xrtb1a</x:v>
      </x:c>
      <x:c r="H122" s="86" t="str">
        <x:v>cmu3pac2l001p6ohru8g59unl</x:v>
      </x:c>
      <x:c r="I122" s="86" t="str">
        <x:v>6-4-2-1-1 Distinguishing growing numerical and geometric patterns, generating and generalizing them, exploring relationships from data tables, and solving mathematical problems including real-life applications.</x:v>
      </x:c>
      <x:c r="J122" s="86" t="str">
        <x:v>1. Distinguishing growing numerical patterns (whose rules involve no more than two arithmetic operations), representing, expanding, completing missing elements, generating, and generalizing them.</x:v>
      </x:c>
      <x:c r="K122" s="86" t="str">
        <x:v>cmu3pac2m002a6ohrr8kys76h</x:v>
      </x:c>
      <x:c r="L122" s="86" t="str">
        <x:v>6-4-3-3-1 Distinguishing relationships between units of length, mass, capacity, and time, and using them to convert between units.</x:v>
      </x:c>
      <x:c r="M122" s="86" t="str">
        <x:v>1. Identifying the appropriate unit of length, distinguishing relationships between metric units of length (cm, mm), (m, cm), (km, m), and using them to convert between units.</x:v>
      </x:c>
      <x:c r="N122" s="86" t="str">
        <x:v>Quiz title matches a different imported indicator than the current database link</x:v>
      </x:c>
      <x:c r="O122" s="86" t="n">
        <x:v>10</x:v>
      </x:c>
    </x:row>
    <x:row r="123" ht="30" customHeight="1">
      <x:c r="A123" s="86" t="str">
        <x:v>MISMATCH</x:v>
      </x:c>
      <x:c r="B123" s="86" t="str">
        <x:v>HIGH</x:v>
      </x:c>
      <x:c r="C123" s="86" t="n">
        <x:v>1</x:v>
      </x:c>
      <x:c r="D123" s="86" t="str">
        <x:v>Math G6: Distinguishing relationships between units of length - Set 4</x:v>
      </x:c>
      <x:c r="E123" s="86" t="str">
        <x:v>Math</x:v>
      </x:c>
      <x:c r="F123" s="86" t="n">
        <x:v>6</x:v>
      </x:c>
      <x:c r="G123" s="86" t="str">
        <x:v>cmu5a39go02lpq8hrjrztw8p3</x:v>
      </x:c>
      <x:c r="H123" s="86" t="str">
        <x:v>cmu3pac2l001p6ohru8g59unl</x:v>
      </x:c>
      <x:c r="I123" s="86" t="str">
        <x:v>6-4-2-1-1 Distinguishing growing numerical and geometric patterns, generating and generalizing them, exploring relationships from data tables, and solving mathematical problems including real-life applications.</x:v>
      </x:c>
      <x:c r="J123" s="86" t="str">
        <x:v>1. Distinguishing growing numerical patterns (whose rules involve no more than two arithmetic operations), representing, expanding, completing missing elements, generating, and generalizing them.</x:v>
      </x:c>
      <x:c r="K123" s="86" t="str">
        <x:v>cmu3pac2m002a6ohrr8kys76h</x:v>
      </x:c>
      <x:c r="L123" s="86" t="str">
        <x:v>6-4-3-3-1 Distinguishing relationships between units of length, mass, capacity, and time, and using them to convert between units.</x:v>
      </x:c>
      <x:c r="M123" s="86" t="str">
        <x:v>1. Identifying the appropriate unit of length, distinguishing relationships between metric units of length (cm, mm), (m, cm), (km, m), and using them to convert between units.</x:v>
      </x:c>
      <x:c r="N123" s="86" t="str">
        <x:v>Quiz title matches a different imported indicator than the current database link</x:v>
      </x:c>
      <x:c r="O123" s="86" t="n">
        <x:v>10</x:v>
      </x:c>
    </x:row>
    <x:row r="124" ht="30" customHeight="1">
      <x:c r="A124" s="86" t="str">
        <x:v>REVIEW</x:v>
      </x:c>
      <x:c r="B124" s="86" t="str">
        <x:v>LOW</x:v>
      </x:c>
      <x:c r="C124" s="86" t="str"/>
      <x:c r="D124" s="86" t="str">
        <x:v>Math G6: Distinguishing the factors and multiples of a number - Set 2</x:v>
      </x:c>
      <x:c r="E124" s="86" t="str">
        <x:v>Math</x:v>
      </x:c>
      <x:c r="F124" s="86" t="n">
        <x:v>6</x:v>
      </x:c>
      <x:c r="G124" s="86" t="str">
        <x:v>cmu5a2zma02fjq8hrh6ytsczz</x:v>
      </x:c>
      <x:c r="H124" s="86" t="str">
        <x:v>cmu3pac2l001p6ohru8g59unl</x:v>
      </x:c>
      <x:c r="I124" s="86" t="str">
        <x:v>6-4-2-1-1 Distinguishing growing numerical and geometric patterns, generating and generalizing them, exploring relationships from data tables, and solving mathematical problems including real-life applications.</x:v>
      </x:c>
      <x:c r="J124" s="86" t="str">
        <x:v>1. Distinguishing growing numerical patterns (whose rules involve no more than two arithmetic operations), representing, expanding, completing missing elements, generating, and generalizing them.</x:v>
      </x:c>
      <x:c r="K124" s="86" t="str"/>
      <x:c r="L124" s="86" t="str"/>
      <x:c r="M124" s="86" t="str"/>
      <x:c r="N124" s="86" t="str">
        <x:v>Current indicator is shared by 92 quizzes; title match is not strong enough for an automatic suggestion</x:v>
      </x:c>
      <x:c r="O124" s="86" t="n">
        <x:v>10</x:v>
      </x:c>
    </x:row>
    <x:row r="125" ht="30" customHeight="1">
      <x:c r="A125" s="86" t="str">
        <x:v>REVIEW</x:v>
      </x:c>
      <x:c r="B125" s="86" t="str">
        <x:v>LOW</x:v>
      </x:c>
      <x:c r="C125" s="86" t="str"/>
      <x:c r="D125" s="86" t="str">
        <x:v>Math G6: Distinguishing the factors and multiples of a number - Set 5</x:v>
      </x:c>
      <x:c r="E125" s="86" t="str">
        <x:v>Math</x:v>
      </x:c>
      <x:c r="F125" s="86" t="n">
        <x:v>6</x:v>
      </x:c>
      <x:c r="G125" s="86" t="str">
        <x:v>cmu5a2z5s02f8q8hrm6oin4cq</x:v>
      </x:c>
      <x:c r="H125" s="86" t="str">
        <x:v>cmu3pac2l001p6ohru8g59unl</x:v>
      </x:c>
      <x:c r="I125" s="86" t="str">
        <x:v>6-4-2-1-1 Distinguishing growing numerical and geometric patterns, generating and generalizing them, exploring relationships from data tables, and solving mathematical problems including real-life applications.</x:v>
      </x:c>
      <x:c r="J125" s="86" t="str">
        <x:v>1. Distinguishing growing numerical patterns (whose rules involve no more than two arithmetic operations), representing, expanding, completing missing elements, generating, and generalizing them.</x:v>
      </x:c>
      <x:c r="K125" s="86" t="str"/>
      <x:c r="L125" s="86" t="str"/>
      <x:c r="M125" s="86" t="str"/>
      <x:c r="N125" s="86" t="str">
        <x:v>Current indicator is shared by 92 quizzes; title match is not strong enough for an automatic suggestion</x:v>
      </x:c>
      <x:c r="O125" s="86" t="n">
        <x:v>10</x:v>
      </x:c>
    </x:row>
    <x:row r="126" ht="30" customHeight="1">
      <x:c r="A126" s="86" t="str">
        <x:v>REVIEW</x:v>
      </x:c>
      <x:c r="B126" s="86" t="str">
        <x:v>LOW</x:v>
      </x:c>
      <x:c r="C126" s="86" t="str"/>
      <x:c r="D126" s="86" t="str">
        <x:v>Math G6: Distinguishing the factors and multiples of - Set 1</x:v>
      </x:c>
      <x:c r="E126" s="86" t="str">
        <x:v>Math</x:v>
      </x:c>
      <x:c r="F126" s="86" t="n">
        <x:v>6</x:v>
      </x:c>
      <x:c r="G126" s="86" t="str">
        <x:v>cmu5a3ti502x5q8hryb3vabx1</x:v>
      </x:c>
      <x:c r="H126" s="86" t="str">
        <x:v>cmu3pac2l001p6ohru8g59unl</x:v>
      </x:c>
      <x:c r="I126" s="86" t="str">
        <x:v>6-4-2-1-1 Distinguishing growing numerical and geometric patterns, generating and generalizing them, exploring relationships from data tables, and solving mathematical problems including real-life applications.</x:v>
      </x:c>
      <x:c r="J126" s="86" t="str">
        <x:v>1. Distinguishing growing numerical patterns (whose rules involve no more than two arithmetic operations), representing, expanding, completing missing elements, generating, and generalizing them.</x:v>
      </x:c>
      <x:c r="K126" s="86" t="str"/>
      <x:c r="L126" s="86" t="str"/>
      <x:c r="M126" s="86" t="str"/>
      <x:c r="N126" s="86" t="str">
        <x:v>Current indicator is shared by 92 quizzes; title match is not strong enough for an automatic suggestion</x:v>
      </x:c>
      <x:c r="O126" s="86" t="n">
        <x:v>10</x:v>
      </x:c>
    </x:row>
    <x:row r="127" ht="30" customHeight="1">
      <x:c r="A127" s="86" t="str">
        <x:v>REVIEW</x:v>
      </x:c>
      <x:c r="B127" s="86" t="str">
        <x:v>LOW</x:v>
      </x:c>
      <x:c r="C127" s="86" t="str"/>
      <x:c r="D127" s="86" t="str">
        <x:v>Math G6: Distinguishing the factors and multiples of - Set 2</x:v>
      </x:c>
      <x:c r="E127" s="86" t="str">
        <x:v>Math</x:v>
      </x:c>
      <x:c r="F127" s="86" t="n">
        <x:v>6</x:v>
      </x:c>
      <x:c r="G127" s="86" t="str">
        <x:v>cmu5a3szt02wuq8hraku1wkwv</x:v>
      </x:c>
      <x:c r="H127" s="86" t="str">
        <x:v>cmu3pac2l001p6ohru8g59unl</x:v>
      </x:c>
      <x:c r="I127" s="86" t="str">
        <x:v>6-4-2-1-1 Distinguishing growing numerical and geometric patterns, generating and generalizing them, exploring relationships from data tables, and solving mathematical problems including real-life applications.</x:v>
      </x:c>
      <x:c r="J127" s="86" t="str">
        <x:v>1. Distinguishing growing numerical patterns (whose rules involve no more than two arithmetic operations), representing, expanding, completing missing elements, generating, and generalizing them.</x:v>
      </x:c>
      <x:c r="K127" s="86" t="str"/>
      <x:c r="L127" s="86" t="str"/>
      <x:c r="M127" s="86" t="str"/>
      <x:c r="N127" s="86" t="str">
        <x:v>Current indicator is shared by 92 quizzes; title match is not strong enough for an automatic suggestion</x:v>
      </x:c>
      <x:c r="O127" s="86" t="n">
        <x:v>10</x:v>
      </x:c>
    </x:row>
    <x:row r="128" ht="30" customHeight="1">
      <x:c r="A128" s="86" t="str">
        <x:v>REVIEW</x:v>
      </x:c>
      <x:c r="B128" s="86" t="str">
        <x:v>LOW</x:v>
      </x:c>
      <x:c r="C128" s="86" t="str"/>
      <x:c r="D128" s="86" t="str">
        <x:v>Math G6: Distinguishing the factors and multiples of - Set 3</x:v>
      </x:c>
      <x:c r="E128" s="86" t="str">
        <x:v>Math</x:v>
      </x:c>
      <x:c r="F128" s="86" t="n">
        <x:v>6</x:v>
      </x:c>
      <x:c r="G128" s="86" t="str">
        <x:v>cmu5a3sgn02wjq8hr4a5fz0ge</x:v>
      </x:c>
      <x:c r="H128" s="86" t="str">
        <x:v>cmu3pac2l001p6ohru8g59unl</x:v>
      </x:c>
      <x:c r="I128" s="86" t="str">
        <x:v>6-4-2-1-1 Distinguishing growing numerical and geometric patterns, generating and generalizing them, exploring relationships from data tables, and solving mathematical problems including real-life applications.</x:v>
      </x:c>
      <x:c r="J128" s="86" t="str">
        <x:v>1. Distinguishing growing numerical patterns (whose rules involve no more than two arithmetic operations), representing, expanding, completing missing elements, generating, and generalizing them.</x:v>
      </x:c>
      <x:c r="K128" s="86" t="str"/>
      <x:c r="L128" s="86" t="str"/>
      <x:c r="M128" s="86" t="str"/>
      <x:c r="N128" s="86" t="str">
        <x:v>Current indicator is shared by 92 quizzes; title match is not strong enough for an automatic suggestion</x:v>
      </x:c>
      <x:c r="O128" s="86" t="n">
        <x:v>10</x:v>
      </x:c>
    </x:row>
    <x:row r="129" ht="30" customHeight="1">
      <x:c r="A129" s="86" t="str">
        <x:v>MISMATCH</x:v>
      </x:c>
      <x:c r="B129" s="86" t="str">
        <x:v>HIGH</x:v>
      </x:c>
      <x:c r="C129" s="86" t="n">
        <x:v>1</x:v>
      </x:c>
      <x:c r="D129" s="86" t="str">
        <x:v>Math G6: Estimating the results of the four arithmetic operations - Set 3</x:v>
      </x:c>
      <x:c r="E129" s="86" t="str">
        <x:v>Math</x:v>
      </x:c>
      <x:c r="F129" s="86" t="n">
        <x:v>6</x:v>
      </x:c>
      <x:c r="G129" s="86" t="str">
        <x:v>cmu5a2wpq02dpq8hr00mz7gr4</x:v>
      </x:c>
      <x:c r="H129" s="86" t="str">
        <x:v>cmu3pac2l001p6ohru8g59unl</x:v>
      </x:c>
      <x:c r="I129" s="86" t="str">
        <x:v>6-4-2-1-1 Distinguishing growing numerical and geometric patterns, generating and generalizing them, exploring relationships from data tables, and solving mathematical problems including real-life applications.</x:v>
      </x:c>
      <x:c r="J129" s="86" t="str">
        <x:v>1. Distinguishing growing numerical patterns (whose rules involve no more than two arithmetic operations), representing, expanding, completing missing elements, generating, and generalizing them.</x:v>
      </x:c>
      <x:c r="K129" s="86" t="str">
        <x:v>cmu3pac2n003k6ohrxh8qh1pp</x:v>
      </x:c>
      <x:c r="L129" s="86" t="str">
        <x:v>6-4-1-2-7 Estimating the results of the four arithmetic operations on whole numbers, Proper fractions, and decimal fractions, and using mental calculation strategies to find results, and verifying the plausibility and accuracy of the results.</x:v>
      </x:c>
      <x:c r="M129" s="86" t="str">
        <x:v>1 Estimating the results of the four arithmetic operations on whole numbers, Proper fractions, mixed numbers, and decimal Proper by using rounding.</x:v>
      </x:c>
      <x:c r="N129" s="86" t="str">
        <x:v>Quiz title matches a different imported indicator than the current database link</x:v>
      </x:c>
      <x:c r="O129" s="86" t="n">
        <x:v>10</x:v>
      </x:c>
    </x:row>
    <x:row r="130" ht="30" customHeight="1">
      <x:c r="A130" s="86" t="str">
        <x:v>MISMATCH</x:v>
      </x:c>
      <x:c r="B130" s="86" t="str">
        <x:v>HIGH</x:v>
      </x:c>
      <x:c r="C130" s="86" t="n">
        <x:v>1</x:v>
      </x:c>
      <x:c r="D130" s="86" t="str">
        <x:v>Math G6: Estimating the results of the four arithmetic operations - Set 5</x:v>
      </x:c>
      <x:c r="E130" s="86" t="str">
        <x:v>Math</x:v>
      </x:c>
      <x:c r="F130" s="86" t="n">
        <x:v>6</x:v>
      </x:c>
      <x:c r="G130" s="86" t="str">
        <x:v>cmu5a2w8i02deq8hru3kfj2t4</x:v>
      </x:c>
      <x:c r="H130" s="86" t="str">
        <x:v>cmu3pac2l001p6ohru8g59unl</x:v>
      </x:c>
      <x:c r="I130" s="86" t="str">
        <x:v>6-4-2-1-1 Distinguishing growing numerical and geometric patterns, generating and generalizing them, exploring relationships from data tables, and solving mathematical problems including real-life applications.</x:v>
      </x:c>
      <x:c r="J130" s="86" t="str">
        <x:v>1. Distinguishing growing numerical patterns (whose rules involve no more than two arithmetic operations), representing, expanding, completing missing elements, generating, and generalizing them.</x:v>
      </x:c>
      <x:c r="K130" s="86" t="str">
        <x:v>cmu3pac2n003k6ohrxh8qh1pp</x:v>
      </x:c>
      <x:c r="L130" s="86" t="str">
        <x:v>6-4-1-2-7 Estimating the results of the four arithmetic operations on whole numbers, Proper fractions, and decimal fractions, and using mental calculation strategies to find results, and verifying the plausibility and accuracy of the results.</x:v>
      </x:c>
      <x:c r="M130" s="86" t="str">
        <x:v>1 Estimating the results of the four arithmetic operations on whole numbers, Proper fractions, mixed numbers, and decimal Proper by using rounding.</x:v>
      </x:c>
      <x:c r="N130" s="86" t="str">
        <x:v>Quiz title matches a different imported indicator than the current database link</x:v>
      </x:c>
      <x:c r="O130" s="86" t="n">
        <x:v>10</x:v>
      </x:c>
    </x:row>
    <x:row r="131" ht="30" customHeight="1">
      <x:c r="A131" s="86" t="str">
        <x:v>MISMATCH</x:v>
      </x:c>
      <x:c r="B131" s="86" t="str">
        <x:v>HIGH</x:v>
      </x:c>
      <x:c r="C131" s="86" t="n">
        <x:v>1</x:v>
      </x:c>
      <x:c r="D131" s="86" t="str">
        <x:v>Math G6: Estimating the results of the four - Set 1</x:v>
      </x:c>
      <x:c r="E131" s="86" t="str">
        <x:v>Math</x:v>
      </x:c>
      <x:c r="F131" s="86" t="n">
        <x:v>6</x:v>
      </x:c>
      <x:c r="G131" s="86" t="str">
        <x:v>cmu5a3nq902tzq8hrq7pijtix</x:v>
      </x:c>
      <x:c r="H131" s="86" t="str">
        <x:v>cmu3pac2l001p6ohru8g59unl</x:v>
      </x:c>
      <x:c r="I131" s="86" t="str">
        <x:v>6-4-2-1-1 Distinguishing growing numerical and geometric patterns, generating and generalizing them, exploring relationships from data tables, and solving mathematical problems including real-life applications.</x:v>
      </x:c>
      <x:c r="J131" s="86" t="str">
        <x:v>1. Distinguishing growing numerical patterns (whose rules involve no more than two arithmetic operations), representing, expanding, completing missing elements, generating, and generalizing them.</x:v>
      </x:c>
      <x:c r="K131" s="86" t="str">
        <x:v>cmu3pac2n003k6ohrxh8qh1pp</x:v>
      </x:c>
      <x:c r="L131" s="86" t="str">
        <x:v>6-4-1-2-7 Estimating the results of the four arithmetic operations on whole numbers, Proper fractions, and decimal fractions, and using mental calculation strategies to find results, and verifying the plausibility and accuracy of the results.</x:v>
      </x:c>
      <x:c r="M131" s="86" t="str">
        <x:v>1 Estimating the results of the four arithmetic operations on whole numbers, Proper fractions, mixed numbers, and decimal Proper by using rounding.</x:v>
      </x:c>
      <x:c r="N131" s="86" t="str">
        <x:v>Quiz title matches a different imported indicator than the current database link</x:v>
      </x:c>
      <x:c r="O131" s="86" t="n">
        <x:v>10</x:v>
      </x:c>
    </x:row>
    <x:row r="132" ht="30" customHeight="1">
      <x:c r="A132" s="86" t="str">
        <x:v>MISMATCH</x:v>
      </x:c>
      <x:c r="B132" s="86" t="str">
        <x:v>HIGH</x:v>
      </x:c>
      <x:c r="C132" s="86" t="n">
        <x:v>1</x:v>
      </x:c>
      <x:c r="D132" s="86" t="str">
        <x:v>Math G6: Estimating the results of the four - Set 2</x:v>
      </x:c>
      <x:c r="E132" s="86" t="str">
        <x:v>Math</x:v>
      </x:c>
      <x:c r="F132" s="86" t="n">
        <x:v>6</x:v>
      </x:c>
      <x:c r="G132" s="86" t="str">
        <x:v>cmu5a3n8302toq8hrhjmil8m2</x:v>
      </x:c>
      <x:c r="H132" s="86" t="str">
        <x:v>cmu3pac2l001p6ohru8g59unl</x:v>
      </x:c>
      <x:c r="I132" s="86" t="str">
        <x:v>6-4-2-1-1 Distinguishing growing numerical and geometric patterns, generating and generalizing them, exploring relationships from data tables, and solving mathematical problems including real-life applications.</x:v>
      </x:c>
      <x:c r="J132" s="86" t="str">
        <x:v>1. Distinguishing growing numerical patterns (whose rules involve no more than two arithmetic operations), representing, expanding, completing missing elements, generating, and generalizing them.</x:v>
      </x:c>
      <x:c r="K132" s="86" t="str">
        <x:v>cmu3pac2n003k6ohrxh8qh1pp</x:v>
      </x:c>
      <x:c r="L132" s="86" t="str">
        <x:v>6-4-1-2-7 Estimating the results of the four arithmetic operations on whole numbers, Proper fractions, and decimal fractions, and using mental calculation strategies to find results, and verifying the plausibility and accuracy of the results.</x:v>
      </x:c>
      <x:c r="M132" s="86" t="str">
        <x:v>1 Estimating the results of the four arithmetic operations on whole numbers, Proper fractions, mixed numbers, and decimal Proper by using rounding.</x:v>
      </x:c>
      <x:c r="N132" s="86" t="str">
        <x:v>Quiz title matches a different imported indicator than the current database link</x:v>
      </x:c>
      <x:c r="O132" s="86" t="n">
        <x:v>10</x:v>
      </x:c>
    </x:row>
    <x:row r="133" ht="30" customHeight="1">
      <x:c r="A133" s="86" t="str">
        <x:v>MISMATCH</x:v>
      </x:c>
      <x:c r="B133" s="86" t="str">
        <x:v>HIGH</x:v>
      </x:c>
      <x:c r="C133" s="86" t="n">
        <x:v>1</x:v>
      </x:c>
      <x:c r="D133" s="86" t="str">
        <x:v>Math G6: Estimating the results of the four - Set 3</x:v>
      </x:c>
      <x:c r="E133" s="86" t="str">
        <x:v>Math</x:v>
      </x:c>
      <x:c r="F133" s="86" t="n">
        <x:v>6</x:v>
      </x:c>
      <x:c r="G133" s="86" t="str">
        <x:v>cmu5a3mny02tdq8hrf4d3pvu6</x:v>
      </x:c>
      <x:c r="H133" s="86" t="str">
        <x:v>cmu3pac2l001p6ohru8g59unl</x:v>
      </x:c>
      <x:c r="I133" s="86" t="str">
        <x:v>6-4-2-1-1 Distinguishing growing numerical and geometric patterns, generating and generalizing them, exploring relationships from data tables, and solving mathematical problems including real-life applications.</x:v>
      </x:c>
      <x:c r="J133" s="86" t="str">
        <x:v>1. Distinguishing growing numerical patterns (whose rules involve no more than two arithmetic operations), representing, expanding, completing missing elements, generating, and generalizing them.</x:v>
      </x:c>
      <x:c r="K133" s="86" t="str">
        <x:v>cmu3pac2n003k6ohrxh8qh1pp</x:v>
      </x:c>
      <x:c r="L133" s="86" t="str">
        <x:v>6-4-1-2-7 Estimating the results of the four arithmetic operations on whole numbers, Proper fractions, and decimal fractions, and using mental calculation strategies to find results, and verifying the plausibility and accuracy of the results.</x:v>
      </x:c>
      <x:c r="M133" s="86" t="str">
        <x:v>1 Estimating the results of the four arithmetic operations on whole numbers, Proper fractions, mixed numbers, and decimal Proper by using rounding.</x:v>
      </x:c>
      <x:c r="N133" s="86" t="str">
        <x:v>Quiz title matches a different imported indicator than the current database link</x:v>
      </x:c>
      <x:c r="O133" s="86" t="n">
        <x:v>10</x:v>
      </x:c>
    </x:row>
    <x:row r="134" ht="30" customHeight="1">
      <x:c r="A134" s="86" t="str">
        <x:v>MISMATCH</x:v>
      </x:c>
      <x:c r="B134" s="86" t="str">
        <x:v>MEDIUM</x:v>
      </x:c>
      <x:c r="C134" s="86" t="n">
        <x:v>0.833</x:v>
      </x:c>
      <x:c r="D134" s="86" t="str">
        <x:v>Math G6: Performing the four arithmetic operations on - Set 1</x:v>
      </x:c>
      <x:c r="E134" s="86" t="str">
        <x:v>Math</x:v>
      </x:c>
      <x:c r="F134" s="86" t="n">
        <x:v>6</x:v>
      </x:c>
      <x:c r="G134" s="86" t="str">
        <x:v>cmu5a3orr02ulq8hrqoydxepf</x:v>
      </x:c>
      <x:c r="H134" s="86" t="str">
        <x:v>cmu3pac2l001p6ohru8g59unl</x:v>
      </x:c>
      <x:c r="I134" s="86" t="str">
        <x:v>6-4-2-1-1 Distinguishing growing numerical and geometric patterns, generating and generalizing them, exploring relationships from data tables, and solving mathematical problems including real-life applications.</x:v>
      </x:c>
      <x:c r="J134" s="86" t="str">
        <x:v>1. Distinguishing growing numerical patterns (whose rules involve no more than two arithmetic operations), representing, expanding, completing missing elements, generating, and generalizing them.</x:v>
      </x:c>
      <x:c r="K134" s="86" t="str">
        <x:v>cmu3pac2n003k6ohrxh8qh1pp</x:v>
      </x:c>
      <x:c r="L134" s="86" t="str">
        <x:v>6-4-1-2-7 Estimating the results of the four arithmetic operations on whole numbers, Proper fractions, and decimal fractions, and using mental calculation strategies to find results, and verifying the plausibility and accuracy of the results.</x:v>
      </x:c>
      <x:c r="M134" s="86" t="str">
        <x:v>1 Estimating the results of the four arithmetic operations on whole numbers, Proper fractions, mixed numbers, and decimal Proper by using rounding.</x:v>
      </x:c>
      <x:c r="N134" s="86" t="str">
        <x:v>Quiz title matches a different imported indicator than the current database link</x:v>
      </x:c>
      <x:c r="O134" s="86" t="n">
        <x:v>10</x:v>
      </x:c>
    </x:row>
    <x:row r="135" ht="30" customHeight="1">
      <x:c r="A135" s="86" t="str">
        <x:v>MISMATCH</x:v>
      </x:c>
      <x:c r="B135" s="86" t="str">
        <x:v>MEDIUM</x:v>
      </x:c>
      <x:c r="C135" s="86" t="n">
        <x:v>0.833</x:v>
      </x:c>
      <x:c r="D135" s="86" t="str">
        <x:v>Math G6: Performing the four arithmetic operations on - Set 2</x:v>
      </x:c>
      <x:c r="E135" s="86" t="str">
        <x:v>Math</x:v>
      </x:c>
      <x:c r="F135" s="86" t="n">
        <x:v>6</x:v>
      </x:c>
      <x:c r="G135" s="86" t="str">
        <x:v>cmu5a3o8v02uaq8hr23aypjvz</x:v>
      </x:c>
      <x:c r="H135" s="86" t="str">
        <x:v>cmu3pac2l001p6ohru8g59unl</x:v>
      </x:c>
      <x:c r="I135" s="86" t="str">
        <x:v>6-4-2-1-1 Distinguishing growing numerical and geometric patterns, generating and generalizing them, exploring relationships from data tables, and solving mathematical problems including real-life applications.</x:v>
      </x:c>
      <x:c r="J135" s="86" t="str">
        <x:v>1. Distinguishing growing numerical patterns (whose rules involve no more than two arithmetic operations), representing, expanding, completing missing elements, generating, and generalizing them.</x:v>
      </x:c>
      <x:c r="K135" s="86" t="str">
        <x:v>cmu3pac2n003k6ohrxh8qh1pp</x:v>
      </x:c>
      <x:c r="L135" s="86" t="str">
        <x:v>6-4-1-2-7 Estimating the results of the four arithmetic operations on whole numbers, Proper fractions, and decimal fractions, and using mental calculation strategies to find results, and verifying the plausibility and accuracy of the results.</x:v>
      </x:c>
      <x:c r="M135" s="86" t="str">
        <x:v>1 Estimating the results of the four arithmetic operations on whole numbers, Proper fractions, mixed numbers, and decimal Proper by using rounding.</x:v>
      </x:c>
      <x:c r="N135" s="86" t="str">
        <x:v>Quiz title matches a different imported indicator than the current database link</x:v>
      </x:c>
      <x:c r="O135" s="86" t="n">
        <x:v>10</x:v>
      </x:c>
    </x:row>
    <x:row r="136" ht="30" customHeight="1">
      <x:c r="A136" s="86" t="str">
        <x:v>REVIEW</x:v>
      </x:c>
      <x:c r="B136" s="86" t="str">
        <x:v>LOW</x:v>
      </x:c>
      <x:c r="C136" s="86" t="str"/>
      <x:c r="D136" s="86" t="str">
        <x:v>Math G6: Performing the four operations on Proper fractions and mixed - Set 5</x:v>
      </x:c>
      <x:c r="E136" s="86" t="str">
        <x:v>Math</x:v>
      </x:c>
      <x:c r="F136" s="86" t="n">
        <x:v>6</x:v>
      </x:c>
      <x:c r="G136" s="86" t="str">
        <x:v>cmu5a2x7102e0q8hr1rku1cxs</x:v>
      </x:c>
      <x:c r="H136" s="86" t="str">
        <x:v>cmu3pac2l001p6ohru8g59unl</x:v>
      </x:c>
      <x:c r="I136" s="86" t="str">
        <x:v>6-4-2-1-1 Distinguishing growing numerical and geometric patterns, generating and generalizing them, exploring relationships from data tables, and solving mathematical problems including real-life applications.</x:v>
      </x:c>
      <x:c r="J136" s="86" t="str">
        <x:v>1. Distinguishing growing numerical patterns (whose rules involve no more than two arithmetic operations), representing, expanding, completing missing elements, generating, and generalizing them.</x:v>
      </x:c>
      <x:c r="K136" s="86" t="str"/>
      <x:c r="L136" s="86" t="str"/>
      <x:c r="M136" s="86" t="str"/>
      <x:c r="N136" s="86" t="str">
        <x:v>Current indicator is shared by 92 quizzes; title match is not strong enough for an automatic suggestion</x:v>
      </x:c>
      <x:c r="O136" s="86" t="n">
        <x:v>10</x:v>
      </x:c>
    </x:row>
    <x:row r="137" ht="30" customHeight="1">
      <x:c r="A137" s="86" t="str">
        <x:v>REVIEW</x:v>
      </x:c>
      <x:c r="B137" s="86" t="str">
        <x:v>LOW</x:v>
      </x:c>
      <x:c r="C137" s="86" t="str"/>
      <x:c r="D137" s="86" t="str">
        <x:v>Math G6: Performing the four operations on Proper - Set 1</x:v>
      </x:c>
      <x:c r="E137" s="86" t="str">
        <x:v>Math</x:v>
      </x:c>
      <x:c r="F137" s="86" t="n">
        <x:v>6</x:v>
      </x:c>
      <x:c r="G137" s="86" t="str">
        <x:v>cmu5a3qcj02viq8hr51jm00ox</x:v>
      </x:c>
      <x:c r="H137" s="86" t="str">
        <x:v>cmu3pac2l001p6ohru8g59unl</x:v>
      </x:c>
      <x:c r="I137" s="86" t="str">
        <x:v>6-4-2-1-1 Distinguishing growing numerical and geometric patterns, generating and generalizing them, exploring relationships from data tables, and solving mathematical problems including real-life applications.</x:v>
      </x:c>
      <x:c r="J137" s="86" t="str">
        <x:v>1. Distinguishing growing numerical patterns (whose rules involve no more than two arithmetic operations), representing, expanding, completing missing elements, generating, and generalizing them.</x:v>
      </x:c>
      <x:c r="K137" s="86" t="str"/>
      <x:c r="L137" s="86" t="str"/>
      <x:c r="M137" s="86" t="str"/>
      <x:c r="N137" s="86" t="str">
        <x:v>Current indicator is shared by 92 quizzes; title match is not strong enough for an automatic suggestion</x:v>
      </x:c>
      <x:c r="O137" s="86" t="n">
        <x:v>3</x:v>
      </x:c>
    </x:row>
    <x:row r="138" ht="30" customHeight="1">
      <x:c r="A138" s="86" t="str">
        <x:v>REVIEW</x:v>
      </x:c>
      <x:c r="B138" s="86" t="str">
        <x:v>LOW</x:v>
      </x:c>
      <x:c r="C138" s="86" t="str"/>
      <x:c r="D138" s="86" t="str">
        <x:v>Math G6: Performing the four operations on Proper - Set 2</x:v>
      </x:c>
      <x:c r="E138" s="86" t="str">
        <x:v>Math</x:v>
      </x:c>
      <x:c r="F138" s="86" t="n">
        <x:v>6</x:v>
      </x:c>
      <x:c r="G138" s="86" t="str">
        <x:v>cmu5a3pu402v7q8hrdyoib5vo</x:v>
      </x:c>
      <x:c r="H138" s="86" t="str">
        <x:v>cmu3pac2l001p6ohru8g59unl</x:v>
      </x:c>
      <x:c r="I138" s="86" t="str">
        <x:v>6-4-2-1-1 Distinguishing growing numerical and geometric patterns, generating and generalizing them, exploring relationships from data tables, and solving mathematical problems including real-life applications.</x:v>
      </x:c>
      <x:c r="J138" s="86" t="str">
        <x:v>1. Distinguishing growing numerical patterns (whose rules involve no more than two arithmetic operations), representing, expanding, completing missing elements, generating, and generalizing them.</x:v>
      </x:c>
      <x:c r="K138" s="86" t="str"/>
      <x:c r="L138" s="86" t="str"/>
      <x:c r="M138" s="86" t="str"/>
      <x:c r="N138" s="86" t="str">
        <x:v>Current indicator is shared by 92 quizzes; title match is not strong enough for an automatic suggestion</x:v>
      </x:c>
      <x:c r="O138" s="86" t="n">
        <x:v>10</x:v>
      </x:c>
    </x:row>
    <x:row r="139" ht="30" customHeight="1">
      <x:c r="A139" s="86" t="str">
        <x:v>REVIEW</x:v>
      </x:c>
      <x:c r="B139" s="86" t="str">
        <x:v>LOW</x:v>
      </x:c>
      <x:c r="C139" s="86" t="str"/>
      <x:c r="D139" s="86" t="str">
        <x:v>Math G6: Performing the four operations on Proper - Set 3</x:v>
      </x:c>
      <x:c r="E139" s="86" t="str">
        <x:v>Math</x:v>
      </x:c>
      <x:c r="F139" s="86" t="n">
        <x:v>6</x:v>
      </x:c>
      <x:c r="G139" s="86" t="str">
        <x:v>cmu5a3pak02uwq8hrbx3ljsye</x:v>
      </x:c>
      <x:c r="H139" s="86" t="str">
        <x:v>cmu3pac2l001p6ohru8g59unl</x:v>
      </x:c>
      <x:c r="I139" s="86" t="str">
        <x:v>6-4-2-1-1 Distinguishing growing numerical and geometric patterns, generating and generalizing them, exploring relationships from data tables, and solving mathematical problems including real-life applications.</x:v>
      </x:c>
      <x:c r="J139" s="86" t="str">
        <x:v>1. Distinguishing growing numerical patterns (whose rules involve no more than two arithmetic operations), representing, expanding, completing missing elements, generating, and generalizing them.</x:v>
      </x:c>
      <x:c r="K139" s="86" t="str"/>
      <x:c r="L139" s="86" t="str"/>
      <x:c r="M139" s="86" t="str"/>
      <x:c r="N139" s="86" t="str">
        <x:v>Current indicator is shared by 92 quizzes; title match is not strong enough for an automatic suggestion</x:v>
      </x:c>
      <x:c r="O139" s="86" t="n">
        <x:v>10</x:v>
      </x:c>
    </x:row>
    <x:row r="140" ht="30" customHeight="1">
      <x:c r="A140" s="86" t="str">
        <x:v>MISMATCH</x:v>
      </x:c>
      <x:c r="B140" s="86" t="str">
        <x:v>MEDIUM</x:v>
      </x:c>
      <x:c r="C140" s="86" t="n">
        <x:v>0.667</x:v>
      </x:c>
      <x:c r="D140" s="86" t="str">
        <x:v>Math G6: Understanding and finding ratios, rates, percentages - Set 1</x:v>
      </x:c>
      <x:c r="E140" s="86" t="str">
        <x:v>Math</x:v>
      </x:c>
      <x:c r="F140" s="86" t="n">
        <x:v>6</x:v>
      </x:c>
      <x:c r="G140" s="86" t="str">
        <x:v>cmu5a3re502vxq8hritfprnlo</x:v>
      </x:c>
      <x:c r="H140" s="86" t="str">
        <x:v>cmu3pac2l001p6ohru8g59unl</x:v>
      </x:c>
      <x:c r="I140" s="86" t="str">
        <x:v>6-4-2-1-1 Distinguishing growing numerical and geometric patterns, generating and generalizing them, exploring relationships from data tables, and solving mathematical problems including real-life applications.</x:v>
      </x:c>
      <x:c r="J140" s="86" t="str">
        <x:v>1. Distinguishing growing numerical patterns (whose rules involve no more than two arithmetic operations), representing, expanding, completing missing elements, generating, and generalizing them.</x:v>
      </x:c>
      <x:c r="K140" s="86" t="str">
        <x:v>cmu3pac2n00386ohr5wjtive4</x:v>
      </x:c>
      <x:c r="L140" s="86" t="str">
        <x:v>6-4-1-2-4 Understanding and finding ratios, rates, percentages, and proportions, distinguishing between them, and solving mathematical problems including real-life applications.</x:v>
      </x:c>
      <x:c r="M140" s="86" t="str">
        <x:v>1. Distinguishing and finding ratios and rates, and expressing them as Proper fractions in simplest form.</x:v>
      </x:c>
      <x:c r="N140" s="86" t="str">
        <x:v>Quiz title matches a different imported indicator than the current database link</x:v>
      </x:c>
      <x:c r="O140" s="86" t="n">
        <x:v>10</x:v>
      </x:c>
    </x:row>
    <x:row r="141" ht="30" customHeight="1">
      <x:c r="A141" s="86" t="str">
        <x:v>MISMATCH</x:v>
      </x:c>
      <x:c r="B141" s="86" t="str">
        <x:v>MEDIUM</x:v>
      </x:c>
      <x:c r="C141" s="86" t="n">
        <x:v>0.667</x:v>
      </x:c>
      <x:c r="D141" s="86" t="str">
        <x:v>Math G6: Understanding and finding ratios, rates, percentages - Set 2</x:v>
      </x:c>
      <x:c r="E141" s="86" t="str">
        <x:v>Math</x:v>
      </x:c>
      <x:c r="F141" s="86" t="n">
        <x:v>6</x:v>
      </x:c>
      <x:c r="G141" s="86" t="str">
        <x:v>cmu5a3qut02vmq8hrp44vksjp</x:v>
      </x:c>
      <x:c r="H141" s="86" t="str">
        <x:v>cmu3pac2l001p6ohru8g59unl</x:v>
      </x:c>
      <x:c r="I141" s="86" t="str">
        <x:v>6-4-2-1-1 Distinguishing growing numerical and geometric patterns, generating and generalizing them, exploring relationships from data tables, and solving mathematical problems including real-life applications.</x:v>
      </x:c>
      <x:c r="J141" s="86" t="str">
        <x:v>1. Distinguishing growing numerical patterns (whose rules involve no more than two arithmetic operations), representing, expanding, completing missing elements, generating, and generalizing them.</x:v>
      </x:c>
      <x:c r="K141" s="86" t="str">
        <x:v>cmu3pac2n00386ohr5wjtive4</x:v>
      </x:c>
      <x:c r="L141" s="86" t="str">
        <x:v>6-4-1-2-4 Understanding and finding ratios, rates, percentages, and proportions, distinguishing between them, and solving mathematical problems including real-life applications.</x:v>
      </x:c>
      <x:c r="M141" s="86" t="str">
        <x:v>1. Distinguishing and finding ratios and rates, and expressing them as Proper fractions in simplest form.</x:v>
      </x:c>
      <x:c r="N141" s="86" t="str">
        <x:v>Quiz title matches a different imported indicator than the current database link</x:v>
      </x:c>
      <x:c r="O141" s="86" t="n">
        <x:v>10</x:v>
      </x:c>
    </x:row>
    <x:row r="142" ht="30" customHeight="1">
      <x:c r="A142" s="86" t="str">
        <x:v>MISMATCH</x:v>
      </x:c>
      <x:c r="B142" s="86" t="str">
        <x:v>MEDIUM</x:v>
      </x:c>
      <x:c r="C142" s="86" t="n">
        <x:v>0.75</x:v>
      </x:c>
      <x:c r="D142" s="86" t="str">
        <x:v>Math G6: Understanding and finding ratios - Set 1</x:v>
      </x:c>
      <x:c r="E142" s="86" t="str">
        <x:v>Math</x:v>
      </x:c>
      <x:c r="F142" s="86" t="n">
        <x:v>6</x:v>
      </x:c>
      <x:c r="G142" s="86" t="str">
        <x:v>cmu5a2y7d02emq8hrswg2djyi</x:v>
      </x:c>
      <x:c r="H142" s="86" t="str">
        <x:v>cmu3pac2l001p6ohru8g59unl</x:v>
      </x:c>
      <x:c r="I142" s="86" t="str">
        <x:v>6-4-2-1-1 Distinguishing growing numerical and geometric patterns, generating and generalizing them, exploring relationships from data tables, and solving mathematical problems including real-life applications.</x:v>
      </x:c>
      <x:c r="J142" s="86" t="str">
        <x:v>1. Distinguishing growing numerical patterns (whose rules involve no more than two arithmetic operations), representing, expanding, completing missing elements, generating, and generalizing them.</x:v>
      </x:c>
      <x:c r="K142" s="86" t="str">
        <x:v>cmu3pac2n00386ohr5wjtive4</x:v>
      </x:c>
      <x:c r="L142" s="86" t="str">
        <x:v>6-4-1-2-4 Understanding and finding ratios, rates, percentages, and proportions, distinguishing between them, and solving mathematical problems including real-life applications.</x:v>
      </x:c>
      <x:c r="M142" s="86" t="str">
        <x:v>1. Distinguishing and finding ratios and rates, and expressing them as Proper fractions in simplest form.</x:v>
      </x:c>
      <x:c r="N142" s="86" t="str">
        <x:v>Quiz title matches a different imported indicator than the current database link</x:v>
      </x:c>
      <x:c r="O142" s="86" t="n">
        <x:v>10</x:v>
      </x:c>
    </x:row>
    <x:row r="143" ht="30" customHeight="1">
      <x:c r="A143" s="86" t="str">
        <x:v>MISMATCH</x:v>
      </x:c>
      <x:c r="B143" s="86" t="str">
        <x:v>MEDIUM</x:v>
      </x:c>
      <x:c r="C143" s="86" t="n">
        <x:v>0.75</x:v>
      </x:c>
      <x:c r="D143" s="86" t="str">
        <x:v>Math G6: Understanding and finding ratios - Set 2</x:v>
      </x:c>
      <x:c r="E143" s="86" t="str">
        <x:v>Math</x:v>
      </x:c>
      <x:c r="F143" s="86" t="n">
        <x:v>6</x:v>
      </x:c>
      <x:c r="G143" s="86" t="str">
        <x:v>cmu5a2xpp02ebq8hrtu44fc0o</x:v>
      </x:c>
      <x:c r="H143" s="86" t="str">
        <x:v>cmu3pac2l001p6ohru8g59unl</x:v>
      </x:c>
      <x:c r="I143" s="86" t="str">
        <x:v>6-4-2-1-1 Distinguishing growing numerical and geometric patterns, generating and generalizing them, exploring relationships from data tables, and solving mathematical problems including real-life applications.</x:v>
      </x:c>
      <x:c r="J143" s="86" t="str">
        <x:v>1. Distinguishing growing numerical patterns (whose rules involve no more than two arithmetic operations), representing, expanding, completing missing elements, generating, and generalizing them.</x:v>
      </x:c>
      <x:c r="K143" s="86" t="str">
        <x:v>cmu3pac2n00386ohr5wjtive4</x:v>
      </x:c>
      <x:c r="L143" s="86" t="str">
        <x:v>6-4-1-2-4 Understanding and finding ratios, rates, percentages, and proportions, distinguishing between them, and solving mathematical problems including real-life applications.</x:v>
      </x:c>
      <x:c r="M143" s="86" t="str">
        <x:v>1. Distinguishing and finding ratios and rates, and expressing them as Proper fractions in simplest form.</x:v>
      </x:c>
      <x:c r="N143" s="86" t="str">
        <x:v>Quiz title matches a different imported indicator than the current database link</x:v>
      </x:c>
      <x:c r="O143" s="86" t="n">
        <x:v>10</x:v>
      </x:c>
    </x:row>
    <x:row r="144" ht="30" customHeight="1">
      <x:c r="A144" s="86" t="str">
        <x:v>REVIEW</x:v>
      </x:c>
      <x:c r="B144" s="86" t="str">
        <x:v>LOW</x:v>
      </x:c>
      <x:c r="C144" s="86" t="str"/>
      <x:c r="D144" s="86" t="str">
        <x:v>Math G6: Understanding and representing decimal fractions, recognizing - Set 1</x:v>
      </x:c>
      <x:c r="E144" s="86" t="str">
        <x:v>Math</x:v>
      </x:c>
      <x:c r="F144" s="86" t="n">
        <x:v>6</x:v>
      </x:c>
      <x:c r="G144" s="86" t="str">
        <x:v>cmu5a3vpe02ydq8hrxwj5vnl6</x:v>
      </x:c>
      <x:c r="H144" s="86" t="str">
        <x:v>cmu3pac2l001p6ohru8g59unl</x:v>
      </x:c>
      <x:c r="I144" s="86" t="str">
        <x:v>6-4-2-1-1 Distinguishing growing numerical and geometric patterns, generating and generalizing them, exploring relationships from data tables, and solving mathematical problems including real-life applications.</x:v>
      </x:c>
      <x:c r="J144" s="86" t="str">
        <x:v>1. Distinguishing growing numerical patterns (whose rules involve no more than two arithmetic operations), representing, expanding, completing missing elements, generating, and generalizing them.</x:v>
      </x:c>
      <x:c r="K144" s="86" t="str"/>
      <x:c r="L144" s="86" t="str"/>
      <x:c r="M144" s="86" t="str"/>
      <x:c r="N144" s="86" t="str">
        <x:v>Current indicator is shared by 92 quizzes; title match is not strong enough for an automatic suggestion</x:v>
      </x:c>
      <x:c r="O144" s="86" t="n">
        <x:v>10</x:v>
      </x:c>
    </x:row>
    <x:row r="145" ht="30" customHeight="1">
      <x:c r="A145" s="86" t="str">
        <x:v>REVIEW</x:v>
      </x:c>
      <x:c r="B145" s="86" t="str">
        <x:v>LOW</x:v>
      </x:c>
      <x:c r="C145" s="86" t="str"/>
      <x:c r="D145" s="86" t="str">
        <x:v>Math G6: Understanding and representing decimal fractions - Set 1</x:v>
      </x:c>
      <x:c r="E145" s="86" t="str">
        <x:v>Math</x:v>
      </x:c>
      <x:c r="F145" s="86" t="n">
        <x:v>6</x:v>
      </x:c>
      <x:c r="G145" s="86" t="str">
        <x:v>cmu5a31gk02grq8hrk04tj6l0</x:v>
      </x:c>
      <x:c r="H145" s="86" t="str">
        <x:v>cmu3pac2l001p6ohru8g59unl</x:v>
      </x:c>
      <x:c r="I145" s="86" t="str">
        <x:v>6-4-2-1-1 Distinguishing growing numerical and geometric patterns, generating and generalizing them, exploring relationships from data tables, and solving mathematical problems including real-life applications.</x:v>
      </x:c>
      <x:c r="J145" s="86" t="str">
        <x:v>1. Distinguishing growing numerical patterns (whose rules involve no more than two arithmetic operations), representing, expanding, completing missing elements, generating, and generalizing them.</x:v>
      </x:c>
      <x:c r="K145" s="86" t="str"/>
      <x:c r="L145" s="86" t="str"/>
      <x:c r="M145" s="86" t="str"/>
      <x:c r="N145" s="86" t="str">
        <x:v>Current indicator is shared by 92 quizzes; title match is not strong enough for an automatic suggestion</x:v>
      </x:c>
      <x:c r="O145" s="86" t="n">
        <x:v>10</x:v>
      </x:c>
    </x:row>
    <x:row r="146" ht="30" customHeight="1">
      <x:c r="A146" s="86" t="str">
        <x:v>REVIEW</x:v>
      </x:c>
      <x:c r="B146" s="86" t="str">
        <x:v>LOW</x:v>
      </x:c>
      <x:c r="C146" s="86" t="str"/>
      <x:c r="D146" s="86" t="str">
        <x:v>Math G6: Understanding and representing decimal fractions - Set 2</x:v>
      </x:c>
      <x:c r="E146" s="86" t="str">
        <x:v>Math</x:v>
      </x:c>
      <x:c r="F146" s="86" t="n">
        <x:v>6</x:v>
      </x:c>
      <x:c r="G146" s="86" t="str">
        <x:v>cmu5a30zy02ggq8hryqjrtmuq</x:v>
      </x:c>
      <x:c r="H146" s="86" t="str">
        <x:v>cmu3pac2l001p6ohru8g59unl</x:v>
      </x:c>
      <x:c r="I146" s="86" t="str">
        <x:v>6-4-2-1-1 Distinguishing growing numerical and geometric patterns, generating and generalizing them, exploring relationships from data tables, and solving mathematical problems including real-life applications.</x:v>
      </x:c>
      <x:c r="J146" s="86" t="str">
        <x:v>1. Distinguishing growing numerical patterns (whose rules involve no more than two arithmetic operations), representing, expanding, completing missing elements, generating, and generalizing them.</x:v>
      </x:c>
      <x:c r="K146" s="86" t="str"/>
      <x:c r="L146" s="86" t="str"/>
      <x:c r="M146" s="86" t="str"/>
      <x:c r="N146" s="86" t="str">
        <x:v>Current indicator is shared by 92 quizzes; title match is not strong enough for an automatic suggestion</x:v>
      </x:c>
      <x:c r="O146" s="86" t="n">
        <x:v>10</x:v>
      </x:c>
    </x:row>
    <x:row r="147" ht="30" customHeight="1">
      <x:c r="A147" s="86" t="str">
        <x:v>REVIEW</x:v>
      </x:c>
      <x:c r="B147" s="86" t="str">
        <x:v>LOW</x:v>
      </x:c>
      <x:c r="C147" s="86" t="str"/>
      <x:c r="D147" s="86" t="str">
        <x:v>Math G6: Understanding and representing decimal fractions - Set 3</x:v>
      </x:c>
      <x:c r="E147" s="86" t="str">
        <x:v>Math</x:v>
      </x:c>
      <x:c r="F147" s="86" t="n">
        <x:v>6</x:v>
      </x:c>
      <x:c r="G147" s="86" t="str">
        <x:v>cmu5a30ji02g5q8hrspoau5cc</x:v>
      </x:c>
      <x:c r="H147" s="86" t="str">
        <x:v>cmu3pac2l001p6ohru8g59unl</x:v>
      </x:c>
      <x:c r="I147" s="86" t="str">
        <x:v>6-4-2-1-1 Distinguishing growing numerical and geometric patterns, generating and generalizing them, exploring relationships from data tables, and solving mathematical problems including real-life applications.</x:v>
      </x:c>
      <x:c r="J147" s="86" t="str">
        <x:v>1. Distinguishing growing numerical patterns (whose rules involve no more than two arithmetic operations), representing, expanding, completing missing elements, generating, and generalizing them.</x:v>
      </x:c>
      <x:c r="K147" s="86" t="str"/>
      <x:c r="L147" s="86" t="str"/>
      <x:c r="M147" s="86" t="str"/>
      <x:c r="N147" s="86" t="str">
        <x:v>Current indicator is shared by 92 quizzes; title match is not strong enough for an automatic suggestion</x:v>
      </x:c>
      <x:c r="O147" s="86" t="n">
        <x:v>10</x:v>
      </x:c>
    </x:row>
    <x:row r="148" ht="30" customHeight="1">
      <x:c r="A148" s="86" t="str">
        <x:v>REVIEW</x:v>
      </x:c>
      <x:c r="B148" s="86" t="str">
        <x:v>LOW</x:v>
      </x:c>
      <x:c r="C148" s="86" t="str"/>
      <x:c r="D148" s="86" t="str">
        <x:v>Math G6: Understanding and representing the place value of numbers - Set 1</x:v>
      </x:c>
      <x:c r="E148" s="86" t="str">
        <x:v>Math</x:v>
      </x:c>
      <x:c r="F148" s="86" t="n">
        <x:v>6</x:v>
      </x:c>
      <x:c r="G148" s="86" t="str">
        <x:v>cmu5a357s02j7q8hrvkyg7exm</x:v>
      </x:c>
      <x:c r="H148" s="86" t="str">
        <x:v>cmu3pac2l001p6ohru8g59unl</x:v>
      </x:c>
      <x:c r="I148" s="86" t="str">
        <x:v>6-4-2-1-1 Distinguishing growing numerical and geometric patterns, generating and generalizing them, exploring relationships from data tables, and solving mathematical problems including real-life applications.</x:v>
      </x:c>
      <x:c r="J148" s="86" t="str">
        <x:v>1. Distinguishing growing numerical patterns (whose rules involve no more than two arithmetic operations), representing, expanding, completing missing elements, generating, and generalizing them.</x:v>
      </x:c>
      <x:c r="K148" s="86" t="str"/>
      <x:c r="L148" s="86" t="str"/>
      <x:c r="M148" s="86" t="str"/>
      <x:c r="N148" s="86" t="str">
        <x:v>Current indicator is shared by 92 quizzes; title match is not strong enough for an automatic suggestion</x:v>
      </x:c>
      <x:c r="O148" s="86" t="n">
        <x:v>10</x:v>
      </x:c>
    </x:row>
    <x:row r="149" ht="30" customHeight="1">
      <x:c r="A149" s="86" t="str">
        <x:v>REVIEW</x:v>
      </x:c>
      <x:c r="B149" s="86" t="str">
        <x:v>LOW</x:v>
      </x:c>
      <x:c r="C149" s="86" t="str"/>
      <x:c r="D149" s="86" t="str">
        <x:v>Math G6: Understanding and representing the place value of numbers - Set 2</x:v>
      </x:c>
      <x:c r="E149" s="86" t="str">
        <x:v>Math</x:v>
      </x:c>
      <x:c r="F149" s="86" t="n">
        <x:v>6</x:v>
      </x:c>
      <x:c r="G149" s="86" t="str">
        <x:v>cmu5a34qr02iwq8hra9244ak4</x:v>
      </x:c>
      <x:c r="H149" s="86" t="str">
        <x:v>cmu3pac2l001p6ohru8g59unl</x:v>
      </x:c>
      <x:c r="I149" s="86" t="str">
        <x:v>6-4-2-1-1 Distinguishing growing numerical and geometric patterns, generating and generalizing them, exploring relationships from data tables, and solving mathematical problems including real-life applications.</x:v>
      </x:c>
      <x:c r="J149" s="86" t="str">
        <x:v>1. Distinguishing growing numerical patterns (whose rules involve no more than two arithmetic operations), representing, expanding, completing missing elements, generating, and generalizing them.</x:v>
      </x:c>
      <x:c r="K149" s="86" t="str"/>
      <x:c r="L149" s="86" t="str"/>
      <x:c r="M149" s="86" t="str"/>
      <x:c r="N149" s="86" t="str">
        <x:v>Current indicator is shared by 92 quizzes; title match is not strong enough for an automatic suggestion</x:v>
      </x:c>
      <x:c r="O149" s="86" t="n">
        <x:v>10</x:v>
      </x:c>
    </x:row>
    <x:row r="150" ht="30" customHeight="1">
      <x:c r="A150" s="86" t="str">
        <x:v>REVIEW</x:v>
      </x:c>
      <x:c r="B150" s="86" t="str">
        <x:v>LOW</x:v>
      </x:c>
      <x:c r="C150" s="86" t="str"/>
      <x:c r="D150" s="86" t="str">
        <x:v>Math G6: Understanding and representing the place value of numbers - Set 3</x:v>
      </x:c>
      <x:c r="E150" s="86" t="str">
        <x:v>Math</x:v>
      </x:c>
      <x:c r="F150" s="86" t="n">
        <x:v>6</x:v>
      </x:c>
      <x:c r="G150" s="86" t="str">
        <x:v>cmu5a349p02ilq8hr6v55vxeu</x:v>
      </x:c>
      <x:c r="H150" s="86" t="str">
        <x:v>cmu3pac2l001p6ohru8g59unl</x:v>
      </x:c>
      <x:c r="I150" s="86" t="str">
        <x:v>6-4-2-1-1 Distinguishing growing numerical and geometric patterns, generating and generalizing them, exploring relationships from data tables, and solving mathematical problems including real-life applications.</x:v>
      </x:c>
      <x:c r="J150" s="86" t="str">
        <x:v>1. Distinguishing growing numerical patterns (whose rules involve no more than two arithmetic operations), representing, expanding, completing missing elements, generating, and generalizing them.</x:v>
      </x:c>
      <x:c r="K150" s="86" t="str"/>
      <x:c r="L150" s="86" t="str"/>
      <x:c r="M150" s="86" t="str"/>
      <x:c r="N150" s="86" t="str">
        <x:v>Current indicator is shared by 92 quizzes; title match is not strong enough for an automatic suggestion</x:v>
      </x:c>
      <x:c r="O150" s="86" t="n">
        <x:v>10</x:v>
      </x:c>
    </x:row>
    <x:row r="151" ht="30" customHeight="1">
      <x:c r="A151" s="86" t="str">
        <x:v>MISMATCH</x:v>
      </x:c>
      <x:c r="B151" s="86" t="str">
        <x:v>MEDIUM</x:v>
      </x:c>
      <x:c r="C151" s="86" t="n">
        <x:v>0.833</x:v>
      </x:c>
      <x:c r="D151" s="86" t="str">
        <x:v>Math G6: Understanding and representing the place value - Set 1</x:v>
      </x:c>
      <x:c r="E151" s="86" t="str">
        <x:v>Math</x:v>
      </x:c>
      <x:c r="F151" s="86" t="n">
        <x:v>6</x:v>
      </x:c>
      <x:c r="G151" s="86" t="str">
        <x:v>cmu5a3w7802yoq8hrotb8hlr4</x:v>
      </x:c>
      <x:c r="H151" s="86" t="str">
        <x:v>cmu3pac2l001p6ohru8g59unl</x:v>
      </x:c>
      <x:c r="I151" s="86" t="str">
        <x:v>6-4-2-1-1 Distinguishing growing numerical and geometric patterns, generating and generalizing them, exploring relationships from data tables, and solving mathematical problems including real-life applications.</x:v>
      </x:c>
      <x:c r="J151" s="86" t="str">
        <x:v>1. Distinguishing growing numerical patterns (whose rules involve no more than two arithmetic operations), representing, expanding, completing missing elements, generating, and generalizing them.</x:v>
      </x:c>
      <x:c r="K151" s="86" t="str">
        <x:v>cmu3pac2n002t6ohrgka4648l</x:v>
      </x:c>
      <x:c r="L151" s="86" t="str">
        <x:v>6-4-1-1-3 Understanding and representing decimal fractions, recognizing the place value of a digit in it, reading, writing, comparing, ordering, and rounding them, and converting between decimal fractions, Proper fractions and mixed numbers.</x:v>
      </x:c>
      <x:c r="M151" s="86" t="str">
        <x:v>1. Distinguishing decimal fractions, representing them by using models, diagrams, and number lines, identifying the place value of digits, and rounding them to the nearest whole number or to a given place value.</x:v>
      </x:c>
      <x:c r="N151" s="86" t="str">
        <x:v>Quiz title matches a different imported indicator than the current database link</x:v>
      </x:c>
      <x:c r="O151" s="86" t="n">
        <x:v>10</x:v>
      </x:c>
    </x:row>
    <x:row r="152" ht="30" customHeight="1">
      <x:c r="A152" s="86" t="str">
        <x:v>MISMATCH</x:v>
      </x:c>
      <x:c r="B152" s="86" t="str">
        <x:v>MEDIUM</x:v>
      </x:c>
      <x:c r="C152" s="86" t="n">
        <x:v>0.667</x:v>
      </x:c>
      <x:c r="D152" s="86" t="str">
        <x:v>Math G6: Understanding a random experiment - Set 1</x:v>
      </x:c>
      <x:c r="E152" s="86" t="str">
        <x:v>Math</x:v>
      </x:c>
      <x:c r="F152" s="86" t="n">
        <x:v>6</x:v>
      </x:c>
      <x:c r="G152" s="86" t="str">
        <x:v>cmu5a2twy02bvq8hr5a8avntt</x:v>
      </x:c>
      <x:c r="H152" s="86" t="str">
        <x:v>cmu3pac2l001p6ohru8g59unl</x:v>
      </x:c>
      <x:c r="I152" s="86" t="str">
        <x:v>6-4-2-1-1 Distinguishing growing numerical and geometric patterns, generating and generalizing them, exploring relationships from data tables, and solving mathematical problems including real-life applications.</x:v>
      </x:c>
      <x:c r="J152" s="86" t="str">
        <x:v>1. Distinguishing growing numerical patterns (whose rules involve no more than two arithmetic operations), representing, expanding, completing missing elements, generating, and generalizing them.</x:v>
      </x:c>
      <x:c r="K152" s="86" t="str">
        <x:v>cmu3pac2o003v6ohrvdnj493a</x:v>
      </x:c>
      <x:c r="L152" s="86" t="str">
        <x:v>6-4-4-3-1 Understanding a random experiment, determining its outcomes, expressing the probabilities of their occurrence, and solving mathematical problems including real-life applications.</x:v>
      </x:c>
      <x:c r="M152" s="86" t="str">
        <x:v>1. Finding all possible outcomes of a random experiment and their number by using tables, organized lists, tree diagrams, and the counting principle.</x:v>
      </x:c>
      <x:c r="N152" s="86" t="str">
        <x:v>Quiz title matches a different imported indicator than the current database link</x:v>
      </x:c>
      <x:c r="O152" s="86" t="n">
        <x:v>10</x:v>
      </x:c>
    </x:row>
    <x:row r="153" ht="30" customHeight="1">
      <x:c r="A153" s="86" t="str">
        <x:v>MISMATCH</x:v>
      </x:c>
      <x:c r="B153" s="86" t="str">
        <x:v>MEDIUM</x:v>
      </x:c>
      <x:c r="C153" s="86" t="n">
        <x:v>0.667</x:v>
      </x:c>
      <x:c r="D153" s="86" t="str">
        <x:v>Math G6: Understanding a random experiment - Set 2</x:v>
      </x:c>
      <x:c r="E153" s="86" t="str">
        <x:v>Math</x:v>
      </x:c>
      <x:c r="F153" s="86" t="n">
        <x:v>6</x:v>
      </x:c>
      <x:c r="G153" s="86" t="str">
        <x:v>cmu5a2tfy02bkq8hr3ov407y9</x:v>
      </x:c>
      <x:c r="H153" s="86" t="str">
        <x:v>cmu3pac2l001p6ohru8g59unl</x:v>
      </x:c>
      <x:c r="I153" s="86" t="str">
        <x:v>6-4-2-1-1 Distinguishing growing numerical and geometric patterns, generating and generalizing them, exploring relationships from data tables, and solving mathematical problems including real-life applications.</x:v>
      </x:c>
      <x:c r="J153" s="86" t="str">
        <x:v>1. Distinguishing growing numerical patterns (whose rules involve no more than two arithmetic operations), representing, expanding, completing missing elements, generating, and generalizing them.</x:v>
      </x:c>
      <x:c r="K153" s="86" t="str">
        <x:v>cmu3pac2o003v6ohrvdnj493a</x:v>
      </x:c>
      <x:c r="L153" s="86" t="str">
        <x:v>6-4-4-3-1 Understanding a random experiment, determining its outcomes, expressing the probabilities of their occurrence, and solving mathematical problems including real-life applications.</x:v>
      </x:c>
      <x:c r="M153" s="86" t="str">
        <x:v>1. Finding all possible outcomes of a random experiment and their number by using tables, organized lists, tree diagrams, and the counting principle.</x:v>
      </x:c>
      <x:c r="N153" s="86" t="str">
        <x:v>Quiz title matches a different imported indicator than the current database link</x:v>
      </x:c>
      <x:c r="O153" s="86" t="n">
        <x:v>10</x:v>
      </x:c>
    </x:row>
    <x:row r="154" ht="30" customHeight="1">
      <x:c r="A154" s="86" t="str">
        <x:v>MISMATCH</x:v>
      </x:c>
      <x:c r="B154" s="86" t="str">
        <x:v>MEDIUM</x:v>
      </x:c>
      <x:c r="C154" s="86" t="n">
        <x:v>0.667</x:v>
      </x:c>
      <x:c r="D154" s="86" t="str">
        <x:v>Math G6: Understanding a random experiment - Set 3</x:v>
      </x:c>
      <x:c r="E154" s="86" t="str">
        <x:v>Math</x:v>
      </x:c>
      <x:c r="F154" s="86" t="n">
        <x:v>6</x:v>
      </x:c>
      <x:c r="G154" s="86" t="str">
        <x:v>cmu5a2szf02b9q8hrpdlkiulw</x:v>
      </x:c>
      <x:c r="H154" s="86" t="str">
        <x:v>cmu3pac2l001p6ohru8g59unl</x:v>
      </x:c>
      <x:c r="I154" s="86" t="str">
        <x:v>6-4-2-1-1 Distinguishing growing numerical and geometric patterns, generating and generalizing them, exploring relationships from data tables, and solving mathematical problems including real-life applications.</x:v>
      </x:c>
      <x:c r="J154" s="86" t="str">
        <x:v>1. Distinguishing growing numerical patterns (whose rules involve no more than two arithmetic operations), representing, expanding, completing missing elements, generating, and generalizing them.</x:v>
      </x:c>
      <x:c r="K154" s="86" t="str">
        <x:v>cmu3pac2o003v6ohrvdnj493a</x:v>
      </x:c>
      <x:c r="L154" s="86" t="str">
        <x:v>6-4-4-3-1 Understanding a random experiment, determining its outcomes, expressing the probabilities of their occurrence, and solving mathematical problems including real-life applications.</x:v>
      </x:c>
      <x:c r="M154" s="86" t="str">
        <x:v>1. Finding all possible outcomes of a random experiment and their number by using tables, organized lists, tree diagrams, and the counting principle.</x:v>
      </x:c>
      <x:c r="N154" s="86" t="str">
        <x:v>Quiz title matches a different imported indicator than the current database link</x:v>
      </x:c>
      <x:c r="O154" s="86" t="n">
        <x:v>10</x:v>
      </x:c>
    </x:row>
    <x:row r="155" ht="30" customHeight="1">
      <x:c r="A155" s="86" t="str">
        <x:v>REVIEW</x:v>
      </x:c>
      <x:c r="B155" s="86" t="str">
        <x:v>LOW</x:v>
      </x:c>
      <x:c r="C155" s="86" t="str"/>
      <x:c r="D155" s="86" t="str">
        <x:v>Math G6: Understanding measures of central tendency and range - Set 1</x:v>
      </x:c>
      <x:c r="E155" s="86" t="str">
        <x:v>Math</x:v>
      </x:c>
      <x:c r="F155" s="86" t="n">
        <x:v>6</x:v>
      </x:c>
      <x:c r="G155" s="86" t="str">
        <x:v>cmu5a2var02csq8hro85djk85</x:v>
      </x:c>
      <x:c r="H155" s="86" t="str">
        <x:v>cmu3pac2l001p6ohru8g59unl</x:v>
      </x:c>
      <x:c r="I155" s="86" t="str">
        <x:v>6-4-2-1-1 Distinguishing growing numerical and geometric patterns, generating and generalizing them, exploring relationships from data tables, and solving mathematical problems including real-life applications.</x:v>
      </x:c>
      <x:c r="J155" s="86" t="str">
        <x:v>1. Distinguishing growing numerical patterns (whose rules involve no more than two arithmetic operations), representing, expanding, completing missing elements, generating, and generalizing them.</x:v>
      </x:c>
      <x:c r="K155" s="86" t="str"/>
      <x:c r="L155" s="86" t="str"/>
      <x:c r="M155" s="86" t="str"/>
      <x:c r="N155" s="86" t="str">
        <x:v>Current indicator is shared by 92 quizzes; title match is not strong enough for an automatic suggestion</x:v>
      </x:c>
      <x:c r="O155" s="86" t="n">
        <x:v>10</x:v>
      </x:c>
    </x:row>
    <x:row r="156" ht="30" customHeight="1">
      <x:c r="A156" s="86" t="str">
        <x:v>REVIEW</x:v>
      </x:c>
      <x:c r="B156" s="86" t="str">
        <x:v>LOW</x:v>
      </x:c>
      <x:c r="C156" s="86" t="str"/>
      <x:c r="D156" s="86" t="str">
        <x:v>Math G6: Understanding measures of central tendency and range - Set 2</x:v>
      </x:c>
      <x:c r="E156" s="86" t="str">
        <x:v>Math</x:v>
      </x:c>
      <x:c r="F156" s="86" t="n">
        <x:v>6</x:v>
      </x:c>
      <x:c r="G156" s="86" t="str">
        <x:v>cmu5a2uu402chq8hrgp6vi0ly</x:v>
      </x:c>
      <x:c r="H156" s="86" t="str">
        <x:v>cmu3pac2l001p6ohru8g59unl</x:v>
      </x:c>
      <x:c r="I156" s="86" t="str">
        <x:v>6-4-2-1-1 Distinguishing growing numerical and geometric patterns, generating and generalizing them, exploring relationships from data tables, and solving mathematical problems including real-life applications.</x:v>
      </x:c>
      <x:c r="J156" s="86" t="str">
        <x:v>1. Distinguishing growing numerical patterns (whose rules involve no more than two arithmetic operations), representing, expanding, completing missing elements, generating, and generalizing them.</x:v>
      </x:c>
      <x:c r="K156" s="86" t="str"/>
      <x:c r="L156" s="86" t="str"/>
      <x:c r="M156" s="86" t="str"/>
      <x:c r="N156" s="86" t="str">
        <x:v>Current indicator is shared by 92 quizzes; title match is not strong enough for an automatic suggestion</x:v>
      </x:c>
      <x:c r="O156" s="86" t="n">
        <x:v>10</x:v>
      </x:c>
    </x:row>
    <x:row r="157" ht="30" customHeight="1">
      <x:c r="A157" s="86" t="str">
        <x:v>REVIEW</x:v>
      </x:c>
      <x:c r="B157" s="86" t="str">
        <x:v>LOW</x:v>
      </x:c>
      <x:c r="C157" s="86" t="str"/>
      <x:c r="D157" s="86" t="str">
        <x:v>Math G6: Understanding measures of central tendency and range - Set 3</x:v>
      </x:c>
      <x:c r="E157" s="86" t="str">
        <x:v>Math</x:v>
      </x:c>
      <x:c r="F157" s="86" t="n">
        <x:v>6</x:v>
      </x:c>
      <x:c r="G157" s="86" t="str">
        <x:v>cmu5a2udy02c6q8hrm71uxrnf</x:v>
      </x:c>
      <x:c r="H157" s="86" t="str">
        <x:v>cmu3pac2l001p6ohru8g59unl</x:v>
      </x:c>
      <x:c r="I157" s="86" t="str">
        <x:v>6-4-2-1-1 Distinguishing growing numerical and geometric patterns, generating and generalizing them, exploring relationships from data tables, and solving mathematical problems including real-life applications.</x:v>
      </x:c>
      <x:c r="J157" s="86" t="str">
        <x:v>1. Distinguishing growing numerical patterns (whose rules involve no more than two arithmetic operations), representing, expanding, completing missing elements, generating, and generalizing them.</x:v>
      </x:c>
      <x:c r="K157" s="86" t="str"/>
      <x:c r="L157" s="86" t="str"/>
      <x:c r="M157" s="86" t="str"/>
      <x:c r="N157" s="86" t="str">
        <x:v>Current indicator is shared by 92 quizzes; title match is not strong enough for an automatic suggestion</x:v>
      </x:c>
      <x:c r="O157" s="86" t="n">
        <x:v>10</x:v>
      </x:c>
    </x:row>
    <x:row r="158" ht="30" customHeight="1">
      <x:c r="A158" s="86" t="str">
        <x:v>REVIEW</x:v>
      </x:c>
      <x:c r="B158" s="86" t="str">
        <x:v>LOW</x:v>
      </x:c>
      <x:c r="C158" s="86" t="str"/>
      <x:c r="D158" s="86" t="str">
        <x:v>Math G6: Understanding measures of central tendency and - Set 1</x:v>
      </x:c>
      <x:c r="E158" s="86" t="str">
        <x:v>Math</x:v>
      </x:c>
      <x:c r="F158" s="86" t="n">
        <x:v>6</x:v>
      </x:c>
      <x:c r="G158" s="86" t="str">
        <x:v>cmu5a3m4x02t4q8hrf1ub1qhh</x:v>
      </x:c>
      <x:c r="H158" s="86" t="str">
        <x:v>cmu3pac2l001p6ohru8g59unl</x:v>
      </x:c>
      <x:c r="I158" s="86" t="str">
        <x:v>6-4-2-1-1 Distinguishing growing numerical and geometric patterns, generating and generalizing them, exploring relationships from data tables, and solving mathematical problems including real-life applications.</x:v>
      </x:c>
      <x:c r="J158" s="86" t="str">
        <x:v>1. Distinguishing growing numerical patterns (whose rules involve no more than two arithmetic operations), representing, expanding, completing missing elements, generating, and generalizing them.</x:v>
      </x:c>
      <x:c r="K158" s="86" t="str"/>
      <x:c r="L158" s="86" t="str"/>
      <x:c r="M158" s="86" t="str"/>
      <x:c r="N158" s="86" t="str">
        <x:v>Current indicator is shared by 92 quizzes; title match is not strong enough for an automatic suggestion</x:v>
      </x:c>
      <x:c r="O158" s="86" t="n">
        <x:v>8</x:v>
      </x:c>
    </x:row>
    <x:row r="159" ht="30" customHeight="1">
      <x:c r="A159" s="86" t="str">
        <x:v>MISMATCH</x:v>
      </x:c>
      <x:c r="B159" s="86" t="str">
        <x:v>MEDIUM</x:v>
      </x:c>
      <x:c r="C159" s="86" t="n">
        <x:v>0.667</x:v>
      </x:c>
      <x:c r="D159" s="86" t="str">
        <x:v>Math G6: Understanding powers of whole numbers, representing - Set 1</x:v>
      </x:c>
      <x:c r="E159" s="86" t="str">
        <x:v>Math</x:v>
      </x:c>
      <x:c r="F159" s="86" t="n">
        <x:v>6</x:v>
      </x:c>
      <x:c r="G159" s="86" t="str">
        <x:v>cmu5a3ryk02w8q8hrm6hmuri0</x:v>
      </x:c>
      <x:c r="H159" s="86" t="str">
        <x:v>cmu3pac2l001p6ohru8g59unl</x:v>
      </x:c>
      <x:c r="I159" s="86" t="str">
        <x:v>6-4-2-1-1 Distinguishing growing numerical and geometric patterns, generating and generalizing them, exploring relationships from data tables, and solving mathematical problems including real-life applications.</x:v>
      </x:c>
      <x:c r="J159" s="86" t="str">
        <x:v>1. Distinguishing growing numerical patterns (whose rules involve no more than two arithmetic operations), representing, expanding, completing missing elements, generating, and generalizing them.</x:v>
      </x:c>
      <x:c r="K159" s="86" t="str">
        <x:v>cmu3pac2n00376ohrhzr98hdo</x:v>
      </x:c>
      <x:c r="L159" s="86" t="str">
        <x:v>6-4-1-2-3 Understanding powers of whole numbers, representing and finding them, finding values of numerical expressions included it, and solving mathematical problems including real-life applications.</x:v>
      </x:c>
      <x:c r="M159" s="86" t="str">
        <x:v>3. Solving mathematical problems including real-life applications of numerical expressions with powers of whole numbers, and explaining their solution.</x:v>
      </x:c>
      <x:c r="N159" s="86" t="str">
        <x:v>Quiz title matches a different imported indicator than the current database link</x:v>
      </x:c>
      <x:c r="O159" s="86" t="n">
        <x:v>10</x:v>
      </x:c>
    </x:row>
    <x:row r="160" ht="30" customHeight="1">
      <x:c r="A160" s="86" t="str">
        <x:v>MISMATCH</x:v>
      </x:c>
      <x:c r="B160" s="86" t="str">
        <x:v>MEDIUM</x:v>
      </x:c>
      <x:c r="C160" s="86" t="n">
        <x:v>0.8</x:v>
      </x:c>
      <x:c r="D160" s="86" t="str">
        <x:v>Math G6: Understanding powers of whole numbers - Set 2</x:v>
      </x:c>
      <x:c r="E160" s="86" t="str">
        <x:v>Math</x:v>
      </x:c>
      <x:c r="F160" s="86" t="n">
        <x:v>6</x:v>
      </x:c>
      <x:c r="G160" s="86" t="str">
        <x:v>cmu5a2yop02exq8hrb94j5vrh</x:v>
      </x:c>
      <x:c r="H160" s="86" t="str">
        <x:v>cmu3pac2l001p6ohru8g59unl</x:v>
      </x:c>
      <x:c r="I160" s="86" t="str">
        <x:v>6-4-2-1-1 Distinguishing growing numerical and geometric patterns, generating and generalizing them, exploring relationships from data tables, and solving mathematical problems including real-life applications.</x:v>
      </x:c>
      <x:c r="J160" s="86" t="str">
        <x:v>1. Distinguishing growing numerical patterns (whose rules involve no more than two arithmetic operations), representing, expanding, completing missing elements, generating, and generalizing them.</x:v>
      </x:c>
      <x:c r="K160" s="86" t="str">
        <x:v>cmu3pac2n00376ohrhzr98hdo</x:v>
      </x:c>
      <x:c r="L160" s="86" t="str">
        <x:v>6-4-1-2-3 Understanding powers of whole numbers, representing and finding them, finding values of numerical expressions included it, and solving mathematical problems including real-life applications.</x:v>
      </x:c>
      <x:c r="M160" s="86" t="str">
        <x:v>3. Solving mathematical problems including real-life applications of numerical expressions with powers of whole numbers, and explaining their solution.</x:v>
      </x:c>
      <x:c r="N160" s="86" t="str">
        <x:v>Quiz title matches a different imported indicator than the current database link</x:v>
      </x:c>
      <x:c r="O160" s="86" t="n">
        <x:v>10</x:v>
      </x:c>
    </x:row>
    <x:row r="161" ht="30" customHeight="1">
      <x:c r="A161" s="86" t="str">
        <x:v>REVIEW</x:v>
      </x:c>
      <x:c r="B161" s="86" t="str">
        <x:v>LOW</x:v>
      </x:c>
      <x:c r="C161" s="86" t="str"/>
      <x:c r="D161" s="86" t="str">
        <x:v>Math G6: Understanding the properties of two-dimensional and three-di - Set 1</x:v>
      </x:c>
      <x:c r="E161" s="86" t="str">
        <x:v>Math</x:v>
      </x:c>
      <x:c r="F161" s="86" t="n">
        <x:v>6</x:v>
      </x:c>
      <x:c r="G161" s="86" t="str">
        <x:v>cmu5a3dto02ogq8hrmeag2klk</x:v>
      </x:c>
      <x:c r="H161" s="86" t="str">
        <x:v>cmu3pac2l001p6ohru8g59unl</x:v>
      </x:c>
      <x:c r="I161" s="86" t="str">
        <x:v>6-4-2-1-1 Distinguishing growing numerical and geometric patterns, generating and generalizing them, exploring relationships from data tables, and solving mathematical problems including real-life applications.</x:v>
      </x:c>
      <x:c r="J161" s="86" t="str">
        <x:v>1. Distinguishing growing numerical patterns (whose rules involve no more than two arithmetic operations), representing, expanding, completing missing elements, generating, and generalizing them.</x:v>
      </x:c>
      <x:c r="K161" s="86" t="str"/>
      <x:c r="L161" s="86" t="str"/>
      <x:c r="M161" s="86" t="str"/>
      <x:c r="N161" s="86" t="str">
        <x:v>Current indicator is shared by 92 quizzes; title match is not strong enough for an automatic suggestion</x:v>
      </x:c>
      <x:c r="O161" s="86" t="n">
        <x:v>10</x:v>
      </x:c>
    </x:row>
    <x:row r="162" ht="30" customHeight="1">
      <x:c r="A162" s="86" t="str">
        <x:v>REVIEW</x:v>
      </x:c>
      <x:c r="B162" s="86" t="str">
        <x:v>LOW</x:v>
      </x:c>
      <x:c r="C162" s="86" t="str"/>
      <x:c r="D162" s="86" t="str">
        <x:v>Math G6: Understanding the properties of two-dimensional and three-di - Set 2</x:v>
      </x:c>
      <x:c r="E162" s="86" t="str">
        <x:v>Math</x:v>
      </x:c>
      <x:c r="F162" s="86" t="n">
        <x:v>6</x:v>
      </x:c>
      <x:c r="G162" s="86" t="str">
        <x:v>cmu5a3dcc02o5q8hrdtaqmk9s</x:v>
      </x:c>
      <x:c r="H162" s="86" t="str">
        <x:v>cmu3pac2l001p6ohru8g59unl</x:v>
      </x:c>
      <x:c r="I162" s="86" t="str">
        <x:v>6-4-2-1-1 Distinguishing growing numerical and geometric patterns, generating and generalizing them, exploring relationships from data tables, and solving mathematical problems including real-life applications.</x:v>
      </x:c>
      <x:c r="J162" s="86" t="str">
        <x:v>1. Distinguishing growing numerical patterns (whose rules involve no more than two arithmetic operations), representing, expanding, completing missing elements, generating, and generalizing them.</x:v>
      </x:c>
      <x:c r="K162" s="86" t="str"/>
      <x:c r="L162" s="86" t="str"/>
      <x:c r="M162" s="86" t="str"/>
      <x:c r="N162" s="86" t="str">
        <x:v>Current indicator is shared by 92 quizzes; title match is not strong enough for an automatic suggestion</x:v>
      </x:c>
      <x:c r="O162" s="86" t="n">
        <x:v>10</x:v>
      </x:c>
    </x:row>
    <x:row r="163" ht="30" customHeight="1">
      <x:c r="A163" s="86" t="str">
        <x:v>REVIEW</x:v>
      </x:c>
      <x:c r="B163" s="86" t="str">
        <x:v>LOW</x:v>
      </x:c>
      <x:c r="C163" s="86" t="str"/>
      <x:c r="D163" s="86" t="str">
        <x:v>Math G6: Understanding the properties of two-dimensional and three-di - Set 3</x:v>
      </x:c>
      <x:c r="E163" s="86" t="str">
        <x:v>Math</x:v>
      </x:c>
      <x:c r="F163" s="86" t="n">
        <x:v>6</x:v>
      </x:c>
      <x:c r="G163" s="86" t="str">
        <x:v>cmu5a3cu302nuq8hrnlisg560</x:v>
      </x:c>
      <x:c r="H163" s="86" t="str">
        <x:v>cmu3pac2l001p6ohru8g59unl</x:v>
      </x:c>
      <x:c r="I163" s="86" t="str">
        <x:v>6-4-2-1-1 Distinguishing growing numerical and geometric patterns, generating and generalizing them, exploring relationships from data tables, and solving mathematical problems including real-life applications.</x:v>
      </x:c>
      <x:c r="J163" s="86" t="str">
        <x:v>1. Distinguishing growing numerical patterns (whose rules involve no more than two arithmetic operations), representing, expanding, completing missing elements, generating, and generalizing them.</x:v>
      </x:c>
      <x:c r="K163" s="86" t="str"/>
      <x:c r="L163" s="86" t="str"/>
      <x:c r="M163" s="86" t="str"/>
      <x:c r="N163" s="86" t="str">
        <x:v>Current indicator is shared by 92 quizzes; title match is not strong enough for an automatic suggestion</x:v>
      </x:c>
      <x:c r="O163" s="86" t="n">
        <x:v>10</x:v>
      </x:c>
    </x:row>
    <x:row r="164" ht="30" customHeight="1">
      <x:c r="A164" s="86" t="str">
        <x:v>REVIEW</x:v>
      </x:c>
      <x:c r="B164" s="86" t="str">
        <x:v>LOW</x:v>
      </x:c>
      <x:c r="C164" s="86" t="str"/>
      <x:c r="D164" s="86" t="str">
        <x:v>Math G6: Understanding the properties of two-dimensional and three-di - Set 4</x:v>
      </x:c>
      <x:c r="E164" s="86" t="str">
        <x:v>Math</x:v>
      </x:c>
      <x:c r="F164" s="86" t="n">
        <x:v>6</x:v>
      </x:c>
      <x:c r="G164" s="86" t="str">
        <x:v>cmu5a3cdx02njq8hregrnnhv0</x:v>
      </x:c>
      <x:c r="H164" s="86" t="str">
        <x:v>cmu3pac2l001p6ohru8g59unl</x:v>
      </x:c>
      <x:c r="I164" s="86" t="str">
        <x:v>6-4-2-1-1 Distinguishing growing numerical and geometric patterns, generating and generalizing them, exploring relationships from data tables, and solving mathematical problems including real-life applications.</x:v>
      </x:c>
      <x:c r="J164" s="86" t="str">
        <x:v>1. Distinguishing growing numerical patterns (whose rules involve no more than two arithmetic operations), representing, expanding, completing missing elements, generating, and generalizing them.</x:v>
      </x:c>
      <x:c r="K164" s="86" t="str"/>
      <x:c r="L164" s="86" t="str"/>
      <x:c r="M164" s="86" t="str"/>
      <x:c r="N164" s="86" t="str">
        <x:v>Current indicator is shared by 92 quizzes; title match is not strong enough for an automatic suggestion</x:v>
      </x:c>
      <x:c r="O164" s="86" t="n">
        <x:v>10</x:v>
      </x:c>
    </x:row>
    <x:row r="165" ht="30" customHeight="1">
      <x:c r="A165" s="86" t="str">
        <x:v>REVIEW</x:v>
      </x:c>
      <x:c r="B165" s="86" t="str">
        <x:v>LOW</x:v>
      </x:c>
      <x:c r="C165" s="86" t="str"/>
      <x:c r="D165" s="86" t="str">
        <x:v>Math G6: Understanding the properties of two-dimensional and three-di - Set 5</x:v>
      </x:c>
      <x:c r="E165" s="86" t="str">
        <x:v>Math</x:v>
      </x:c>
      <x:c r="F165" s="86" t="n">
        <x:v>6</x:v>
      </x:c>
      <x:c r="G165" s="86" t="str">
        <x:v>cmu5a3bwt02n8q8hrj95dq3sc</x:v>
      </x:c>
      <x:c r="H165" s="86" t="str">
        <x:v>cmu3pac2l001p6ohru8g59unl</x:v>
      </x:c>
      <x:c r="I165" s="86" t="str">
        <x:v>6-4-2-1-1 Distinguishing growing numerical and geometric patterns, generating and generalizing them, exploring relationships from data tables, and solving mathematical problems including real-life applications.</x:v>
      </x:c>
      <x:c r="J165" s="86" t="str">
        <x:v>1. Distinguishing growing numerical patterns (whose rules involve no more than two arithmetic operations), representing, expanding, completing missing elements, generating, and generalizing them.</x:v>
      </x:c>
      <x:c r="K165" s="86" t="str"/>
      <x:c r="L165" s="86" t="str"/>
      <x:c r="M165" s="86" t="str"/>
      <x:c r="N165" s="86" t="str">
        <x:v>Current indicator is shared by 92 quizzes; title match is not strong enough for an automatic suggestion</x:v>
      </x:c>
      <x:c r="O165" s="86" t="n">
        <x:v>10</x:v>
      </x:c>
    </x:row>
    <x:row r="166" ht="30" customHeight="1">
      <x:c r="A166" s="86" t="str">
        <x:v>MISMATCH</x:v>
      </x:c>
      <x:c r="B166" s="86" t="str">
        <x:v>MEDIUM</x:v>
      </x:c>
      <x:c r="C166" s="86" t="n">
        <x:v>0.8</x:v>
      </x:c>
      <x:c r="D166" s="86" t="str">
        <x:v>Math G6: Understanding volume and surface area and - Set 1</x:v>
      </x:c>
      <x:c r="E166" s="86" t="str">
        <x:v>Math</x:v>
      </x:c>
      <x:c r="F166" s="86" t="n">
        <x:v>6</x:v>
      </x:c>
      <x:c r="G166" s="86" t="str">
        <x:v>cmu5a3xmp02zlq8hr0poltoex</x:v>
      </x:c>
      <x:c r="H166" s="86" t="str">
        <x:v>cmu3pac2l001p6ohru8g59unl</x:v>
      </x:c>
      <x:c r="I166" s="86" t="str">
        <x:v>6-4-2-1-1 Distinguishing growing numerical and geometric patterns, generating and generalizing them, exploring relationships from data tables, and solving mathematical problems including real-life applications.</x:v>
      </x:c>
      <x:c r="J166" s="86" t="str">
        <x:v>1. Distinguishing growing numerical patterns (whose rules involve no more than two arithmetic operations), representing, expanding, completing missing elements, generating, and generalizing them.</x:v>
      </x:c>
      <x:c r="K166" s="86" t="str">
        <x:v>cmu3pac2m002k6ohrxpp8q1uu</x:v>
      </x:c>
      <x:c r="L166" s="86" t="str">
        <x:v>6-4-3-3-3 Understanding volume and surface area and their units, distinguishing the formulas for a right rectangular prism, and applying them to find volume and solving mathematical problems including real-life applications.</x:v>
      </x:c>
      <x:c r="M166" s="86" t="str">
        <x:v>4. Solving mathematical problems including real-life applications of the volume and surface area of a right rectangular prism, and explaining their solutions.</x:v>
      </x:c>
      <x:c r="N166" s="86" t="str">
        <x:v>Quiz title matches a different imported indicator than the current database link</x:v>
      </x:c>
      <x:c r="O166" s="86" t="n">
        <x:v>10</x:v>
      </x:c>
    </x:row>
    <x:row r="167" ht="30" customHeight="1">
      <x:c r="A167" s="86" t="str">
        <x:v>MISMATCH</x:v>
      </x:c>
      <x:c r="B167" s="86" t="str">
        <x:v>MEDIUM</x:v>
      </x:c>
      <x:c r="C167" s="86" t="n">
        <x:v>0.8</x:v>
      </x:c>
      <x:c r="D167" s="86" t="str">
        <x:v>Math G6: Understanding volume and surface area and - Set 2</x:v>
      </x:c>
      <x:c r="E167" s="86" t="str">
        <x:v>Math</x:v>
      </x:c>
      <x:c r="F167" s="86" t="n">
        <x:v>6</x:v>
      </x:c>
      <x:c r="G167" s="86" t="str">
        <x:v>cmu5a3x5802zaq8hr3r7u4gxd</x:v>
      </x:c>
      <x:c r="H167" s="86" t="str">
        <x:v>cmu3pac2l001p6ohru8g59unl</x:v>
      </x:c>
      <x:c r="I167" s="86" t="str">
        <x:v>6-4-2-1-1 Distinguishing growing numerical and geometric patterns, generating and generalizing them, exploring relationships from data tables, and solving mathematical problems including real-life applications.</x:v>
      </x:c>
      <x:c r="J167" s="86" t="str">
        <x:v>1. Distinguishing growing numerical patterns (whose rules involve no more than two arithmetic operations), representing, expanding, completing missing elements, generating, and generalizing them.</x:v>
      </x:c>
      <x:c r="K167" s="86" t="str">
        <x:v>cmu3pac2m002k6ohrxpp8q1uu</x:v>
      </x:c>
      <x:c r="L167" s="86" t="str">
        <x:v>6-4-3-3-3 Understanding volume and surface area and their units, distinguishing the formulas for a right rectangular prism, and applying them to find volume and solving mathematical problems including real-life applications.</x:v>
      </x:c>
      <x:c r="M167" s="86" t="str">
        <x:v>4. Solving mathematical problems including real-life applications of the volume and surface area of a right rectangular prism, and explaining their solutions.</x:v>
      </x:c>
      <x:c r="N167" s="86" t="str">
        <x:v>Quiz title matches a different imported indicator than the current database link</x:v>
      </x:c>
      <x:c r="O167" s="86" t="n">
        <x:v>10</x:v>
      </x:c>
    </x:row>
    <x:row r="168" ht="30" customHeight="1">
      <x:c r="A168" s="86" t="str">
        <x:v>MISMATCH</x:v>
      </x:c>
      <x:c r="B168" s="86" t="str">
        <x:v>MEDIUM</x:v>
      </x:c>
      <x:c r="C168" s="86" t="n">
        <x:v>0.8</x:v>
      </x:c>
      <x:c r="D168" s="86" t="str">
        <x:v>Math G6: Understanding volume and surface area and - Set 3</x:v>
      </x:c>
      <x:c r="E168" s="86" t="str">
        <x:v>Math</x:v>
      </x:c>
      <x:c r="F168" s="86" t="n">
        <x:v>6</x:v>
      </x:c>
      <x:c r="G168" s="86" t="str">
        <x:v>cmu5a3wnp02yzq8hr4bpjef9k</x:v>
      </x:c>
      <x:c r="H168" s="86" t="str">
        <x:v>cmu3pac2l001p6ohru8g59unl</x:v>
      </x:c>
      <x:c r="I168" s="86" t="str">
        <x:v>6-4-2-1-1 Distinguishing growing numerical and geometric patterns, generating and generalizing them, exploring relationships from data tables, and solving mathematical problems including real-life applications.</x:v>
      </x:c>
      <x:c r="J168" s="86" t="str">
        <x:v>1. Distinguishing growing numerical patterns (whose rules involve no more than two arithmetic operations), representing, expanding, completing missing elements, generating, and generalizing them.</x:v>
      </x:c>
      <x:c r="K168" s="86" t="str">
        <x:v>cmu3pac2m002k6ohrxpp8q1uu</x:v>
      </x:c>
      <x:c r="L168" s="86" t="str">
        <x:v>6-4-3-3-3 Understanding volume and surface area and their units, distinguishing the formulas for a right rectangular prism, and applying them to find volume and solving mathematical problems including real-life applications.</x:v>
      </x:c>
      <x:c r="M168" s="86" t="str">
        <x:v>4. Solving mathematical problems including real-life applications of the volume and surface area of a right rectangular prism, and explaining their solutions.</x:v>
      </x:c>
      <x:c r="N168" s="86" t="str">
        <x:v>Quiz title matches a different imported indicator than the current database link</x:v>
      </x:c>
      <x:c r="O168" s="86" t="n">
        <x:v>10</x:v>
      </x:c>
    </x:row>
    <x:row r="169" ht="30" customHeight="1">
      <x:c r="A169" s="86" t="str">
        <x:v>MISMATCH</x:v>
      </x:c>
      <x:c r="B169" s="86" t="str">
        <x:v>MEDIUM</x:v>
      </x:c>
      <x:c r="C169" s="86" t="n">
        <x:v>0.714</x:v>
      </x:c>
      <x:c r="D169" s="86" t="str">
        <x:v>Math G6: Understanding volume and surface area and their units - Set 1</x:v>
      </x:c>
      <x:c r="E169" s="86" t="str">
        <x:v>Math</x:v>
      </x:c>
      <x:c r="F169" s="86" t="n">
        <x:v>6</x:v>
      </x:c>
      <x:c r="G169" s="86" t="str">
        <x:v>cmu5a37k302khq8hrrceufus3</x:v>
      </x:c>
      <x:c r="H169" s="86" t="str">
        <x:v>cmu3pac2l001p6ohru8g59unl</x:v>
      </x:c>
      <x:c r="I169" s="86" t="str">
        <x:v>6-4-2-1-1 Distinguishing growing numerical and geometric patterns, generating and generalizing them, exploring relationships from data tables, and solving mathematical problems including real-life applications.</x:v>
      </x:c>
      <x:c r="J169" s="86" t="str">
        <x:v>1. Distinguishing growing numerical patterns (whose rules involve no more than two arithmetic operations), representing, expanding, completing missing elements, generating, and generalizing them.</x:v>
      </x:c>
      <x:c r="K169" s="86" t="str">
        <x:v>cmu3pac2m002k6ohrxpp8q1uu</x:v>
      </x:c>
      <x:c r="L169" s="86" t="str">
        <x:v>6-4-3-3-3 Understanding volume and surface area and their units, distinguishing the formulas for a right rectangular prism, and applying them to find volume and solving mathematical problems including real-life applications.</x:v>
      </x:c>
      <x:c r="M169" s="86" t="str">
        <x:v>4. Solving mathematical problems including real-life applications of the volume and surface area of a right rectangular prism, and explaining their solutions.</x:v>
      </x:c>
      <x:c r="N169" s="86" t="str">
        <x:v>Quiz title matches a different imported indicator than the current database link</x:v>
      </x:c>
      <x:c r="O169" s="86" t="n">
        <x:v>10</x:v>
      </x:c>
    </x:row>
    <x:row r="170" ht="30" customHeight="1">
      <x:c r="A170" s="86" t="str">
        <x:v>MISMATCH</x:v>
      </x:c>
      <x:c r="B170" s="86" t="str">
        <x:v>MEDIUM</x:v>
      </x:c>
      <x:c r="C170" s="86" t="n">
        <x:v>0.714</x:v>
      </x:c>
      <x:c r="D170" s="86" t="str">
        <x:v>Math G6: Understanding volume and surface area and their units - Set 2</x:v>
      </x:c>
      <x:c r="E170" s="86" t="str">
        <x:v>Math</x:v>
      </x:c>
      <x:c r="F170" s="86" t="n">
        <x:v>6</x:v>
      </x:c>
      <x:c r="G170" s="86" t="str">
        <x:v>cmu5a372802k6q8hrcv07e4sw</x:v>
      </x:c>
      <x:c r="H170" s="86" t="str">
        <x:v>cmu3pac2l001p6ohru8g59unl</x:v>
      </x:c>
      <x:c r="I170" s="86" t="str">
        <x:v>6-4-2-1-1 Distinguishing growing numerical and geometric patterns, generating and generalizing them, exploring relationships from data tables, and solving mathematical problems including real-life applications.</x:v>
      </x:c>
      <x:c r="J170" s="86" t="str">
        <x:v>1. Distinguishing growing numerical patterns (whose rules involve no more than two arithmetic operations), representing, expanding, completing missing elements, generating, and generalizing them.</x:v>
      </x:c>
      <x:c r="K170" s="86" t="str">
        <x:v>cmu3pac2m002k6ohrxpp8q1uu</x:v>
      </x:c>
      <x:c r="L170" s="86" t="str">
        <x:v>6-4-3-3-3 Understanding volume and surface area and their units, distinguishing the formulas for a right rectangular prism, and applying them to find volume and solving mathematical problems including real-life applications.</x:v>
      </x:c>
      <x:c r="M170" s="86" t="str">
        <x:v>4. Solving mathematical problems including real-life applications of the volume and surface area of a right rectangular prism, and explaining their solutions.</x:v>
      </x:c>
      <x:c r="N170" s="86" t="str">
        <x:v>Quiz title matches a different imported indicator than the current database link</x:v>
      </x:c>
      <x:c r="O170" s="86" t="n">
        <x:v>10</x:v>
      </x:c>
    </x:row>
    <x:row r="171" ht="30" customHeight="1">
      <x:c r="A171" s="86" t="str">
        <x:v>MISMATCH</x:v>
      </x:c>
      <x:c r="B171" s="86" t="str">
        <x:v>MEDIUM</x:v>
      </x:c>
      <x:c r="C171" s="86" t="n">
        <x:v>0.714</x:v>
      </x:c>
      <x:c r="D171" s="86" t="str">
        <x:v>Math G6: Understanding volume and surface area and their units - Set 3</x:v>
      </x:c>
      <x:c r="E171" s="86" t="str">
        <x:v>Math</x:v>
      </x:c>
      <x:c r="F171" s="86" t="n">
        <x:v>6</x:v>
      </x:c>
      <x:c r="G171" s="86" t="str">
        <x:v>cmu5a36la02jvq8hrlrtsiuyn</x:v>
      </x:c>
      <x:c r="H171" s="86" t="str">
        <x:v>cmu3pac2l001p6ohru8g59unl</x:v>
      </x:c>
      <x:c r="I171" s="86" t="str">
        <x:v>6-4-2-1-1 Distinguishing growing numerical and geometric patterns, generating and generalizing them, exploring relationships from data tables, and solving mathematical problems including real-life applications.</x:v>
      </x:c>
      <x:c r="J171" s="86" t="str">
        <x:v>1. Distinguishing growing numerical patterns (whose rules involve no more than two arithmetic operations), representing, expanding, completing missing elements, generating, and generalizing them.</x:v>
      </x:c>
      <x:c r="K171" s="86" t="str">
        <x:v>cmu3pac2m002k6ohrxpp8q1uu</x:v>
      </x:c>
      <x:c r="L171" s="86" t="str">
        <x:v>6-4-3-3-3 Understanding volume and surface area and their units, distinguishing the formulas for a right rectangular prism, and applying them to find volume and solving mathematical problems including real-life applications.</x:v>
      </x:c>
      <x:c r="M171" s="86" t="str">
        <x:v>4. Solving mathematical problems including real-life applications of the volume and surface area of a right rectangular prism, and explaining their solutions.</x:v>
      </x:c>
      <x:c r="N171" s="86" t="str">
        <x:v>Quiz title matches a different imported indicator than the current database link</x:v>
      </x:c>
      <x:c r="O171" s="86" t="n">
        <x:v>10</x:v>
      </x:c>
    </x:row>
    <x:row r="172" ht="30" customHeight="1">
      <x:c r="A172" s="86" t="str">
        <x:v>MISMATCH</x:v>
      </x:c>
      <x:c r="B172" s="86" t="str">
        <x:v>MEDIUM</x:v>
      </x:c>
      <x:c r="C172" s="86" t="n">
        <x:v>0.625</x:v>
      </x:c>
      <x:c r="D172" s="86" t="str">
        <x:v>Math G6: Understanding volume and surface area and their units - Set 3 T1</x:v>
      </x:c>
      <x:c r="E172" s="86" t="str">
        <x:v>Math</x:v>
      </x:c>
      <x:c r="F172" s="86" t="n">
        <x:v>6</x:v>
      </x:c>
      <x:c r="G172" s="86" t="str">
        <x:v>cmu5a364m02jtq8hr49w8ukfq</x:v>
      </x:c>
      <x:c r="H172" s="86" t="str">
        <x:v>cmu3pac2l001p6ohru8g59unl</x:v>
      </x:c>
      <x:c r="I172" s="86" t="str">
        <x:v>6-4-2-1-1 Distinguishing growing numerical and geometric patterns, generating and generalizing them, exploring relationships from data tables, and solving mathematical problems including real-life applications.</x:v>
      </x:c>
      <x:c r="J172" s="86" t="str">
        <x:v>1. Distinguishing growing numerical patterns (whose rules involve no more than two arithmetic operations), representing, expanding, completing missing elements, generating, and generalizing them.</x:v>
      </x:c>
      <x:c r="K172" s="86" t="str">
        <x:v>cmu3pac2m002k6ohrxpp8q1uu</x:v>
      </x:c>
      <x:c r="L172" s="86" t="str">
        <x:v>6-4-3-3-3 Understanding volume and surface area and their units, distinguishing the formulas for a right rectangular prism, and applying them to find volume and solving mathematical problems including real-life applications.</x:v>
      </x:c>
      <x:c r="M172" s="86" t="str">
        <x:v>4. Solving mathematical problems including real-life applications of the volume and surface area of a right rectangular prism, and explaining their solutions.</x:v>
      </x:c>
      <x:c r="N172" s="86" t="str">
        <x:v>Quiz title matches a different imported indicator than the current database link</x:v>
      </x:c>
      <x:c r="O172" s="86" t="n">
        <x:v>1</x:v>
      </x:c>
    </x:row>
    <x:row r="173" ht="30" customHeight="1">
      <x:c r="A173" s="86" t="str">
        <x:v>MISMATCH</x:v>
      </x:c>
      <x:c r="B173" s="86" t="str">
        <x:v>MEDIUM</x:v>
      </x:c>
      <x:c r="C173" s="86" t="n">
        <x:v>0.714</x:v>
      </x:c>
      <x:c r="D173" s="86" t="str">
        <x:v>Math G6: Understanding volume and surface area and their units - Set 4</x:v>
      </x:c>
      <x:c r="E173" s="86" t="str">
        <x:v>Math</x:v>
      </x:c>
      <x:c r="F173" s="86" t="n">
        <x:v>6</x:v>
      </x:c>
      <x:c r="G173" s="86" t="str">
        <x:v>cmu5a35o802jiq8hrh5x7cpnk</x:v>
      </x:c>
      <x:c r="H173" s="86" t="str">
        <x:v>cmu3pac2l001p6ohru8g59unl</x:v>
      </x:c>
      <x:c r="I173" s="86" t="str">
        <x:v>6-4-2-1-1 Distinguishing growing numerical and geometric patterns, generating and generalizing them, exploring relationships from data tables, and solving mathematical problems including real-life applications.</x:v>
      </x:c>
      <x:c r="J173" s="86" t="str">
        <x:v>1. Distinguishing growing numerical patterns (whose rules involve no more than two arithmetic operations), representing, expanding, completing missing elements, generating, and generalizing them.</x:v>
      </x:c>
      <x:c r="K173" s="86" t="str">
        <x:v>cmu3pac2m002k6ohrxpp8q1uu</x:v>
      </x:c>
      <x:c r="L173" s="86" t="str">
        <x:v>6-4-3-3-3 Understanding volume and surface area and their units, distinguishing the formulas for a right rectangular prism, and applying them to find volume and solving mathematical problems including real-life applications.</x:v>
      </x:c>
      <x:c r="M173" s="86" t="str">
        <x:v>4. Solving mathematical problems including real-life applications of the volume and surface area of a right rectangular prism, and explaining their solutions.</x:v>
      </x:c>
      <x:c r="N173" s="86" t="str">
        <x:v>Quiz title matches a different imported indicator than the current database link</x:v>
      </x:c>
      <x:c r="O173" s="86" t="n">
        <x:v>10</x:v>
      </x:c>
    </x:row>
    <x:row r="174" ht="30" customHeight="1">
      <x:c r="A174" s="86" t="str">
        <x:v>MISMATCH</x:v>
      </x:c>
      <x:c r="B174" s="86" t="str">
        <x:v>MEDIUM</x:v>
      </x:c>
      <x:c r="C174" s="86" t="n">
        <x:v>0.667</x:v>
      </x:c>
      <x:c r="D174" s="86" t="str">
        <x:v>Math G6: Using the coordinate plane to name and locate points - Set 1</x:v>
      </x:c>
      <x:c r="E174" s="86" t="str">
        <x:v>Math</x:v>
      </x:c>
      <x:c r="F174" s="86" t="n">
        <x:v>6</x:v>
      </x:c>
      <x:c r="G174" s="86" t="str">
        <x:v>cmu5a3bdy02mxq8hr4bqr0vna</x:v>
      </x:c>
      <x:c r="H174" s="86" t="str">
        <x:v>cmu3pac2l001p6ohru8g59unl</x:v>
      </x:c>
      <x:c r="I174" s="86" t="str">
        <x:v>6-4-2-1-1 Distinguishing growing numerical and geometric patterns, generating and generalizing them, exploring relationships from data tables, and solving mathematical problems including real-life applications.</x:v>
      </x:c>
      <x:c r="J174" s="86" t="str">
        <x:v>1. Distinguishing growing numerical patterns (whose rules involve no more than two arithmetic operations), representing, expanding, completing missing elements, generating, and generalizing them.</x:v>
      </x:c>
      <x:c r="K174" s="86" t="str">
        <x:v>cmu3pac2m00266ohr1f4euu5d</x:v>
      </x:c>
      <x:c r="L174" s="86" t="str">
        <x:v>6-4-3-2-1 Using the coordinate plane to name and locate points, and identifying and performing geometric transformations.</x:v>
      </x:c>
      <x:c r="M174" s="86" t="str">
        <x:v>1. Distinguishing the elements of the coordinate plane (first quadrant), naming and locating points using ordered pairs, and drawing polygons given the coordinates of their vertices.</x:v>
      </x:c>
      <x:c r="N174" s="86" t="str">
        <x:v>Quiz title matches a different imported indicator than the current database link</x:v>
      </x:c>
      <x:c r="O174" s="86" t="n">
        <x:v>10</x:v>
      </x:c>
    </x:row>
    <x:row r="175" ht="30" customHeight="1">
      <x:c r="A175" s="86" t="str">
        <x:v>MISMATCH</x:v>
      </x:c>
      <x:c r="B175" s="86" t="str">
        <x:v>MEDIUM</x:v>
      </x:c>
      <x:c r="C175" s="86" t="n">
        <x:v>0.667</x:v>
      </x:c>
      <x:c r="D175" s="86" t="str">
        <x:v>Math G6: Using the coordinate plane to name and locate points - Set 2</x:v>
      </x:c>
      <x:c r="E175" s="86" t="str">
        <x:v>Math</x:v>
      </x:c>
      <x:c r="F175" s="86" t="n">
        <x:v>6</x:v>
      </x:c>
      <x:c r="G175" s="86" t="str">
        <x:v>cmu5a3aw802mmq8hrbccrzf2a</x:v>
      </x:c>
      <x:c r="H175" s="86" t="str">
        <x:v>cmu3pac2l001p6ohru8g59unl</x:v>
      </x:c>
      <x:c r="I175" s="86" t="str">
        <x:v>6-4-2-1-1 Distinguishing growing numerical and geometric patterns, generating and generalizing them, exploring relationships from data tables, and solving mathematical problems including real-life applications.</x:v>
      </x:c>
      <x:c r="J175" s="86" t="str">
        <x:v>1. Distinguishing growing numerical patterns (whose rules involve no more than two arithmetic operations), representing, expanding, completing missing elements, generating, and generalizing them.</x:v>
      </x:c>
      <x:c r="K175" s="86" t="str">
        <x:v>cmu3pac2m00266ohr1f4euu5d</x:v>
      </x:c>
      <x:c r="L175" s="86" t="str">
        <x:v>6-4-3-2-1 Using the coordinate plane to name and locate points, and identifying and performing geometric transformations.</x:v>
      </x:c>
      <x:c r="M175" s="86" t="str">
        <x:v>1. Distinguishing the elements of the coordinate plane (first quadrant), naming and locating points using ordered pairs, and drawing polygons given the coordinates of their vertices.</x:v>
      </x:c>
      <x:c r="N175" s="86" t="str">
        <x:v>Quiz title matches a different imported indicator than the current database link</x:v>
      </x:c>
      <x:c r="O175" s="86" t="n">
        <x:v>10</x:v>
      </x:c>
    </x:row>
    <x:row r="176" ht="30" customHeight="1">
      <x:c r="A176" s="86" t="str">
        <x:v>MISMATCH</x:v>
      </x:c>
      <x:c r="B176" s="86" t="str">
        <x:v>MEDIUM</x:v>
      </x:c>
      <x:c r="C176" s="86" t="n">
        <x:v>0.667</x:v>
      </x:c>
      <x:c r="D176" s="86" t="str">
        <x:v>Math G6: Using the coordinate plane to name and locate points - Set 3</x:v>
      </x:c>
      <x:c r="E176" s="86" t="str">
        <x:v>Math</x:v>
      </x:c>
      <x:c r="F176" s="86" t="n">
        <x:v>6</x:v>
      </x:c>
      <x:c r="G176" s="86" t="str">
        <x:v>cmu5a3aev02mbq8hr34a0kb9r</x:v>
      </x:c>
      <x:c r="H176" s="86" t="str">
        <x:v>cmu3pac2l001p6ohru8g59unl</x:v>
      </x:c>
      <x:c r="I176" s="86" t="str">
        <x:v>6-4-2-1-1 Distinguishing growing numerical and geometric patterns, generating and generalizing them, exploring relationships from data tables, and solving mathematical problems including real-life applications.</x:v>
      </x:c>
      <x:c r="J176" s="86" t="str">
        <x:v>1. Distinguishing growing numerical patterns (whose rules involve no more than two arithmetic operations), representing, expanding, completing missing elements, generating, and generalizing them.</x:v>
      </x:c>
      <x:c r="K176" s="86" t="str">
        <x:v>cmu3pac2m00266ohr1f4euu5d</x:v>
      </x:c>
      <x:c r="L176" s="86" t="str">
        <x:v>6-4-3-2-1 Using the coordinate plane to name and locate points, and identifying and performing geometric transformations.</x:v>
      </x:c>
      <x:c r="M176" s="86" t="str">
        <x:v>1. Distinguishing the elements of the coordinate plane (first quadrant), naming and locating points using ordered pairs, and drawing polygons given the coordinates of their vertices.</x:v>
      </x:c>
      <x:c r="N176" s="86" t="str">
        <x:v>Quiz title matches a different imported indicator than the current database link</x:v>
      </x:c>
      <x:c r="O176" s="86" t="n">
        <x:v>10</x:v>
      </x:c>
    </x:row>
    <x:row r="177" ht="30" customHeight="1">
      <x:c r="A177" s="86" t="str">
        <x:v>MISMATCH</x:v>
      </x:c>
      <x:c r="B177" s="86" t="str">
        <x:v>MEDIUM</x:v>
      </x:c>
      <x:c r="C177" s="86" t="n">
        <x:v>0.667</x:v>
      </x:c>
      <x:c r="D177" s="86" t="str">
        <x:v>Math G6: Using the coordinate plane to name and locate points - Set 4</x:v>
      </x:c>
      <x:c r="E177" s="86" t="str">
        <x:v>Math</x:v>
      </x:c>
      <x:c r="F177" s="86" t="n">
        <x:v>6</x:v>
      </x:c>
      <x:c r="G177" s="86" t="str">
        <x:v>cmu5a39xa02m0q8hreazw376s</x:v>
      </x:c>
      <x:c r="H177" s="86" t="str">
        <x:v>cmu3pac2l001p6ohru8g59unl</x:v>
      </x:c>
      <x:c r="I177" s="86" t="str">
        <x:v>6-4-2-1-1 Distinguishing growing numerical and geometric patterns, generating and generalizing them, exploring relationships from data tables, and solving mathematical problems including real-life applications.</x:v>
      </x:c>
      <x:c r="J177" s="86" t="str">
        <x:v>1. Distinguishing growing numerical patterns (whose rules involve no more than two arithmetic operations), representing, expanding, completing missing elements, generating, and generalizing them.</x:v>
      </x:c>
      <x:c r="K177" s="86" t="str">
        <x:v>cmu3pac2m00266ohr1f4euu5d</x:v>
      </x:c>
      <x:c r="L177" s="86" t="str">
        <x:v>6-4-3-2-1 Using the coordinate plane to name and locate points, and identifying and performing geometric transformations.</x:v>
      </x:c>
      <x:c r="M177" s="86" t="str">
        <x:v>1. Distinguishing the elements of the coordinate plane (first quadrant), naming and locating points using ordered pairs, and drawing polygons given the coordinates of their vertices.</x:v>
      </x:c>
      <x:c r="N177" s="86" t="str">
        <x:v>Quiz title matches a different imported indicator than the current database link</x:v>
      </x:c>
      <x:c r="O177" s="86" t="n">
        <x:v>10</x:v>
      </x:c>
    </x:row>
    <x:row r="178" ht="30" customHeight="1">
      <x:c r="A178" s="86" t="str">
        <x:v>REVIEW</x:v>
      </x:c>
      <x:c r="B178" s="86" t="str">
        <x:v>LOW</x:v>
      </x:c>
      <x:c r="C178" s="86" t="str"/>
      <x:c r="D178" s="86" t="str">
        <x:v>Patterns: Numerical &amp; Geometric Growth - Math (Grade 6)</x:v>
      </x:c>
      <x:c r="E178" s="86" t="str">
        <x:v>Math</x:v>
      </x:c>
      <x:c r="F178" s="86" t="n">
        <x:v>6</x:v>
      </x:c>
      <x:c r="G178" s="86" t="str">
        <x:v>cmu5a3lmg02stq8hrn92fnn9z</x:v>
      </x:c>
      <x:c r="H178" s="86" t="str">
        <x:v>cmu3pac2l001p6ohru8g59unl</x:v>
      </x:c>
      <x:c r="I178" s="86" t="str">
        <x:v>6-4-2-1-1 Distinguishing growing numerical and geometric patterns, generating and generalizing them, exploring relationships from data tables, and solving mathematical problems including real-life applications.</x:v>
      </x:c>
      <x:c r="J178" s="86" t="str">
        <x:v>1. Distinguishing growing numerical patterns (whose rules involve no more than two arithmetic operations), representing, expanding, completing missing elements, generating, and generalizing them.</x:v>
      </x:c>
      <x:c r="K178" s="86" t="str"/>
      <x:c r="L178" s="86" t="str"/>
      <x:c r="M178" s="86" t="str"/>
      <x:c r="N178" s="86" t="str">
        <x:v>Current indicator is shared by 92 quizzes; title match is not strong enough for an automatic suggestion</x:v>
      </x:c>
      <x:c r="O178" s="86" t="n">
        <x:v>10</x:v>
      </x:c>
    </x:row>
    <x:row r="179" ht="30" customHeight="1">
      <x:c r="A179" s="86" t="str">
        <x:v>REVIEW</x:v>
      </x:c>
      <x:c r="B179" s="86" t="str">
        <x:v>LOW</x:v>
      </x:c>
      <x:c r="C179" s="86" t="str"/>
      <x:c r="D179" s="86" t="str">
        <x:v>Patterns: Numerical &amp; Geometric Growth - Math (Grade 6) - Set 2</x:v>
      </x:c>
      <x:c r="E179" s="86" t="str">
        <x:v>Math</x:v>
      </x:c>
      <x:c r="F179" s="86" t="n">
        <x:v>6</x:v>
      </x:c>
      <x:c r="G179" s="86" t="str">
        <x:v>cmu5a3l3k02siq8hrxsdwsg90</x:v>
      </x:c>
      <x:c r="H179" s="86" t="str">
        <x:v>cmu3pac2l001p6ohru8g59unl</x:v>
      </x:c>
      <x:c r="I179" s="86" t="str">
        <x:v>6-4-2-1-1 Distinguishing growing numerical and geometric patterns, generating and generalizing them, exploring relationships from data tables, and solving mathematical problems including real-life applications.</x:v>
      </x:c>
      <x:c r="J179" s="86" t="str">
        <x:v>1. Distinguishing growing numerical patterns (whose rules involve no more than two arithmetic operations), representing, expanding, completing missing elements, generating, and generalizing them.</x:v>
      </x:c>
      <x:c r="K179" s="86" t="str"/>
      <x:c r="L179" s="86" t="str"/>
      <x:c r="M179" s="86" t="str"/>
      <x:c r="N179" s="86" t="str">
        <x:v>Current indicator is shared by 92 quizzes; title match is not strong enough for an automatic suggestion</x:v>
      </x:c>
      <x:c r="O179" s="86" t="n">
        <x:v>10</x:v>
      </x:c>
    </x:row>
    <x:row r="180" ht="30" customHeight="1">
      <x:c r="A180" s="86" t="str">
        <x:v>REVIEW</x:v>
      </x:c>
      <x:c r="B180" s="86" t="str">
        <x:v>LOW</x:v>
      </x:c>
      <x:c r="C180" s="86" t="str"/>
      <x:c r="D180" s="86" t="str">
        <x:v>Patterns: Numerical &amp; Geometric Growth - Math (Grade 6) - Set 3</x:v>
      </x:c>
      <x:c r="E180" s="86" t="str">
        <x:v>Math</x:v>
      </x:c>
      <x:c r="F180" s="86" t="n">
        <x:v>6</x:v>
      </x:c>
      <x:c r="G180" s="86" t="str">
        <x:v>cmu5a3kkg02sfq8hrrto7zwat</x:v>
      </x:c>
      <x:c r="H180" s="86" t="str">
        <x:v>cmu3pac2l001p6ohru8g59unl</x:v>
      </x:c>
      <x:c r="I180" s="86" t="str">
        <x:v>6-4-2-1-1 Distinguishing growing numerical and geometric patterns, generating and generalizing them, exploring relationships from data tables, and solving mathematical problems including real-life applications.</x:v>
      </x:c>
      <x:c r="J180" s="86" t="str">
        <x:v>1. Distinguishing growing numerical patterns (whose rules involve no more than two arithmetic operations), representing, expanding, completing missing elements, generating, and generalizing them.</x:v>
      </x:c>
      <x:c r="K180" s="86" t="str"/>
      <x:c r="L180" s="86" t="str"/>
      <x:c r="M180" s="86" t="str"/>
      <x:c r="N180" s="86" t="str">
        <x:v>Current indicator is shared by 92 quizzes; title match is not strong enough for an automatic suggestion</x:v>
      </x:c>
      <x:c r="O180" s="86" t="n">
        <x:v>2</x:v>
      </x:c>
    </x:row>
    <x:row r="181" ht="30" customHeight="1">
      <x:c r="A181" s="86" t="str">
        <x:v>MISMATCH</x:v>
      </x:c>
      <x:c r="B181" s="86" t="str">
        <x:v>MEDIUM</x:v>
      </x:c>
      <x:c r="C181" s="86" t="n">
        <x:v>0.778</x:v>
      </x:c>
      <x:c r="D181" s="86" t="str">
        <x:v>Math G9: Analyzing data by using measures of central tendency and - Set 2</x:v>
      </x:c>
      <x:c r="E181" s="86" t="str">
        <x:v>Math</x:v>
      </x:c>
      <x:c r="F181" s="86" t="n">
        <x:v>9</x:v>
      </x:c>
      <x:c r="G181" s="86" t="str">
        <x:v>cmu5a23sk01vjq8hr3zvwdaoi</x:v>
      </x:c>
      <x:c r="H181" s="86" t="str">
        <x:v>cmu3pac2r00766ohrpetvh8a8</x:v>
      </x:c>
      <x:c r="I181" s="86" t="str">
        <x:v>9-4-2-1-1 Understanding arithmetic sequences and relationships, representing them graphically, distinguishing linear relationships, and solving mathematical problems including real-life applications.</x:v>
      </x:c>
      <x:c r="J181" s="86" t="str">
        <x:v>1. Describing a function, determining its domain and range, writing its rule using two variables, and finding its values for given inputs from its domain.</x:v>
      </x:c>
      <x:c r="K181" s="86" t="str">
        <x:v>cmu3pac2s00926ohrlz6s5q97</x:v>
      </x:c>
      <x:c r="L181" s="86" t="str">
        <x:v>9-4-4-1-1 Understanding survey studies and using them to collect, organize, and represent data, reading and interpreting graphical representations, and using them for prediction and decision-making.</x:v>
      </x:c>
      <x:c r="M181" s="86" t="str">
        <x:v>1. Finding measures of central tendency for a set of individual values, data organized in simple or grouped frequency tables, or data represented graphically, and using them to describe and interpret</x:v>
      </x:c>
      <x:c r="N181" s="86" t="str">
        <x:v>Quiz title matches a different imported indicator than the current database link</x:v>
      </x:c>
      <x:c r="O181" s="86" t="n">
        <x:v>10</x:v>
      </x:c>
    </x:row>
    <x:row r="182" ht="30" customHeight="1">
      <x:c r="A182" s="86" t="str">
        <x:v>MISMATCH</x:v>
      </x:c>
      <x:c r="B182" s="86" t="str">
        <x:v>MEDIUM</x:v>
      </x:c>
      <x:c r="C182" s="86" t="n">
        <x:v>0.778</x:v>
      </x:c>
      <x:c r="D182" s="86" t="str">
        <x:v>Math G9: Analyzing data by using measures of central tendency and - Set 4</x:v>
      </x:c>
      <x:c r="E182" s="86" t="str">
        <x:v>Math</x:v>
      </x:c>
      <x:c r="F182" s="86" t="n">
        <x:v>9</x:v>
      </x:c>
      <x:c r="G182" s="86" t="str">
        <x:v>cmu5a23cq01v8q8hrr5zzssbd</x:v>
      </x:c>
      <x:c r="H182" s="86" t="str">
        <x:v>cmu3pac2r00766ohrpetvh8a8</x:v>
      </x:c>
      <x:c r="I182" s="86" t="str">
        <x:v>9-4-2-1-1 Understanding arithmetic sequences and relationships, representing them graphically, distinguishing linear relationships, and solving mathematical problems including real-life applications.</x:v>
      </x:c>
      <x:c r="J182" s="86" t="str">
        <x:v>1. Describing a function, determining its domain and range, writing its rule using two variables, and finding its values for given inputs from its domain.</x:v>
      </x:c>
      <x:c r="K182" s="86" t="str">
        <x:v>cmu3pac2s00926ohrlz6s5q97</x:v>
      </x:c>
      <x:c r="L182" s="86" t="str">
        <x:v>9-4-4-1-1 Understanding survey studies and using them to collect, organize, and represent data, reading and interpreting graphical representations, and using them for prediction and decision-making.</x:v>
      </x:c>
      <x:c r="M182" s="86" t="str">
        <x:v>1. Finding measures of central tendency for a set of individual values, data organized in simple or grouped frequency tables, or data represented graphically, and using them to describe and interpret</x:v>
      </x:c>
      <x:c r="N182" s="86" t="str">
        <x:v>Quiz title matches a different imported indicator than the current database link</x:v>
      </x:c>
      <x:c r="O182" s="86" t="n">
        <x:v>10</x:v>
      </x:c>
    </x:row>
    <x:row r="183" ht="30" customHeight="1">
      <x:c r="A183" s="86" t="str">
        <x:v>MISMATCH</x:v>
      </x:c>
      <x:c r="B183" s="86" t="str">
        <x:v>HIGH</x:v>
      </x:c>
      <x:c r="C183" s="86" t="n">
        <x:v>1</x:v>
      </x:c>
      <x:c r="D183" s="86" t="str">
        <x:v>Math G9: Determining the locations of points in the coordinate plane - Set 3</x:v>
      </x:c>
      <x:c r="E183" s="86" t="str">
        <x:v>Math</x:v>
      </x:c>
      <x:c r="F183" s="86" t="n">
        <x:v>9</x:v>
      </x:c>
      <x:c r="G183" s="86" t="str">
        <x:v>cmu5a28r701ykq8hrbh9vl35d</x:v>
      </x:c>
      <x:c r="H183" s="86" t="str">
        <x:v>cmu3pac2r00766ohrpetvh8a8</x:v>
      </x:c>
      <x:c r="I183" s="86" t="str">
        <x:v>9-4-2-1-1 Understanding arithmetic sequences and relationships, representing them graphically, distinguishing linear relationships, and solving mathematical problems including real-life applications.</x:v>
      </x:c>
      <x:c r="J183" s="86" t="str">
        <x:v>1. Describing a function, determining its domain and range, writing its rule using two variables, and finding its values for given inputs from its domain.</x:v>
      </x:c>
      <x:c r="K183" s="86" t="str">
        <x:v>cmu3pac2r00806ohr97iujkn0</x:v>
      </x:c>
      <x:c r="L183" s="86" t="str">
        <x:v>9-4-3-1-5 Distinguishing the basic trigonometric ratios of an acute angle and their inverses, finding each of them, and using them to solve right triangles.</x:v>
      </x:c>
      <x:c r="M183" s="86" t="str">
        <x:v>1. Determining the locations of points in the coordinate plane (rational-number coordinates) by utilizing ordered pairs of rational numbers.</x:v>
      </x:c>
      <x:c r="N183" s="86" t="str">
        <x:v>Quiz title matches a different imported indicator than the current database link</x:v>
      </x:c>
      <x:c r="O183" s="86" t="n">
        <x:v>10</x:v>
      </x:c>
    </x:row>
    <x:row r="184" ht="30" customHeight="1">
      <x:c r="A184" s="86" t="str">
        <x:v>MISMATCH</x:v>
      </x:c>
      <x:c r="B184" s="86" t="str">
        <x:v>HIGH</x:v>
      </x:c>
      <x:c r="C184" s="86" t="n">
        <x:v>1</x:v>
      </x:c>
      <x:c r="D184" s="86" t="str">
        <x:v>Math G9: Determining the locations of points in the coordinate plane - Set 4</x:v>
      </x:c>
      <x:c r="E184" s="86" t="str">
        <x:v>Math</x:v>
      </x:c>
      <x:c r="F184" s="86" t="n">
        <x:v>9</x:v>
      </x:c>
      <x:c r="G184" s="86" t="str">
        <x:v>cmu5a28bj01y9q8hrrao5r4uv</x:v>
      </x:c>
      <x:c r="H184" s="86" t="str">
        <x:v>cmu3pac2r00766ohrpetvh8a8</x:v>
      </x:c>
      <x:c r="I184" s="86" t="str">
        <x:v>9-4-2-1-1 Understanding arithmetic sequences and relationships, representing them graphically, distinguishing linear relationships, and solving mathematical problems including real-life applications.</x:v>
      </x:c>
      <x:c r="J184" s="86" t="str">
        <x:v>1. Describing a function, determining its domain and range, writing its rule using two variables, and finding its values for given inputs from its domain.</x:v>
      </x:c>
      <x:c r="K184" s="86" t="str">
        <x:v>cmu3pac2r00806ohr97iujkn0</x:v>
      </x:c>
      <x:c r="L184" s="86" t="str">
        <x:v>9-4-3-1-5 Distinguishing the basic trigonometric ratios of an acute angle and their inverses, finding each of them, and using them to solve right triangles.</x:v>
      </x:c>
      <x:c r="M184" s="86" t="str">
        <x:v>1. Determining the locations of points in the coordinate plane (rational-number coordinates) by utilizing ordered pairs of rational numbers.</x:v>
      </x:c>
      <x:c r="N184" s="86" t="str">
        <x:v>Quiz title matches a different imported indicator than the current database link</x:v>
      </x:c>
      <x:c r="O184" s="86" t="n">
        <x:v>10</x:v>
      </x:c>
    </x:row>
    <x:row r="185" ht="30" customHeight="1">
      <x:c r="A185" s="86" t="str">
        <x:v>MISMATCH</x:v>
      </x:c>
      <x:c r="B185" s="86" t="str">
        <x:v>MEDIUM</x:v>
      </x:c>
      <x:c r="C185" s="86" t="n">
        <x:v>0.714</x:v>
      </x:c>
      <x:c r="D185" s="86" t="str">
        <x:v>Math G9: Determining the type of geometric transformation in the - Set 1</x:v>
      </x:c>
      <x:c r="E185" s="86" t="str">
        <x:v>Math</x:v>
      </x:c>
      <x:c r="F185" s="86" t="n">
        <x:v>9</x:v>
      </x:c>
      <x:c r="G185" s="86" t="str">
        <x:v>cmu5a27v201xyq8hrhhme4fxd</x:v>
      </x:c>
      <x:c r="H185" s="86" t="str">
        <x:v>cmu3pac2r00766ohrpetvh8a8</x:v>
      </x:c>
      <x:c r="I185" s="86" t="str">
        <x:v>9-4-2-1-1 Understanding arithmetic sequences and relationships, representing them graphically, distinguishing linear relationships, and solving mathematical problems including real-life applications.</x:v>
      </x:c>
      <x:c r="J185" s="86" t="str">
        <x:v>1. Describing a function, determining its domain and range, writing its rule using two variables, and finding its values for given inputs from its domain.</x:v>
      </x:c>
      <x:c r="K185" s="86" t="str">
        <x:v>cmu3pac2r00826ohrvaigb1zm</x:v>
      </x:c>
      <x:c r="L185" s="86" t="str">
        <x:v>9-4-3-2-1 Determining the locations of points in the coordinate plane and plotting them, finding the distance between two points and the coordinates of the midpoint, and determining the slope of a line, writing its equation, and graphing it.</x:v>
      </x:c>
      <x:c r="M185" s="86" t="str">
        <x:v>1. Distinguishing the type of transformation (reflection, translation, and rotation), and determining its elements.</x:v>
      </x:c>
      <x:c r="N185" s="86" t="str">
        <x:v>Quiz title matches a different imported indicator than the current database link</x:v>
      </x:c>
      <x:c r="O185" s="86" t="n">
        <x:v>10</x:v>
      </x:c>
    </x:row>
    <x:row r="186" ht="30" customHeight="1">
      <x:c r="A186" s="86" t="str">
        <x:v>MISMATCH</x:v>
      </x:c>
      <x:c r="B186" s="86" t="str">
        <x:v>MEDIUM</x:v>
      </x:c>
      <x:c r="C186" s="86" t="n">
        <x:v>0.833</x:v>
      </x:c>
      <x:c r="D186" s="86" t="str">
        <x:v>Math G9: Determining the type of geometric transformation - Set 1</x:v>
      </x:c>
      <x:c r="E186" s="86" t="str">
        <x:v>Math</x:v>
      </x:c>
      <x:c r="F186" s="86" t="n">
        <x:v>9</x:v>
      </x:c>
      <x:c r="G186" s="86" t="str">
        <x:v>cmu5a2nbe027xq8hr44si0k74</x:v>
      </x:c>
      <x:c r="H186" s="86" t="str">
        <x:v>cmu3pac2r00766ohrpetvh8a8</x:v>
      </x:c>
      <x:c r="I186" s="86" t="str">
        <x:v>9-4-2-1-1 Understanding arithmetic sequences and relationships, representing them graphically, distinguishing linear relationships, and solving mathematical problems including real-life applications.</x:v>
      </x:c>
      <x:c r="J186" s="86" t="str">
        <x:v>1. Describing a function, determining its domain and range, writing its rule using two variables, and finding its values for given inputs from its domain.</x:v>
      </x:c>
      <x:c r="K186" s="86" t="str">
        <x:v>cmu3pac2r00826ohrvaigb1zm</x:v>
      </x:c>
      <x:c r="L186" s="86" t="str">
        <x:v>9-4-3-2-1 Determining the locations of points in the coordinate plane and plotting them, finding the distance between two points and the coordinates of the midpoint, and determining the slope of a line, writing its equation, and graphing it.</x:v>
      </x:c>
      <x:c r="M186" s="86" t="str">
        <x:v>1. Distinguishing the type of transformation (reflection, translation, and rotation), and determining its elements.</x:v>
      </x:c>
      <x:c r="N186" s="86" t="str">
        <x:v>Quiz title matches a different imported indicator than the current database link</x:v>
      </x:c>
      <x:c r="O186" s="86" t="n">
        <x:v>1</x:v>
      </x:c>
    </x:row>
    <x:row r="187" ht="30" customHeight="1">
      <x:c r="A187" s="86" t="str">
        <x:v>MISMATCH</x:v>
      </x:c>
      <x:c r="B187" s="86" t="str">
        <x:v>MEDIUM</x:v>
      </x:c>
      <x:c r="C187" s="86" t="n">
        <x:v>0.833</x:v>
      </x:c>
      <x:c r="D187" s="86" t="str">
        <x:v>Math G9: Determining the type of geometric transformation - Set 2</x:v>
      </x:c>
      <x:c r="E187" s="86" t="str">
        <x:v>Math</x:v>
      </x:c>
      <x:c r="F187" s="86" t="n">
        <x:v>9</x:v>
      </x:c>
      <x:c r="G187" s="86" t="str">
        <x:v>cmu5a2mvi027mq8hrolmqsb9b</x:v>
      </x:c>
      <x:c r="H187" s="86" t="str">
        <x:v>cmu3pac2r00766ohrpetvh8a8</x:v>
      </x:c>
      <x:c r="I187" s="86" t="str">
        <x:v>9-4-2-1-1 Understanding arithmetic sequences and relationships, representing them graphically, distinguishing linear relationships, and solving mathematical problems including real-life applications.</x:v>
      </x:c>
      <x:c r="J187" s="86" t="str">
        <x:v>1. Describing a function, determining its domain and range, writing its rule using two variables, and finding its values for given inputs from its domain.</x:v>
      </x:c>
      <x:c r="K187" s="86" t="str">
        <x:v>cmu3pac2r00826ohrvaigb1zm</x:v>
      </x:c>
      <x:c r="L187" s="86" t="str">
        <x:v>9-4-3-2-1 Determining the locations of points in the coordinate plane and plotting them, finding the distance between two points and the coordinates of the midpoint, and determining the slope of a line, writing its equation, and graphing it.</x:v>
      </x:c>
      <x:c r="M187" s="86" t="str">
        <x:v>1. Distinguishing the type of transformation (reflection, translation, and rotation), and determining its elements.</x:v>
      </x:c>
      <x:c r="N187" s="86" t="str">
        <x:v>Quiz title matches a different imported indicator than the current database link</x:v>
      </x:c>
      <x:c r="O187" s="86" t="n">
        <x:v>10</x:v>
      </x:c>
    </x:row>
    <x:row r="188" ht="30" customHeight="1">
      <x:c r="A188" s="86" t="str">
        <x:v>REVIEW</x:v>
      </x:c>
      <x:c r="B188" s="86" t="str">
        <x:v>LOW</x:v>
      </x:c>
      <x:c r="C188" s="86" t="str"/>
      <x:c r="D188" s="86" t="str">
        <x:v>Math G9: Distinguishing the basic trigonometric ratios of - Set 1</x:v>
      </x:c>
      <x:c r="E188" s="86" t="str">
        <x:v>Math</x:v>
      </x:c>
      <x:c r="F188" s="86" t="n">
        <x:v>9</x:v>
      </x:c>
      <x:c r="G188" s="86" t="str">
        <x:v>cmu5a2nqr027zq8hr2f0upjkf</x:v>
      </x:c>
      <x:c r="H188" s="86" t="str">
        <x:v>cmu3pac2r00766ohrpetvh8a8</x:v>
      </x:c>
      <x:c r="I188" s="86" t="str">
        <x:v>9-4-2-1-1 Understanding arithmetic sequences and relationships, representing them graphically, distinguishing linear relationships, and solving mathematical problems including real-life applications.</x:v>
      </x:c>
      <x:c r="J188" s="86" t="str">
        <x:v>1. Describing a function, determining its domain and range, writing its rule using two variables, and finding its values for given inputs from its domain.</x:v>
      </x:c>
      <x:c r="K188" s="86" t="str"/>
      <x:c r="L188" s="86" t="str"/>
      <x:c r="M188" s="86" t="str"/>
      <x:c r="N188" s="86" t="str">
        <x:v>Current indicator is shared by 57 quizzes; title match is not strong enough for an automatic suggestion</x:v>
      </x:c>
      <x:c r="O188" s="86" t="n">
        <x:v>10</x:v>
      </x:c>
    </x:row>
    <x:row r="189" ht="30" customHeight="1">
      <x:c r="A189" s="86" t="str">
        <x:v>REVIEW</x:v>
      </x:c>
      <x:c r="B189" s="86" t="str">
        <x:v>LOW</x:v>
      </x:c>
      <x:c r="C189" s="86" t="str"/>
      <x:c r="D189" s="86" t="str">
        <x:v>Math G9: Distinguishing the congruence and similarity of - Set 1</x:v>
      </x:c>
      <x:c r="E189" s="86" t="str">
        <x:v>Math</x:v>
      </x:c>
      <x:c r="F189" s="86" t="n">
        <x:v>9</x:v>
      </x:c>
      <x:c r="G189" s="86" t="str">
        <x:v>cmu5a2oni028lq8hrhh3e42e6</x:v>
      </x:c>
      <x:c r="H189" s="86" t="str">
        <x:v>cmu3pac2r00766ohrpetvh8a8</x:v>
      </x:c>
      <x:c r="I189" s="86" t="str">
        <x:v>9-4-2-1-1 Understanding arithmetic sequences and relationships, representing them graphically, distinguishing linear relationships, and solving mathematical problems including real-life applications.</x:v>
      </x:c>
      <x:c r="J189" s="86" t="str">
        <x:v>1. Describing a function, determining its domain and range, writing its rule using two variables, and finding its values for given inputs from its domain.</x:v>
      </x:c>
      <x:c r="K189" s="86" t="str"/>
      <x:c r="L189" s="86" t="str"/>
      <x:c r="M189" s="86" t="str"/>
      <x:c r="N189" s="86" t="str">
        <x:v>Current indicator is shared by 57 quizzes; title match is not strong enough for an automatic suggestion</x:v>
      </x:c>
      <x:c r="O189" s="86" t="n">
        <x:v>9</x:v>
      </x:c>
    </x:row>
    <x:row r="190" ht="30" customHeight="1">
      <x:c r="A190" s="86" t="str">
        <x:v>REVIEW</x:v>
      </x:c>
      <x:c r="B190" s="86" t="str">
        <x:v>LOW</x:v>
      </x:c>
      <x:c r="C190" s="86" t="str"/>
      <x:c r="D190" s="86" t="str">
        <x:v>Math G9: Distinguishing the congruence and similarity of - Set 2</x:v>
      </x:c>
      <x:c r="E190" s="86" t="str">
        <x:v>Math</x:v>
      </x:c>
      <x:c r="F190" s="86" t="n">
        <x:v>9</x:v>
      </x:c>
      <x:c r="G190" s="86" t="str">
        <x:v>cmu5a2o7h028aq8hr3inmjrd7</x:v>
      </x:c>
      <x:c r="H190" s="86" t="str">
        <x:v>cmu3pac2r00766ohrpetvh8a8</x:v>
      </x:c>
      <x:c r="I190" s="86" t="str">
        <x:v>9-4-2-1-1 Understanding arithmetic sequences and relationships, representing them graphically, distinguishing linear relationships, and solving mathematical problems including real-life applications.</x:v>
      </x:c>
      <x:c r="J190" s="86" t="str">
        <x:v>1. Describing a function, determining its domain and range, writing its rule using two variables, and finding its values for given inputs from its domain.</x:v>
      </x:c>
      <x:c r="K190" s="86" t="str"/>
      <x:c r="L190" s="86" t="str"/>
      <x:c r="M190" s="86" t="str"/>
      <x:c r="N190" s="86" t="str">
        <x:v>Current indicator is shared by 57 quizzes; title match is not strong enough for an automatic suggestion</x:v>
      </x:c>
      <x:c r="O190" s="86" t="n">
        <x:v>10</x:v>
      </x:c>
    </x:row>
    <x:row r="191" ht="30" customHeight="1">
      <x:c r="A191" s="86" t="str">
        <x:v>MISMATCH</x:v>
      </x:c>
      <x:c r="B191" s="86" t="str">
        <x:v>HIGH</x:v>
      </x:c>
      <x:c r="C191" s="86" t="n">
        <x:v>0.875</x:v>
      </x:c>
      <x:c r="D191" s="86" t="str">
        <x:v>Math G9: Distinguishing the congruence and similarity of two polygons - Set 3</x:v>
      </x:c>
      <x:c r="E191" s="86" t="str">
        <x:v>Math</x:v>
      </x:c>
      <x:c r="F191" s="86" t="n">
        <x:v>9</x:v>
      </x:c>
      <x:c r="G191" s="86" t="str">
        <x:v>cmu5a29a301yvq8hrq84o1e3o</x:v>
      </x:c>
      <x:c r="H191" s="86" t="str">
        <x:v>cmu3pac2r00766ohrpetvh8a8</x:v>
      </x:c>
      <x:c r="I191" s="86" t="str">
        <x:v>9-4-2-1-1 Understanding arithmetic sequences and relationships, representing them graphically, distinguishing linear relationships, and solving mathematical problems including real-life applications.</x:v>
      </x:c>
      <x:c r="J191" s="86" t="str">
        <x:v>1. Describing a function, determining its domain and range, writing its rule using two variables, and finding its values for given inputs from its domain.</x:v>
      </x:c>
      <x:c r="K191" s="86" t="str">
        <x:v>cmu3pac2r007z6ohrq3j9oszk</x:v>
      </x:c>
      <x:c r="L191" s="86" t="str">
        <x:v>9-4-3-1-4 Distinguishing the congruence and similarity of two polygons, using them to find unknown measures, and solving mathematical problems including real-life applications.</x:v>
      </x:c>
      <x:c r="M191" s="86" t="str">
        <x:v>3. Distinguishing the similarity of two polygons and using its to identify similar polygons and find unknown measures.</x:v>
      </x:c>
      <x:c r="N191" s="86" t="str">
        <x:v>Quiz title matches a different imported indicator than the current database link</x:v>
      </x:c>
      <x:c r="O191" s="86" t="n">
        <x:v>10</x:v>
      </x:c>
    </x:row>
    <x:row r="192" ht="30" customHeight="1">
      <x:c r="A192" s="86" t="str">
        <x:v>MISMATCH</x:v>
      </x:c>
      <x:c r="B192" s="86" t="str">
        <x:v>HIGH</x:v>
      </x:c>
      <x:c r="C192" s="86" t="n">
        <x:v>1</x:v>
      </x:c>
      <x:c r="D192" s="86" t="str">
        <x:v>Math G9: Distinguishing the formulas for perimeter and - Set 1</x:v>
      </x:c>
      <x:c r="E192" s="86" t="str">
        <x:v>Math</x:v>
      </x:c>
      <x:c r="F192" s="86" t="n">
        <x:v>9</x:v>
      </x:c>
      <x:c r="G192" s="86" t="str">
        <x:v>cmu5a2lyw0270q8hrqwfhx3d4</x:v>
      </x:c>
      <x:c r="H192" s="86" t="str">
        <x:v>cmu3pac2r00766ohrpetvh8a8</x:v>
      </x:c>
      <x:c r="I192" s="86" t="str">
        <x:v>9-4-2-1-1 Understanding arithmetic sequences and relationships, representing them graphically, distinguishing linear relationships, and solving mathematical problems including real-life applications.</x:v>
      </x:c>
      <x:c r="J192" s="86" t="str">
        <x:v>1. Describing a function, determining its domain and range, writing its rule using two variables, and finding its values for given inputs from its domain.</x:v>
      </x:c>
      <x:c r="K192" s="86" t="str">
        <x:v>cmu3pac2r008c6ohrjb9jtyus</x:v>
      </x:c>
      <x:c r="L192" s="86" t="str">
        <x:v>9-4-3-3-2 Distinguishing the formulas for perimeter and area of two-dimensional shapes, using them to find perimeters and areas, and solving mathematical problems including real-life applications.</x:v>
      </x:c>
      <x:c r="M192" s="86" t="str">
        <x:v>1. Distinguishing the formulas for the perimeter and area of a circle and a regular polygon, and using them to find each.</x:v>
      </x:c>
      <x:c r="N192" s="86" t="str">
        <x:v>Quiz title matches a different imported indicator than the current database link</x:v>
      </x:c>
      <x:c r="O192" s="86" t="n">
        <x:v>10</x:v>
      </x:c>
    </x:row>
    <x:row r="193" ht="30" customHeight="1">
      <x:c r="A193" s="86" t="str">
        <x:v>MISMATCH</x:v>
      </x:c>
      <x:c r="B193" s="86" t="str">
        <x:v>HIGH</x:v>
      </x:c>
      <x:c r="C193" s="86" t="n">
        <x:v>1</x:v>
      </x:c>
      <x:c r="D193" s="86" t="str">
        <x:v>Math G9: Distinguishing the formulas for volume and - Set 1</x:v>
      </x:c>
      <x:c r="E193" s="86" t="str">
        <x:v>Math</x:v>
      </x:c>
      <x:c r="F193" s="86" t="n">
        <x:v>9</x:v>
      </x:c>
      <x:c r="G193" s="86" t="str">
        <x:v>cmu5a2lii026uq8hr6she2m1g</x:v>
      </x:c>
      <x:c r="H193" s="86" t="str">
        <x:v>cmu3pac2r00766ohrpetvh8a8</x:v>
      </x:c>
      <x:c r="I193" s="86" t="str">
        <x:v>9-4-2-1-1 Understanding arithmetic sequences and relationships, representing them graphically, distinguishing linear relationships, and solving mathematical problems including real-life applications.</x:v>
      </x:c>
      <x:c r="J193" s="86" t="str">
        <x:v>1. Describing a function, determining its domain and range, writing its rule using two variables, and finding its values for given inputs from its domain.</x:v>
      </x:c>
      <x:c r="K193" s="86" t="str">
        <x:v>cmu3pac2r008f6ohrycwzvn58</x:v>
      </x:c>
      <x:c r="L193" s="86" t="str">
        <x:v>9-4-3-3-3 Distinguishing the formulas for volume and surface area of three- dimensional shapes, using them to find volume and surface area, and solving mathematical problems including real-life applications.</x:v>
      </x:c>
      <x:c r="M193" s="86" t="str">
        <x:v>1. Distinguishing the volume formulas for right square pyramids, right triangular pyramids, cylinders, and cones, and using them to find their volumes and the volumes of composite solids.</x:v>
      </x:c>
      <x:c r="N193" s="86" t="str">
        <x:v>Quiz title matches a different imported indicator than the current database link</x:v>
      </x:c>
      <x:c r="O193" s="86" t="n">
        <x:v>5</x:v>
      </x:c>
    </x:row>
    <x:row r="194" ht="30" customHeight="1">
      <x:c r="A194" s="86" t="str">
        <x:v>MISMATCH</x:v>
      </x:c>
      <x:c r="B194" s="86" t="str">
        <x:v>HIGH</x:v>
      </x:c>
      <x:c r="C194" s="86" t="n">
        <x:v>1</x:v>
      </x:c>
      <x:c r="D194" s="86" t="str">
        <x:v>Math G9: Distinguishing the formulas for volume and - Set 2</x:v>
      </x:c>
      <x:c r="E194" s="86" t="str">
        <x:v>Math</x:v>
      </x:c>
      <x:c r="F194" s="86" t="n">
        <x:v>9</x:v>
      </x:c>
      <x:c r="G194" s="86" t="str">
        <x:v>cmu5a2l2p026jq8hrig02e50j</x:v>
      </x:c>
      <x:c r="H194" s="86" t="str">
        <x:v>cmu3pac2r00766ohrpetvh8a8</x:v>
      </x:c>
      <x:c r="I194" s="86" t="str">
        <x:v>9-4-2-1-1 Understanding arithmetic sequences and relationships, representing them graphically, distinguishing linear relationships, and solving mathematical problems including real-life applications.</x:v>
      </x:c>
      <x:c r="J194" s="86" t="str">
        <x:v>1. Describing a function, determining its domain and range, writing its rule using two variables, and finding its values for given inputs from its domain.</x:v>
      </x:c>
      <x:c r="K194" s="86" t="str">
        <x:v>cmu3pac2r008f6ohrycwzvn58</x:v>
      </x:c>
      <x:c r="L194" s="86" t="str">
        <x:v>9-4-3-3-3 Distinguishing the formulas for volume and surface area of three- dimensional shapes, using them to find volume and surface area, and solving mathematical problems including real-life applications.</x:v>
      </x:c>
      <x:c r="M194" s="86" t="str">
        <x:v>1. Distinguishing the volume formulas for right square pyramids, right triangular pyramids, cylinders, and cones, and using them to find their volumes and the volumes of composite solids.</x:v>
      </x:c>
      <x:c r="N194" s="86" t="str">
        <x:v>Quiz title matches a different imported indicator than the current database link</x:v>
      </x:c>
      <x:c r="O194" s="86" t="n">
        <x:v>10</x:v>
      </x:c>
    </x:row>
    <x:row r="195" ht="30" customHeight="1">
      <x:c r="A195" s="86" t="str">
        <x:v>MISMATCH</x:v>
      </x:c>
      <x:c r="B195" s="86" t="str">
        <x:v>HIGH</x:v>
      </x:c>
      <x:c r="C195" s="86" t="n">
        <x:v>0.875</x:v>
      </x:c>
      <x:c r="D195" s="86" t="str">
        <x:v>Math G9: Distinguishing the formulas for volume and surface area - Set 1</x:v>
      </x:c>
      <x:c r="E195" s="86" t="str">
        <x:v>Math</x:v>
      </x:c>
      <x:c r="F195" s="86" t="n">
        <x:v>9</x:v>
      </x:c>
      <x:c r="G195" s="86" t="str">
        <x:v>cmu5a27ea01xnq8hrlfqz7zwk</x:v>
      </x:c>
      <x:c r="H195" s="86" t="str">
        <x:v>cmu3pac2r00766ohrpetvh8a8</x:v>
      </x:c>
      <x:c r="I195" s="86" t="str">
        <x:v>9-4-2-1-1 Understanding arithmetic sequences and relationships, representing them graphically, distinguishing linear relationships, and solving mathematical problems including real-life applications.</x:v>
      </x:c>
      <x:c r="J195" s="86" t="str">
        <x:v>1. Describing a function, determining its domain and range, writing its rule using two variables, and finding its values for given inputs from its domain.</x:v>
      </x:c>
      <x:c r="K195" s="86" t="str">
        <x:v>cmu3pac2r008g6ohrgdtfbg85</x:v>
      </x:c>
      <x:c r="L195" s="86" t="str">
        <x:v>9-4-3-3-3 Distinguishing the formulas for volume and surface area of three- dimensional shapes, using them to find volume and surface area, and solving mathematical problems including real-life applications.</x:v>
      </x:c>
      <x:c r="M195" s="86" t="str">
        <x:v>2. Distinguishing the surface area formulas for right square pyramids, right triangular pyramids, cylinders, and cones, and using them to find their surface areas.</x:v>
      </x:c>
      <x:c r="N195" s="86" t="str">
        <x:v>Quiz title matches a different imported indicator than the current database link</x:v>
      </x:c>
      <x:c r="O195" s="86" t="n">
        <x:v>10</x:v>
      </x:c>
    </x:row>
    <x:row r="196" ht="30" customHeight="1">
      <x:c r="A196" s="86" t="str">
        <x:v>MISMATCH</x:v>
      </x:c>
      <x:c r="B196" s="86" t="str">
        <x:v>MEDIUM</x:v>
      </x:c>
      <x:c r="C196" s="86" t="n">
        <x:v>0.778</x:v>
      </x:c>
      <x:c r="D196" s="86" t="str">
        <x:v>Math G9: Distinguishing the formulas for volume and surface area - Set 1 T1</x:v>
      </x:c>
      <x:c r="E196" s="86" t="str">
        <x:v>Math</x:v>
      </x:c>
      <x:c r="F196" s="86" t="n">
        <x:v>9</x:v>
      </x:c>
      <x:c r="G196" s="86" t="str">
        <x:v>cmu5a26y001xfq8hrqq183rhe</x:v>
      </x:c>
      <x:c r="H196" s="86" t="str">
        <x:v>cmu3pac2r00766ohrpetvh8a8</x:v>
      </x:c>
      <x:c r="I196" s="86" t="str">
        <x:v>9-4-2-1-1 Understanding arithmetic sequences and relationships, representing them graphically, distinguishing linear relationships, and solving mathematical problems including real-life applications.</x:v>
      </x:c>
      <x:c r="J196" s="86" t="str">
        <x:v>1. Describing a function, determining its domain and range, writing its rule using two variables, and finding its values for given inputs from its domain.</x:v>
      </x:c>
      <x:c r="K196" s="86" t="str">
        <x:v>cmu3pac2r008g6ohrgdtfbg85</x:v>
      </x:c>
      <x:c r="L196" s="86" t="str">
        <x:v>9-4-3-3-3 Distinguishing the formulas for volume and surface area of three- dimensional shapes, using them to find volume and surface area, and solving mathematical problems including real-life applications.</x:v>
      </x:c>
      <x:c r="M196" s="86" t="str">
        <x:v>2. Distinguishing the surface area formulas for right square pyramids, right triangular pyramids, cylinders, and cones, and using them to find their surface areas.</x:v>
      </x:c>
      <x:c r="N196" s="86" t="str">
        <x:v>Quiz title matches a different imported indicator than the current database link</x:v>
      </x:c>
      <x:c r="O196" s="86" t="n">
        <x:v>7</x:v>
      </x:c>
    </x:row>
    <x:row r="197" ht="30" customHeight="1">
      <x:c r="A197" s="86" t="str">
        <x:v>MISMATCH</x:v>
      </x:c>
      <x:c r="B197" s="86" t="str">
        <x:v>HIGH</x:v>
      </x:c>
      <x:c r="C197" s="86" t="n">
        <x:v>0.875</x:v>
      </x:c>
      <x:c r="D197" s="86" t="str">
        <x:v>Math G9: Distinguishing the formulas for volume and surface area - Set 2</x:v>
      </x:c>
      <x:c r="E197" s="86" t="str">
        <x:v>Math</x:v>
      </x:c>
      <x:c r="F197" s="86" t="n">
        <x:v>9</x:v>
      </x:c>
      <x:c r="G197" s="86" t="str">
        <x:v>cmu5a26h701x4q8hrlk6kcl4w</x:v>
      </x:c>
      <x:c r="H197" s="86" t="str">
        <x:v>cmu3pac2r00766ohrpetvh8a8</x:v>
      </x:c>
      <x:c r="I197" s="86" t="str">
        <x:v>9-4-2-1-1 Understanding arithmetic sequences and relationships, representing them graphically, distinguishing linear relationships, and solving mathematical problems including real-life applications.</x:v>
      </x:c>
      <x:c r="J197" s="86" t="str">
        <x:v>1. Describing a function, determining its domain and range, writing its rule using two variables, and finding its values for given inputs from its domain.</x:v>
      </x:c>
      <x:c r="K197" s="86" t="str">
        <x:v>cmu3pac2r008g6ohrgdtfbg85</x:v>
      </x:c>
      <x:c r="L197" s="86" t="str">
        <x:v>9-4-3-3-3 Distinguishing the formulas for volume and surface area of three- dimensional shapes, using them to find volume and surface area, and solving mathematical problems including real-life applications.</x:v>
      </x:c>
      <x:c r="M197" s="86" t="str">
        <x:v>2. Distinguishing the surface area formulas for right square pyramids, right triangular pyramids, cylinders, and cones, and using them to find their surface areas.</x:v>
      </x:c>
      <x:c r="N197" s="86" t="str">
        <x:v>Quiz title matches a different imported indicator than the current database link</x:v>
      </x:c>
      <x:c r="O197" s="86" t="n">
        <x:v>10</x:v>
      </x:c>
    </x:row>
    <x:row r="198" ht="30" customHeight="1">
      <x:c r="A198" s="86" t="str">
        <x:v>REVIEW</x:v>
      </x:c>
      <x:c r="B198" s="86" t="str">
        <x:v>LOW</x:v>
      </x:c>
      <x:c r="C198" s="86" t="str"/>
      <x:c r="D198" s="86" t="str">
        <x:v>Math G9: Distinguishing the interior angles of polygons - Set 1</x:v>
      </x:c>
      <x:c r="E198" s="86" t="str">
        <x:v>Math</x:v>
      </x:c>
      <x:c r="F198" s="86" t="n">
        <x:v>9</x:v>
      </x:c>
      <x:c r="G198" s="86" t="str">
        <x:v>cmu5a2pl90296q8hr1vbai26g</x:v>
      </x:c>
      <x:c r="H198" s="86" t="str">
        <x:v>cmu3pac2r00766ohrpetvh8a8</x:v>
      </x:c>
      <x:c r="I198" s="86" t="str">
        <x:v>9-4-2-1-1 Understanding arithmetic sequences and relationships, representing them graphically, distinguishing linear relationships, and solving mathematical problems including real-life applications.</x:v>
      </x:c>
      <x:c r="J198" s="86" t="str">
        <x:v>1. Describing a function, determining its domain and range, writing its rule using two variables, and finding its values for given inputs from its domain.</x:v>
      </x:c>
      <x:c r="K198" s="86" t="str"/>
      <x:c r="L198" s="86" t="str"/>
      <x:c r="M198" s="86" t="str"/>
      <x:c r="N198" s="86" t="str">
        <x:v>Current indicator is shared by 57 quizzes; title match is not strong enough for an automatic suggestion</x:v>
      </x:c>
      <x:c r="O198" s="86" t="n">
        <x:v>10</x:v>
      </x:c>
    </x:row>
    <x:row r="199" ht="30" customHeight="1">
      <x:c r="A199" s="86" t="str">
        <x:v>REVIEW</x:v>
      </x:c>
      <x:c r="B199" s="86" t="str">
        <x:v>LOW</x:v>
      </x:c>
      <x:c r="C199" s="86" t="str"/>
      <x:c r="D199" s="86" t="str">
        <x:v>Math G9: Distinguishing the interior angles of polygons - Set 1 T1</x:v>
      </x:c>
      <x:c r="E199" s="86" t="str">
        <x:v>Math</x:v>
      </x:c>
      <x:c r="F199" s="86" t="n">
        <x:v>9</x:v>
      </x:c>
      <x:c r="G199" s="86" t="str">
        <x:v>cmu5a2p3v028vq8hrtl3pswr0</x:v>
      </x:c>
      <x:c r="H199" s="86" t="str">
        <x:v>cmu3pac2r00766ohrpetvh8a8</x:v>
      </x:c>
      <x:c r="I199" s="86" t="str">
        <x:v>9-4-2-1-1 Understanding arithmetic sequences and relationships, representing them graphically, distinguishing linear relationships, and solving mathematical problems including real-life applications.</x:v>
      </x:c>
      <x:c r="J199" s="86" t="str">
        <x:v>1. Describing a function, determining its domain and range, writing its rule using two variables, and finding its values for given inputs from its domain.</x:v>
      </x:c>
      <x:c r="K199" s="86" t="str"/>
      <x:c r="L199" s="86" t="str"/>
      <x:c r="M199" s="86" t="str"/>
      <x:c r="N199" s="86" t="str">
        <x:v>Current indicator is shared by 57 quizzes; title match is not strong enough for an automatic suggestion</x:v>
      </x:c>
      <x:c r="O199" s="86" t="n">
        <x:v>10</x:v>
      </x:c>
    </x:row>
    <x:row r="200" ht="30" customHeight="1">
      <x:c r="A200" s="86" t="str">
        <x:v>REVIEW</x:v>
      </x:c>
      <x:c r="B200" s="86" t="str">
        <x:v>LOW</x:v>
      </x:c>
      <x:c r="C200" s="86" t="str"/>
      <x:c r="D200" s="86" t="str">
        <x:v>Math G9: Distinguishing the relationships between the units - Set 1</x:v>
      </x:c>
      <x:c r="E200" s="86" t="str">
        <x:v>Math</x:v>
      </x:c>
      <x:c r="F200" s="86" t="n">
        <x:v>9</x:v>
      </x:c>
      <x:c r="G200" s="86" t="str">
        <x:v>cmu5a2mfb027bq8hr4m92fkyg</x:v>
      </x:c>
      <x:c r="H200" s="86" t="str">
        <x:v>cmu3pac2r00766ohrpetvh8a8</x:v>
      </x:c>
      <x:c r="I200" s="86" t="str">
        <x:v>9-4-2-1-1 Understanding arithmetic sequences and relationships, representing them graphically, distinguishing linear relationships, and solving mathematical problems including real-life applications.</x:v>
      </x:c>
      <x:c r="J200" s="86" t="str">
        <x:v>1. Describing a function, determining its domain and range, writing its rule using two variables, and finding its values for given inputs from its domain.</x:v>
      </x:c>
      <x:c r="K200" s="86" t="str"/>
      <x:c r="L200" s="86" t="str"/>
      <x:c r="M200" s="86" t="str"/>
      <x:c r="N200" s="86" t="str">
        <x:v>Current indicator is shared by 57 quizzes; title match is not strong enough for an automatic suggestion</x:v>
      </x:c>
      <x:c r="O200" s="86" t="n">
        <x:v>10</x:v>
      </x:c>
    </x:row>
    <x:row r="201" ht="30" customHeight="1">
      <x:c r="A201" s="86" t="str">
        <x:v>REVIEW</x:v>
      </x:c>
      <x:c r="B201" s="86" t="str">
        <x:v>LOW</x:v>
      </x:c>
      <x:c r="C201" s="86" t="str"/>
      <x:c r="D201" s="86" t="str">
        <x:v>Math G9: Factoring algebraic terms - Set 2</x:v>
      </x:c>
      <x:c r="E201" s="86" t="str">
        <x:v>Math</x:v>
      </x:c>
      <x:c r="F201" s="86" t="n">
        <x:v>9</x:v>
      </x:c>
      <x:c r="G201" s="86" t="str">
        <x:v>cmu5a2dro021nq8hrygwobfms</x:v>
      </x:c>
      <x:c r="H201" s="86" t="str">
        <x:v>cmu3pac2r00766ohrpetvh8a8</x:v>
      </x:c>
      <x:c r="I201" s="86" t="str">
        <x:v>9-4-2-1-1 Understanding arithmetic sequences and relationships, representing them graphically, distinguishing linear relationships, and solving mathematical problems including real-life applications.</x:v>
      </x:c>
      <x:c r="J201" s="86" t="str">
        <x:v>1. Describing a function, determining its domain and range, writing its rule using two variables, and finding its values for given inputs from its domain.</x:v>
      </x:c>
      <x:c r="K201" s="86" t="str"/>
      <x:c r="L201" s="86" t="str"/>
      <x:c r="M201" s="86" t="str"/>
      <x:c r="N201" s="86" t="str">
        <x:v>Current indicator is shared by 57 quizzes; title match is not strong enough for an automatic suggestion</x:v>
      </x:c>
      <x:c r="O201" s="86" t="n">
        <x:v>10</x:v>
      </x:c>
    </x:row>
    <x:row r="202" ht="30" customHeight="1">
      <x:c r="A202" s="86" t="str">
        <x:v>REVIEW</x:v>
      </x:c>
      <x:c r="B202" s="86" t="str">
        <x:v>LOW</x:v>
      </x:c>
      <x:c r="C202" s="86" t="str"/>
      <x:c r="D202" s="86" t="str">
        <x:v>Math G9: Factoring algebraic terms - Set 3</x:v>
      </x:c>
      <x:c r="E202" s="86" t="str">
        <x:v>Math</x:v>
      </x:c>
      <x:c r="F202" s="86" t="n">
        <x:v>9</x:v>
      </x:c>
      <x:c r="G202" s="86" t="str">
        <x:v>cmu5a2db7021cq8hrbuz4edem</x:v>
      </x:c>
      <x:c r="H202" s="86" t="str">
        <x:v>cmu3pac2r00766ohrpetvh8a8</x:v>
      </x:c>
      <x:c r="I202" s="86" t="str">
        <x:v>9-4-2-1-1 Understanding arithmetic sequences and relationships, representing them graphically, distinguishing linear relationships, and solving mathematical problems including real-life applications.</x:v>
      </x:c>
      <x:c r="J202" s="86" t="str">
        <x:v>1. Describing a function, determining its domain and range, writing its rule using two variables, and finding its values for given inputs from its domain.</x:v>
      </x:c>
      <x:c r="K202" s="86" t="str"/>
      <x:c r="L202" s="86" t="str"/>
      <x:c r="M202" s="86" t="str"/>
      <x:c r="N202" s="86" t="str">
        <x:v>Current indicator is shared by 57 quizzes; title match is not strong enough for an automatic suggestion</x:v>
      </x:c>
      <x:c r="O202" s="86" t="n">
        <x:v>10</x:v>
      </x:c>
    </x:row>
    <x:row r="203" ht="30" customHeight="1">
      <x:c r="A203" s="86" t="str">
        <x:v>MISMATCH</x:v>
      </x:c>
      <x:c r="B203" s="86" t="str">
        <x:v>HIGH</x:v>
      </x:c>
      <x:c r="C203" s="86" t="n">
        <x:v>1</x:v>
      </x:c>
      <x:c r="D203" s="86" t="str">
        <x:v>Math G9: Finding the powers of rational numbers - Set 1</x:v>
      </x:c>
      <x:c r="E203" s="86" t="str">
        <x:v>Math</x:v>
      </x:c>
      <x:c r="F203" s="86" t="n">
        <x:v>9</x:v>
      </x:c>
      <x:c r="G203" s="86" t="str">
        <x:v>cmu5a2k52025xq8hrjzqqfrdf</x:v>
      </x:c>
      <x:c r="H203" s="86" t="str">
        <x:v>cmu3pac2r00766ohrpetvh8a8</x:v>
      </x:c>
      <x:c r="I203" s="86" t="str">
        <x:v>9-4-2-1-1 Understanding arithmetic sequences and relationships, representing them graphically, distinguishing linear relationships, and solving mathematical problems including real-life applications.</x:v>
      </x:c>
      <x:c r="J203" s="86" t="str">
        <x:v>1. Describing a function, determining its domain and range, writing its rule using two variables, and finding its values for given inputs from its domain.</x:v>
      </x:c>
      <x:c r="K203" s="86" t="str">
        <x:v>cmu3pac2r008r6ohrqxefol5p</x:v>
      </x:c>
      <x:c r="L203" s="86" t="str">
        <x:v>9-4-1-2-1 Finding the powers of rational numbers, and distinguishing  laws of exponent,  and using them to simplify numerical expressions,  Writing  and finding their values, writing numbers in scientific notation.</x:v>
      </x:c>
      <x:c r="M203" s="86" t="str">
        <x:v>2. Writing numerical expressions with rational numbers, including powers with integer exponents and parentheses, and finding their values by  using the order of operations.</x:v>
      </x:c>
      <x:c r="N203" s="86" t="str">
        <x:v>Quiz title matches a different imported indicator than the current database link</x:v>
      </x:c>
      <x:c r="O203" s="86" t="n">
        <x:v>10</x:v>
      </x:c>
    </x:row>
    <x:row r="204" ht="30" customHeight="1">
      <x:c r="A204" s="86" t="str">
        <x:v>MISMATCH</x:v>
      </x:c>
      <x:c r="B204" s="86" t="str">
        <x:v>HIGH</x:v>
      </x:c>
      <x:c r="C204" s="86" t="n">
        <x:v>1</x:v>
      </x:c>
      <x:c r="D204" s="86" t="str">
        <x:v>Math G9: Finding the powers of rational numbers - Set 2</x:v>
      </x:c>
      <x:c r="E204" s="86" t="str">
        <x:v>Math</x:v>
      </x:c>
      <x:c r="F204" s="86" t="n">
        <x:v>9</x:v>
      </x:c>
      <x:c r="G204" s="86" t="str">
        <x:v>cmu5a2jng025mq8hr4p27e45v</x:v>
      </x:c>
      <x:c r="H204" s="86" t="str">
        <x:v>cmu3pac2r00766ohrpetvh8a8</x:v>
      </x:c>
      <x:c r="I204" s="86" t="str">
        <x:v>9-4-2-1-1 Understanding arithmetic sequences and relationships, representing them graphically, distinguishing linear relationships, and solving mathematical problems including real-life applications.</x:v>
      </x:c>
      <x:c r="J204" s="86" t="str">
        <x:v>1. Describing a function, determining its domain and range, writing its rule using two variables, and finding its values for given inputs from its domain.</x:v>
      </x:c>
      <x:c r="K204" s="86" t="str">
        <x:v>cmu3pac2r008r6ohrqxefol5p</x:v>
      </x:c>
      <x:c r="L204" s="86" t="str">
        <x:v>9-4-1-2-1 Finding the powers of rational numbers, and distinguishing  laws of exponent,  and using them to simplify numerical expressions,  Writing  and finding their values, writing numbers in scientific notation.</x:v>
      </x:c>
      <x:c r="M204" s="86" t="str">
        <x:v>2. Writing numerical expressions with rational numbers, including powers with integer exponents and parentheses, and finding their values by  using the order of operations.</x:v>
      </x:c>
      <x:c r="N204" s="86" t="str">
        <x:v>Quiz title matches a different imported indicator than the current database link</x:v>
      </x:c>
      <x:c r="O204" s="86" t="n">
        <x:v>10</x:v>
      </x:c>
    </x:row>
    <x:row r="205" ht="30" customHeight="1">
      <x:c r="A205" s="86" t="str">
        <x:v>MISMATCH</x:v>
      </x:c>
      <x:c r="B205" s="86" t="str">
        <x:v>HIGH</x:v>
      </x:c>
      <x:c r="C205" s="86" t="n">
        <x:v>0.857</x:v>
      </x:c>
      <x:c r="D205" s="86" t="str">
        <x:v>Math G9: Finding the powers of rational numbers - Set 2 T1</x:v>
      </x:c>
      <x:c r="E205" s="86" t="str">
        <x:v>Math</x:v>
      </x:c>
      <x:c r="F205" s="86" t="n">
        <x:v>9</x:v>
      </x:c>
      <x:c r="G205" s="86" t="str">
        <x:v>cmu5a2j6h025bq8hrnfpzdp6j</x:v>
      </x:c>
      <x:c r="H205" s="86" t="str">
        <x:v>cmu3pac2r00766ohrpetvh8a8</x:v>
      </x:c>
      <x:c r="I205" s="86" t="str">
        <x:v>9-4-2-1-1 Understanding arithmetic sequences and relationships, representing them graphically, distinguishing linear relationships, and solving mathematical problems including real-life applications.</x:v>
      </x:c>
      <x:c r="J205" s="86" t="str">
        <x:v>1. Describing a function, determining its domain and range, writing its rule using two variables, and finding its values for given inputs from its domain.</x:v>
      </x:c>
      <x:c r="K205" s="86" t="str">
        <x:v>cmu3pac2r008r6ohrqxefol5p</x:v>
      </x:c>
      <x:c r="L205" s="86" t="str">
        <x:v>9-4-1-2-1 Finding the powers of rational numbers, and distinguishing  laws of exponent,  and using them to simplify numerical expressions,  Writing  and finding their values, writing numbers in scientific notation.</x:v>
      </x:c>
      <x:c r="M205" s="86" t="str">
        <x:v>2. Writing numerical expressions with rational numbers, including powers with integer exponents and parentheses, and finding their values by  using the order of operations.</x:v>
      </x:c>
      <x:c r="N205" s="86" t="str">
        <x:v>Quiz title matches a different imported indicator than the current database link</x:v>
      </x:c>
      <x:c r="O205" s="86" t="n">
        <x:v>10</x:v>
      </x:c>
    </x:row>
    <x:row r="206" ht="30" customHeight="1">
      <x:c r="A206" s="86" t="str">
        <x:v>MISMATCH</x:v>
      </x:c>
      <x:c r="B206" s="86" t="str">
        <x:v>HIGH</x:v>
      </x:c>
      <x:c r="C206" s="86" t="n">
        <x:v>1</x:v>
      </x:c>
      <x:c r="D206" s="86" t="str">
        <x:v>Math G9: Finding the powers of rational numbers - Set 3</x:v>
      </x:c>
      <x:c r="E206" s="86" t="str">
        <x:v>Math</x:v>
      </x:c>
      <x:c r="F206" s="86" t="n">
        <x:v>9</x:v>
      </x:c>
      <x:c r="G206" s="86" t="str">
        <x:v>cmu5a255e01w7q8hr6qa3trlq</x:v>
      </x:c>
      <x:c r="H206" s="86" t="str">
        <x:v>cmu3pac2r00766ohrpetvh8a8</x:v>
      </x:c>
      <x:c r="I206" s="86" t="str">
        <x:v>9-4-2-1-1 Understanding arithmetic sequences and relationships, representing them graphically, distinguishing linear relationships, and solving mathematical problems including real-life applications.</x:v>
      </x:c>
      <x:c r="J206" s="86" t="str">
        <x:v>1. Describing a function, determining its domain and range, writing its rule using two variables, and finding its values for given inputs from its domain.</x:v>
      </x:c>
      <x:c r="K206" s="86" t="str">
        <x:v>cmu3pac2r008r6ohrqxefol5p</x:v>
      </x:c>
      <x:c r="L206" s="86" t="str">
        <x:v>9-4-1-2-1 Finding the powers of rational numbers, and distinguishing  laws of exponent,  and using them to simplify numerical expressions,  Writing  and finding their values, writing numbers in scientific notation.</x:v>
      </x:c>
      <x:c r="M206" s="86" t="str">
        <x:v>2. Writing numerical expressions with rational numbers, including powers with integer exponents and parentheses, and finding their values by  using the order of operations.</x:v>
      </x:c>
      <x:c r="N206" s="86" t="str">
        <x:v>Quiz title matches a different imported indicator than the current database link</x:v>
      </x:c>
      <x:c r="O206" s="86" t="n">
        <x:v>10</x:v>
      </x:c>
    </x:row>
    <x:row r="207" ht="30" customHeight="1">
      <x:c r="A207" s="86" t="str">
        <x:v>REVIEW</x:v>
      </x:c>
      <x:c r="B207" s="86" t="str">
        <x:v>LOW</x:v>
      </x:c>
      <x:c r="C207" s="86" t="str"/>
      <x:c r="D207" s="86" t="str">
        <x:v>Math G9: Finding the ratio, unit rate, percentage - Set 1</x:v>
      </x:c>
      <x:c r="E207" s="86" t="str">
        <x:v>Math</x:v>
      </x:c>
      <x:c r="F207" s="86" t="n">
        <x:v>9</x:v>
      </x:c>
      <x:c r="G207" s="86" t="str">
        <x:v>cmu5a2gx5023sq8hrbn361gf5</x:v>
      </x:c>
      <x:c r="H207" s="86" t="str">
        <x:v>cmu3pac2r00766ohrpetvh8a8</x:v>
      </x:c>
      <x:c r="I207" s="86" t="str">
        <x:v>9-4-2-1-1 Understanding arithmetic sequences and relationships, representing them graphically, distinguishing linear relationships, and solving mathematical problems including real-life applications.</x:v>
      </x:c>
      <x:c r="J207" s="86" t="str">
        <x:v>1. Describing a function, determining its domain and range, writing its rule using two variables, and finding its values for given inputs from its domain.</x:v>
      </x:c>
      <x:c r="K207" s="86" t="str"/>
      <x:c r="L207" s="86" t="str"/>
      <x:c r="M207" s="86" t="str"/>
      <x:c r="N207" s="86" t="str">
        <x:v>Current indicator is shared by 57 quizzes; title match is not strong enough for an automatic suggestion</x:v>
      </x:c>
      <x:c r="O207" s="86" t="n">
        <x:v>10</x:v>
      </x:c>
    </x:row>
    <x:row r="208" ht="30" customHeight="1">
      <x:c r="A208" s="86" t="str">
        <x:v>REVIEW</x:v>
      </x:c>
      <x:c r="B208" s="86" t="str">
        <x:v>LOW</x:v>
      </x:c>
      <x:c r="C208" s="86" t="str"/>
      <x:c r="D208" s="86" t="str">
        <x:v>Math G9: Performing the four operations on integers - Set 1</x:v>
      </x:c>
      <x:c r="E208" s="86" t="str">
        <x:v>Math</x:v>
      </x:c>
      <x:c r="F208" s="86" t="n">
        <x:v>9</x:v>
      </x:c>
      <x:c r="G208" s="86" t="str">
        <x:v>cmu5a2iqd0250q8hru2xov80o</x:v>
      </x:c>
      <x:c r="H208" s="86" t="str">
        <x:v>cmu3pac2r00766ohrpetvh8a8</x:v>
      </x:c>
      <x:c r="I208" s="86" t="str">
        <x:v>9-4-2-1-1 Understanding arithmetic sequences and relationships, representing them graphically, distinguishing linear relationships, and solving mathematical problems including real-life applications.</x:v>
      </x:c>
      <x:c r="J208" s="86" t="str">
        <x:v>1. Describing a function, determining its domain and range, writing its rule using two variables, and finding its values for given inputs from its domain.</x:v>
      </x:c>
      <x:c r="K208" s="86" t="str"/>
      <x:c r="L208" s="86" t="str"/>
      <x:c r="M208" s="86" t="str"/>
      <x:c r="N208" s="86" t="str">
        <x:v>Current indicator is shared by 57 quizzes; title match is not strong enough for an automatic suggestion</x:v>
      </x:c>
      <x:c r="O208" s="86" t="n">
        <x:v>10</x:v>
      </x:c>
    </x:row>
    <x:row r="209" ht="30" customHeight="1">
      <x:c r="A209" s="86" t="str">
        <x:v>REVIEW</x:v>
      </x:c>
      <x:c r="B209" s="86" t="str">
        <x:v>LOW</x:v>
      </x:c>
      <x:c r="C209" s="86" t="str"/>
      <x:c r="D209" s="86" t="str">
        <x:v>Math G9: Performing the four operations on integers - Set 1 T1</x:v>
      </x:c>
      <x:c r="E209" s="86" t="str">
        <x:v>Math</x:v>
      </x:c>
      <x:c r="F209" s="86" t="n">
        <x:v>9</x:v>
      </x:c>
      <x:c r="G209" s="86" t="str">
        <x:v>cmu5a2i9v024pq8hrimy3ac7u</x:v>
      </x:c>
      <x:c r="H209" s="86" t="str">
        <x:v>cmu3pac2r00766ohrpetvh8a8</x:v>
      </x:c>
      <x:c r="I209" s="86" t="str">
        <x:v>9-4-2-1-1 Understanding arithmetic sequences and relationships, representing them graphically, distinguishing linear relationships, and solving mathematical problems including real-life applications.</x:v>
      </x:c>
      <x:c r="J209" s="86" t="str">
        <x:v>1. Describing a function, determining its domain and range, writing its rule using two variables, and finding its values for given inputs from its domain.</x:v>
      </x:c>
      <x:c r="K209" s="86" t="str"/>
      <x:c r="L209" s="86" t="str"/>
      <x:c r="M209" s="86" t="str"/>
      <x:c r="N209" s="86" t="str">
        <x:v>Current indicator is shared by 57 quizzes; title match is not strong enough for an automatic suggestion</x:v>
      </x:c>
      <x:c r="O209" s="86" t="n">
        <x:v>10</x:v>
      </x:c>
    </x:row>
    <x:row r="210" ht="30" customHeight="1">
      <x:c r="A210" s="86" t="str">
        <x:v>REVIEW</x:v>
      </x:c>
      <x:c r="B210" s="86" t="str">
        <x:v>LOW</x:v>
      </x:c>
      <x:c r="C210" s="86" t="str"/>
      <x:c r="D210" s="86" t="str">
        <x:v>Math G9: Performing the four operations on integers - Set 2</x:v>
      </x:c>
      <x:c r="E210" s="86" t="str">
        <x:v>Math</x:v>
      </x:c>
      <x:c r="F210" s="86" t="n">
        <x:v>9</x:v>
      </x:c>
      <x:c r="G210" s="86" t="str">
        <x:v>cmu5a2hti024eq8hr8no4qhdm</x:v>
      </x:c>
      <x:c r="H210" s="86" t="str">
        <x:v>cmu3pac2r00766ohrpetvh8a8</x:v>
      </x:c>
      <x:c r="I210" s="86" t="str">
        <x:v>9-4-2-1-1 Understanding arithmetic sequences and relationships, representing them graphically, distinguishing linear relationships, and solving mathematical problems including real-life applications.</x:v>
      </x:c>
      <x:c r="J210" s="86" t="str">
        <x:v>1. Describing a function, determining its domain and range, writing its rule using two variables, and finding its values for given inputs from its domain.</x:v>
      </x:c>
      <x:c r="K210" s="86" t="str"/>
      <x:c r="L210" s="86" t="str"/>
      <x:c r="M210" s="86" t="str"/>
      <x:c r="N210" s="86" t="str">
        <x:v>Current indicator is shared by 57 quizzes; title match is not strong enough for an automatic suggestion</x:v>
      </x:c>
      <x:c r="O210" s="86" t="n">
        <x:v>10</x:v>
      </x:c>
    </x:row>
    <x:row r="211" ht="30" customHeight="1">
      <x:c r="A211" s="86" t="str">
        <x:v>REVIEW</x:v>
      </x:c>
      <x:c r="B211" s="86" t="str">
        <x:v>LOW</x:v>
      </x:c>
      <x:c r="C211" s="86" t="str"/>
      <x:c r="D211" s="86" t="str">
        <x:v>Math G9: Performing the four operations on integers - Set 2 T1</x:v>
      </x:c>
      <x:c r="E211" s="86" t="str">
        <x:v>Math</x:v>
      </x:c>
      <x:c r="F211" s="86" t="n">
        <x:v>9</x:v>
      </x:c>
      <x:c r="G211" s="86" t="str">
        <x:v>cmu5a2hd70243q8hr85d1dni3</x:v>
      </x:c>
      <x:c r="H211" s="86" t="str">
        <x:v>cmu3pac2r00766ohrpetvh8a8</x:v>
      </x:c>
      <x:c r="I211" s="86" t="str">
        <x:v>9-4-2-1-1 Understanding arithmetic sequences and relationships, representing them graphically, distinguishing linear relationships, and solving mathematical problems including real-life applications.</x:v>
      </x:c>
      <x:c r="J211" s="86" t="str">
        <x:v>1. Describing a function, determining its domain and range, writing its rule using two variables, and finding its values for given inputs from its domain.</x:v>
      </x:c>
      <x:c r="K211" s="86" t="str"/>
      <x:c r="L211" s="86" t="str"/>
      <x:c r="M211" s="86" t="str"/>
      <x:c r="N211" s="86" t="str">
        <x:v>Current indicator is shared by 57 quizzes; title match is not strong enough for an automatic suggestion</x:v>
      </x:c>
      <x:c r="O211" s="86" t="n">
        <x:v>10</x:v>
      </x:c>
    </x:row>
    <x:row r="212" ht="30" customHeight="1">
      <x:c r="A212" s="86" t="str">
        <x:v>REVIEW</x:v>
      </x:c>
      <x:c r="B212" s="86" t="str">
        <x:v>LOW</x:v>
      </x:c>
      <x:c r="C212" s="86" t="str"/>
      <x:c r="D212" s="86" t="str">
        <x:v>Math G9: Performing the four operations on integers - Set 3</x:v>
      </x:c>
      <x:c r="E212" s="86" t="str">
        <x:v>Math</x:v>
      </x:c>
      <x:c r="F212" s="86" t="n">
        <x:v>9</x:v>
      </x:c>
      <x:c r="G212" s="86" t="str">
        <x:v>cmu5a24nn01vwq8hrig6cthpt</x:v>
      </x:c>
      <x:c r="H212" s="86" t="str">
        <x:v>cmu3pac2r00766ohrpetvh8a8</x:v>
      </x:c>
      <x:c r="I212" s="86" t="str">
        <x:v>9-4-2-1-1 Understanding arithmetic sequences and relationships, representing them graphically, distinguishing linear relationships, and solving mathematical problems including real-life applications.</x:v>
      </x:c>
      <x:c r="J212" s="86" t="str">
        <x:v>1. Describing a function, determining its domain and range, writing its rule using two variables, and finding its values for given inputs from its domain.</x:v>
      </x:c>
      <x:c r="K212" s="86" t="str"/>
      <x:c r="L212" s="86" t="str"/>
      <x:c r="M212" s="86" t="str"/>
      <x:c r="N212" s="86" t="str">
        <x:v>Current indicator is shared by 57 quizzes; title match is not strong enough for an automatic suggestion</x:v>
      </x:c>
      <x:c r="O212" s="86" t="n">
        <x:v>10</x:v>
      </x:c>
    </x:row>
    <x:row r="213" ht="30" customHeight="1">
      <x:c r="A213" s="86" t="str">
        <x:v>REVIEW</x:v>
      </x:c>
      <x:c r="B213" s="86" t="str">
        <x:v>LOW</x:v>
      </x:c>
      <x:c r="C213" s="86" t="str"/>
      <x:c r="D213" s="86" t="str">
        <x:v>Math G9: Performing the four operations on integers - Set 4</x:v>
      </x:c>
      <x:c r="E213" s="86" t="str">
        <x:v>Math</x:v>
      </x:c>
      <x:c r="F213" s="86" t="n">
        <x:v>9</x:v>
      </x:c>
      <x:c r="G213" s="86" t="str">
        <x:v>cmu5a247z01vuq8hryoytum6p</x:v>
      </x:c>
      <x:c r="H213" s="86" t="str">
        <x:v>cmu3pac2r00766ohrpetvh8a8</x:v>
      </x:c>
      <x:c r="I213" s="86" t="str">
        <x:v>9-4-2-1-1 Understanding arithmetic sequences and relationships, representing them graphically, distinguishing linear relationships, and solving mathematical problems including real-life applications.</x:v>
      </x:c>
      <x:c r="J213" s="86" t="str">
        <x:v>1. Describing a function, determining its domain and range, writing its rule using two variables, and finding its values for given inputs from its domain.</x:v>
      </x:c>
      <x:c r="K213" s="86" t="str"/>
      <x:c r="L213" s="86" t="str"/>
      <x:c r="M213" s="86" t="str"/>
      <x:c r="N213" s="86" t="str">
        <x:v>Current indicator is shared by 57 quizzes; title match is not strong enough for an automatic suggestion</x:v>
      </x:c>
      <x:c r="O213" s="86" t="n">
        <x:v>1</x:v>
      </x:c>
    </x:row>
    <x:row r="214" ht="30" customHeight="1">
      <x:c r="A214" s="86" t="str">
        <x:v>REVIEW</x:v>
      </x:c>
      <x:c r="B214" s="86" t="str">
        <x:v>LOW</x:v>
      </x:c>
      <x:c r="C214" s="86" t="str"/>
      <x:c r="D214" s="86" t="str">
        <x:v>Math G9: Understanding arithmetic sequences and relationships, representing - Set 1</x:v>
      </x:c>
      <x:c r="E214" s="86" t="str">
        <x:v>Math</x:v>
      </x:c>
      <x:c r="F214" s="86" t="n">
        <x:v>9</x:v>
      </x:c>
      <x:c r="G214" s="86" t="str">
        <x:v>cmu5a2si802azq8hrzw0rdcxe</x:v>
      </x:c>
      <x:c r="H214" s="86" t="str">
        <x:v>cmu3pac2r00766ohrpetvh8a8</x:v>
      </x:c>
      <x:c r="I214" s="86" t="str">
        <x:v>9-4-2-1-1 Understanding arithmetic sequences and relationships, representing them graphically, distinguishing linear relationships, and solving mathematical problems including real-life applications.</x:v>
      </x:c>
      <x:c r="J214" s="86" t="str">
        <x:v>1. Describing a function, determining its domain and range, writing its rule using two variables, and finding its values for given inputs from its domain.</x:v>
      </x:c>
      <x:c r="K214" s="86" t="str"/>
      <x:c r="L214" s="86" t="str"/>
      <x:c r="M214" s="86" t="str"/>
      <x:c r="N214" s="86" t="str">
        <x:v>Current indicator is shared by 57 quizzes; title match is not strong enough for an automatic suggestion</x:v>
      </x:c>
      <x:c r="O214" s="86" t="n">
        <x:v>9</x:v>
      </x:c>
    </x:row>
    <x:row r="215" ht="30" customHeight="1">
      <x:c r="A215" s="86" t="str">
        <x:v>MISMATCH</x:v>
      </x:c>
      <x:c r="B215" s="86" t="str">
        <x:v>MEDIUM</x:v>
      </x:c>
      <x:c r="C215" s="86" t="n">
        <x:v>0.6</x:v>
      </x:c>
      <x:c r="D215" s="86" t="str">
        <x:v>Math G9: Understanding arithmetic sequences and relationships - Set 1</x:v>
      </x:c>
      <x:c r="E215" s="86" t="str">
        <x:v>Math</x:v>
      </x:c>
      <x:c r="F215" s="86" t="n">
        <x:v>9</x:v>
      </x:c>
      <x:c r="G215" s="86" t="str">
        <x:v>cmu5a2g0q0236q8hrl7692jlx</x:v>
      </x:c>
      <x:c r="H215" s="86" t="str">
        <x:v>cmu3pac2r00766ohrpetvh8a8</x:v>
      </x:c>
      <x:c r="I215" s="86" t="str">
        <x:v>9-4-2-1-1 Understanding arithmetic sequences and relationships, representing them graphically, distinguishing linear relationships, and solving mathematical problems including real-life applications.</x:v>
      </x:c>
      <x:c r="J215" s="86" t="str">
        <x:v>1. Describing a function, determining its domain and range, writing its rule using two variables, and finding its values for given inputs from its domain.</x:v>
      </x:c>
      <x:c r="K215" s="86" t="str">
        <x:v>cmu3pac2s008y6ohrxy961mik</x:v>
      </x:c>
      <x:c r="L215" s="86" t="str">
        <x:v>9-4-1-2-3 Finding the ratio, unit rate, percentage, estimating them, and distinguishing proportional relationships, solving proportions, and solving mathematical problems including real-life applications.</x:v>
      </x:c>
      <x:c r="M215" s="86" t="str">
        <x:v>1. Distinguishing an arithmetic sequences, finding the nth term, and calculating any term in the sequence.</x:v>
      </x:c>
      <x:c r="N215" s="86" t="str">
        <x:v>Quiz title matches a different imported indicator than the current database link</x:v>
      </x:c>
      <x:c r="O215" s="86" t="n">
        <x:v>10</x:v>
      </x:c>
    </x:row>
    <x:row r="216" ht="30" customHeight="1">
      <x:c r="A216" s="86" t="str">
        <x:v>MISMATCH</x:v>
      </x:c>
      <x:c r="B216" s="86" t="str">
        <x:v>MEDIUM</x:v>
      </x:c>
      <x:c r="C216" s="86" t="n">
        <x:v>0.6</x:v>
      </x:c>
      <x:c r="D216" s="86" t="str">
        <x:v>Math G9: Understanding arithmetic sequences and relationships - Set 4</x:v>
      </x:c>
      <x:c r="E216" s="86" t="str">
        <x:v>Math</x:v>
      </x:c>
      <x:c r="F216" s="86" t="n">
        <x:v>9</x:v>
      </x:c>
      <x:c r="G216" s="86" t="str">
        <x:v>cmu5a2fk8022vq8hrsfp5om8r</x:v>
      </x:c>
      <x:c r="H216" s="86" t="str">
        <x:v>cmu3pac2r00766ohrpetvh8a8</x:v>
      </x:c>
      <x:c r="I216" s="86" t="str">
        <x:v>9-4-2-1-1 Understanding arithmetic sequences and relationships, representing them graphically, distinguishing linear relationships, and solving mathematical problems including real-life applications.</x:v>
      </x:c>
      <x:c r="J216" s="86" t="str">
        <x:v>1. Describing a function, determining its domain and range, writing its rule using two variables, and finding its values for given inputs from its domain.</x:v>
      </x:c>
      <x:c r="K216" s="86" t="str">
        <x:v>cmu3pac2s008y6ohrxy961mik</x:v>
      </x:c>
      <x:c r="L216" s="86" t="str">
        <x:v>9-4-1-2-3 Finding the ratio, unit rate, percentage, estimating them, and distinguishing proportional relationships, solving proportions, and solving mathematical problems including real-life applications.</x:v>
      </x:c>
      <x:c r="M216" s="86" t="str">
        <x:v>1. Distinguishing an arithmetic sequences, finding the nth term, and calculating any term in the sequence.</x:v>
      </x:c>
      <x:c r="N216" s="86" t="str">
        <x:v>Quiz title matches a different imported indicator than the current database link</x:v>
      </x:c>
      <x:c r="O216" s="86" t="n">
        <x:v>10</x:v>
      </x:c>
    </x:row>
    <x:row r="217" ht="30" customHeight="1">
      <x:c r="A217" s="86" t="str">
        <x:v>REVIEW</x:v>
      </x:c>
      <x:c r="B217" s="86" t="str">
        <x:v>LOW</x:v>
      </x:c>
      <x:c r="C217" s="86" t="str"/>
      <x:c r="D217" s="86" t="str">
        <x:v>Math G9: Understanding functions, distinguishing linear and quadratic - Set 1</x:v>
      </x:c>
      <x:c r="E217" s="86" t="str">
        <x:v>Math</x:v>
      </x:c>
      <x:c r="F217" s="86" t="n">
        <x:v>9</x:v>
      </x:c>
      <x:c r="G217" s="86" t="str">
        <x:v>cmu5a2s0m02aoq8hr6ozxnol0</x:v>
      </x:c>
      <x:c r="H217" s="86" t="str">
        <x:v>cmu3pac2r00766ohrpetvh8a8</x:v>
      </x:c>
      <x:c r="I217" s="86" t="str">
        <x:v>9-4-2-1-1 Understanding arithmetic sequences and relationships, representing them graphically, distinguishing linear relationships, and solving mathematical problems including real-life applications.</x:v>
      </x:c>
      <x:c r="J217" s="86" t="str">
        <x:v>1. Describing a function, determining its domain and range, writing its rule using two variables, and finding its values for given inputs from its domain.</x:v>
      </x:c>
      <x:c r="K217" s="86" t="str"/>
      <x:c r="L217" s="86" t="str"/>
      <x:c r="M217" s="86" t="str"/>
      <x:c r="N217" s="86" t="str">
        <x:v>Current indicator is shared by 57 quizzes; title match is not strong enough for an automatic suggestion</x:v>
      </x:c>
      <x:c r="O217" s="86" t="n">
        <x:v>10</x:v>
      </x:c>
    </x:row>
    <x:row r="218" ht="30" customHeight="1">
      <x:c r="A218" s="86" t="str">
        <x:v>REVIEW</x:v>
      </x:c>
      <x:c r="B218" s="86" t="str">
        <x:v>LOW</x:v>
      </x:c>
      <x:c r="C218" s="86" t="str"/>
      <x:c r="D218" s="86" t="str">
        <x:v>Math G9: Understanding functions - Set 2</x:v>
      </x:c>
      <x:c r="E218" s="86" t="str">
        <x:v>Math</x:v>
      </x:c>
      <x:c r="F218" s="86" t="n">
        <x:v>9</x:v>
      </x:c>
      <x:c r="G218" s="86" t="str">
        <x:v>cmu5a2f3j022kq8hrxyy5qnfu</x:v>
      </x:c>
      <x:c r="H218" s="86" t="str">
        <x:v>cmu3pac2r00766ohrpetvh8a8</x:v>
      </x:c>
      <x:c r="I218" s="86" t="str">
        <x:v>9-4-2-1-1 Understanding arithmetic sequences and relationships, representing them graphically, distinguishing linear relationships, and solving mathematical problems including real-life applications.</x:v>
      </x:c>
      <x:c r="J218" s="86" t="str">
        <x:v>1. Describing a function, determining its domain and range, writing its rule using two variables, and finding its values for given inputs from its domain.</x:v>
      </x:c>
      <x:c r="K218" s="86" t="str"/>
      <x:c r="L218" s="86" t="str"/>
      <x:c r="M218" s="86" t="str"/>
      <x:c r="N218" s="86" t="str">
        <x:v>Current indicator is shared by 57 quizzes; title match is not strong enough for an automatic suggestion</x:v>
      </x:c>
      <x:c r="O218" s="86" t="n">
        <x:v>10</x:v>
      </x:c>
    </x:row>
    <x:row r="219" ht="30" customHeight="1">
      <x:c r="A219" s="86" t="str">
        <x:v>REVIEW</x:v>
      </x:c>
      <x:c r="B219" s="86" t="str">
        <x:v>LOW</x:v>
      </x:c>
      <x:c r="C219" s="86" t="str"/>
      <x:c r="D219" s="86" t="str">
        <x:v>Math G9: Understanding functions - Set 3</x:v>
      </x:c>
      <x:c r="E219" s="86" t="str">
        <x:v>Math</x:v>
      </x:c>
      <x:c r="F219" s="86" t="n">
        <x:v>9</x:v>
      </x:c>
      <x:c r="G219" s="86" t="str">
        <x:v>cmu5a2eni0229q8hrmt15tybe</x:v>
      </x:c>
      <x:c r="H219" s="86" t="str">
        <x:v>cmu3pac2r00766ohrpetvh8a8</x:v>
      </x:c>
      <x:c r="I219" s="86" t="str">
        <x:v>9-4-2-1-1 Understanding arithmetic sequences and relationships, representing them graphically, distinguishing linear relationships, and solving mathematical problems including real-life applications.</x:v>
      </x:c>
      <x:c r="J219" s="86" t="str">
        <x:v>1. Describing a function, determining its domain and range, writing its rule using two variables, and finding its values for given inputs from its domain.</x:v>
      </x:c>
      <x:c r="K219" s="86" t="str"/>
      <x:c r="L219" s="86" t="str"/>
      <x:c r="M219" s="86" t="str"/>
      <x:c r="N219" s="86" t="str">
        <x:v>Current indicator is shared by 57 quizzes; title match is not strong enough for an automatic suggestion</x:v>
      </x:c>
      <x:c r="O219" s="86" t="n">
        <x:v>10</x:v>
      </x:c>
    </x:row>
    <x:row r="220" ht="30" customHeight="1">
      <x:c r="A220" s="86" t="str">
        <x:v>REVIEW</x:v>
      </x:c>
      <x:c r="B220" s="86" t="str">
        <x:v>LOW</x:v>
      </x:c>
      <x:c r="C220" s="86" t="str"/>
      <x:c r="D220" s="86" t="str">
        <x:v>Math G9: Understanding inequalities - Set 2</x:v>
      </x:c>
      <x:c r="E220" s="86" t="str">
        <x:v>Math</x:v>
      </x:c>
      <x:c r="F220" s="86" t="n">
        <x:v>9</x:v>
      </x:c>
      <x:c r="G220" s="86" t="str">
        <x:v>cmu5a2a6s01zhq8hra6nid3xt</x:v>
      </x:c>
      <x:c r="H220" s="86" t="str">
        <x:v>cmu3pac2r00766ohrpetvh8a8</x:v>
      </x:c>
      <x:c r="I220" s="86" t="str">
        <x:v>9-4-2-1-1 Understanding arithmetic sequences and relationships, representing them graphically, distinguishing linear relationships, and solving mathematical problems including real-life applications.</x:v>
      </x:c>
      <x:c r="J220" s="86" t="str">
        <x:v>1. Describing a function, determining its domain and range, writing its rule using two variables, and finding its values for given inputs from its domain.</x:v>
      </x:c>
      <x:c r="K220" s="86" t="str"/>
      <x:c r="L220" s="86" t="str"/>
      <x:c r="M220" s="86" t="str"/>
      <x:c r="N220" s="86" t="str">
        <x:v>Current indicator is shared by 57 quizzes; title match is not strong enough for an automatic suggestion</x:v>
      </x:c>
      <x:c r="O220" s="86" t="n">
        <x:v>10</x:v>
      </x:c>
    </x:row>
    <x:row r="221" ht="30" customHeight="1">
      <x:c r="A221" s="86" t="str">
        <x:v>REVIEW</x:v>
      </x:c>
      <x:c r="B221" s="86" t="str">
        <x:v>LOW</x:v>
      </x:c>
      <x:c r="C221" s="86" t="str"/>
      <x:c r="D221" s="86" t="str">
        <x:v>Math G9: Understanding inequalities - Set 3</x:v>
      </x:c>
      <x:c r="E221" s="86" t="str">
        <x:v>Math</x:v>
      </x:c>
      <x:c r="F221" s="86" t="n">
        <x:v>9</x:v>
      </x:c>
      <x:c r="G221" s="86" t="str">
        <x:v>cmu5a29qg01z6q8hr46fybb7g</x:v>
      </x:c>
      <x:c r="H221" s="86" t="str">
        <x:v>cmu3pac2r00766ohrpetvh8a8</x:v>
      </x:c>
      <x:c r="I221" s="86" t="str">
        <x:v>9-4-2-1-1 Understanding arithmetic sequences and relationships, representing them graphically, distinguishing linear relationships, and solving mathematical problems including real-life applications.</x:v>
      </x:c>
      <x:c r="J221" s="86" t="str">
        <x:v>1. Describing a function, determining its domain and range, writing its rule using two variables, and finding its values for given inputs from its domain.</x:v>
      </x:c>
      <x:c r="K221" s="86" t="str"/>
      <x:c r="L221" s="86" t="str"/>
      <x:c r="M221" s="86" t="str"/>
      <x:c r="N221" s="86" t="str">
        <x:v>Current indicator is shared by 57 quizzes; title match is not strong enough for an automatic suggestion</x:v>
      </x:c>
      <x:c r="O221" s="86" t="n">
        <x:v>10</x:v>
      </x:c>
    </x:row>
    <x:row r="222" ht="30" customHeight="1">
      <x:c r="A222" s="86" t="str">
        <x:v>REVIEW</x:v>
      </x:c>
      <x:c r="B222" s="86" t="str">
        <x:v>LOW</x:v>
      </x:c>
      <x:c r="C222" s="86" t="str"/>
      <x:c r="D222" s="86" t="str">
        <x:v>Math G9: Understanding integers and rational numbers - Set 2</x:v>
      </x:c>
      <x:c r="E222" s="86" t="str">
        <x:v>Math</x:v>
      </x:c>
      <x:c r="F222" s="86" t="n">
        <x:v>9</x:v>
      </x:c>
      <x:c r="G222" s="86" t="str">
        <x:v>cmu5a261t01wtq8hrrdxbslcx</x:v>
      </x:c>
      <x:c r="H222" s="86" t="str">
        <x:v>cmu3pac2r00766ohrpetvh8a8</x:v>
      </x:c>
      <x:c r="I222" s="86" t="str">
        <x:v>9-4-2-1-1 Understanding arithmetic sequences and relationships, representing them graphically, distinguishing linear relationships, and solving mathematical problems including real-life applications.</x:v>
      </x:c>
      <x:c r="J222" s="86" t="str">
        <x:v>1. Describing a function, determining its domain and range, writing its rule using two variables, and finding its values for given inputs from its domain.</x:v>
      </x:c>
      <x:c r="K222" s="86" t="str"/>
      <x:c r="L222" s="86" t="str"/>
      <x:c r="M222" s="86" t="str"/>
      <x:c r="N222" s="86" t="str">
        <x:v>Current indicator is shared by 57 quizzes; title match is not strong enough for an automatic suggestion</x:v>
      </x:c>
      <x:c r="O222" s="86" t="n">
        <x:v>10</x:v>
      </x:c>
    </x:row>
    <x:row r="223" ht="30" customHeight="1">
      <x:c r="A223" s="86" t="str">
        <x:v>REVIEW</x:v>
      </x:c>
      <x:c r="B223" s="86" t="str">
        <x:v>LOW</x:v>
      </x:c>
      <x:c r="C223" s="86" t="str"/>
      <x:c r="D223" s="86" t="str">
        <x:v>Math G9: Understanding integers and rational numbers - Set 3</x:v>
      </x:c>
      <x:c r="E223" s="86" t="str">
        <x:v>Math</x:v>
      </x:c>
      <x:c r="F223" s="86" t="n">
        <x:v>9</x:v>
      </x:c>
      <x:c r="G223" s="86" t="str">
        <x:v>cmu5a25ln01wiq8hr2b75higk</x:v>
      </x:c>
      <x:c r="H223" s="86" t="str">
        <x:v>cmu3pac2r00766ohrpetvh8a8</x:v>
      </x:c>
      <x:c r="I223" s="86" t="str">
        <x:v>9-4-2-1-1 Understanding arithmetic sequences and relationships, representing them graphically, distinguishing linear relationships, and solving mathematical problems including real-life applications.</x:v>
      </x:c>
      <x:c r="J223" s="86" t="str">
        <x:v>1. Describing a function, determining its domain and range, writing its rule using two variables, and finding its values for given inputs from its domain.</x:v>
      </x:c>
      <x:c r="K223" s="86" t="str"/>
      <x:c r="L223" s="86" t="str"/>
      <x:c r="M223" s="86" t="str"/>
      <x:c r="N223" s="86" t="str">
        <x:v>Current indicator is shared by 57 quizzes; title match is not strong enough for an automatic suggestion</x:v>
      </x:c>
      <x:c r="O223" s="86" t="n">
        <x:v>10</x:v>
      </x:c>
    </x:row>
    <x:row r="224" ht="30" customHeight="1">
      <x:c r="A224" s="86" t="str">
        <x:v>REVIEW</x:v>
      </x:c>
      <x:c r="B224" s="86" t="str">
        <x:v>LOW</x:v>
      </x:c>
      <x:c r="C224" s="86" t="str"/>
      <x:c r="D224" s="86" t="str">
        <x:v>Math G9: Understanding real numbers, classifying, comparing, and - Set 1</x:v>
      </x:c>
      <x:c r="E224" s="86" t="str">
        <x:v>Math</x:v>
      </x:c>
      <x:c r="F224" s="86" t="n">
        <x:v>9</x:v>
      </x:c>
      <x:c r="G224" s="86" t="str">
        <x:v>cmu5a2km40268q8hr0ebq7bq6</x:v>
      </x:c>
      <x:c r="H224" s="86" t="str">
        <x:v>cmu3pac2r00766ohrpetvh8a8</x:v>
      </x:c>
      <x:c r="I224" s="86" t="str">
        <x:v>9-4-2-1-1 Understanding arithmetic sequences and relationships, representing them graphically, distinguishing linear relationships, and solving mathematical problems including real-life applications.</x:v>
      </x:c>
      <x:c r="J224" s="86" t="str">
        <x:v>1. Describing a function, determining its domain and range, writing its rule using two variables, and finding its values for given inputs from its domain.</x:v>
      </x:c>
      <x:c r="K224" s="86" t="str"/>
      <x:c r="L224" s="86" t="str"/>
      <x:c r="M224" s="86" t="str"/>
      <x:c r="N224" s="86" t="str">
        <x:v>Current indicator is shared by 57 quizzes; title match is not strong enough for an automatic suggestion</x:v>
      </x:c>
      <x:c r="O224" s="86" t="n">
        <x:v>10</x:v>
      </x:c>
    </x:row>
    <x:row r="225" ht="30" customHeight="1">
      <x:c r="A225" s="86" t="str">
        <x:v>MISMATCH</x:v>
      </x:c>
      <x:c r="B225" s="86" t="str">
        <x:v>HIGH</x:v>
      </x:c>
      <x:c r="C225" s="86" t="n">
        <x:v>1</x:v>
      </x:c>
      <x:c r="D225" s="86" t="str">
        <x:v>Math G9: Writing algebraic expressions with rational coefficients - Set 1</x:v>
      </x:c>
      <x:c r="E225" s="86" t="str">
        <x:v>Math</x:v>
      </x:c>
      <x:c r="F225" s="86" t="n">
        <x:v>9</x:v>
      </x:c>
      <x:c r="G225" s="86" t="str">
        <x:v>cmu5a2rht02aeq8hr6d9jai40</x:v>
      </x:c>
      <x:c r="H225" s="86" t="str">
        <x:v>cmu3pac2r00766ohrpetvh8a8</x:v>
      </x:c>
      <x:c r="I225" s="86" t="str">
        <x:v>9-4-2-1-1 Understanding arithmetic sequences and relationships, representing them graphically, distinguishing linear relationships, and solving mathematical problems including real-life applications.</x:v>
      </x:c>
      <x:c r="J225" s="86" t="str">
        <x:v>1. Describing a function, determining its domain and range, writing its rule using two variables, and finding its values for given inputs from its domain.</x:v>
      </x:c>
      <x:c r="K225" s="86" t="str">
        <x:v>cmu3pac2r007c6ohr9g27jvzs</x:v>
      </x:c>
      <x:c r="L225" s="86" t="str">
        <x:v>9-4-2-2-1 Writing algebraic expressions with rational coefficients, finding their values, performing arithmetic operations on them, and Distinguishing basic identities.</x:v>
      </x:c>
      <x:c r="M225" s="86" t="str">
        <x:v>1. Writing algebraic expressions with rational coefficients and absolute values, positive and negative powers, and finding their values.</x:v>
      </x:c>
      <x:c r="N225" s="86" t="str">
        <x:v>Quiz title matches a different imported indicator than the current database link</x:v>
      </x:c>
      <x:c r="O225" s="86" t="n">
        <x:v>9</x:v>
      </x:c>
    </x:row>
    <x:row r="226" ht="30" customHeight="1">
      <x:c r="A226" s="86" t="str">
        <x:v>MISMATCH</x:v>
      </x:c>
      <x:c r="B226" s="86" t="str">
        <x:v>HIGH</x:v>
      </x:c>
      <x:c r="C226" s="86" t="n">
        <x:v>1</x:v>
      </x:c>
      <x:c r="D226" s="86" t="str">
        <x:v>Math G9: Writing algebraic expressions with rational coefficients - Set 3</x:v>
      </x:c>
      <x:c r="E226" s="86" t="str">
        <x:v>Math</x:v>
      </x:c>
      <x:c r="F226" s="86" t="n">
        <x:v>9</x:v>
      </x:c>
      <x:c r="G226" s="86" t="str">
        <x:v>cmu5a2e7h021yq8hrwfzpwe0i</x:v>
      </x:c>
      <x:c r="H226" s="86" t="str">
        <x:v>cmu3pac2r00766ohrpetvh8a8</x:v>
      </x:c>
      <x:c r="I226" s="86" t="str">
        <x:v>9-4-2-1-1 Understanding arithmetic sequences and relationships, representing them graphically, distinguishing linear relationships, and solving mathematical problems including real-life applications.</x:v>
      </x:c>
      <x:c r="J226" s="86" t="str">
        <x:v>1. Describing a function, determining its domain and range, writing its rule using two variables, and finding its values for given inputs from its domain.</x:v>
      </x:c>
      <x:c r="K226" s="86" t="str">
        <x:v>cmu3pac2r007c6ohr9g27jvzs</x:v>
      </x:c>
      <x:c r="L226" s="86" t="str">
        <x:v>9-4-2-2-1 Writing algebraic expressions with rational coefficients, finding their values, performing arithmetic operations on them, and Distinguishing basic identities.</x:v>
      </x:c>
      <x:c r="M226" s="86" t="str">
        <x:v>1. Writing algebraic expressions with rational coefficients and absolute values, positive and negative powers, and finding their values.</x:v>
      </x:c>
      <x:c r="N226" s="86" t="str">
        <x:v>Quiz title matches a different imported indicator than the current database link</x:v>
      </x:c>
      <x:c r="O226" s="86" t="n">
        <x:v>10</x:v>
      </x:c>
    </x:row>
    <x:row r="227" ht="30" customHeight="1">
      <x:c r="A227" s="86" t="str">
        <x:v>MISMATCH</x:v>
      </x:c>
      <x:c r="B227" s="86" t="str">
        <x:v>HIGH</x:v>
      </x:c>
      <x:c r="C227" s="86" t="n">
        <x:v>1</x:v>
      </x:c>
      <x:c r="D227" s="86" t="str">
        <x:v>Math G9: Writing a system of two linear equations with two variables - Set 1</x:v>
      </x:c>
      <x:c r="E227" s="86" t="str">
        <x:v>Math</x:v>
      </x:c>
      <x:c r="F227" s="86" t="n">
        <x:v>9</x:v>
      </x:c>
      <x:c r="G227" s="86" t="str">
        <x:v>cmu5a2b3d0203q8hreant9cg3</x:v>
      </x:c>
      <x:c r="H227" s="86" t="str">
        <x:v>cmu3pac2r00766ohrpetvh8a8</x:v>
      </x:c>
      <x:c r="I227" s="86" t="str">
        <x:v>9-4-2-1-1 Understanding arithmetic sequences and relationships, representing them graphically, distinguishing linear relationships, and solving mathematical problems including real-life applications.</x:v>
      </x:c>
      <x:c r="J227" s="86" t="str">
        <x:v>1. Describing a function, determining its domain and range, writing its rule using two variables, and finding its values for given inputs from its domain.</x:v>
      </x:c>
      <x:c r="K227" s="86" t="str">
        <x:v>cmu3pac2r007i6ohro0spd4f6</x:v>
      </x:c>
      <x:c r="L227" s="86" t="str">
        <x:v>9-4-2-2-3 Writing linear and quadratic equations, solving them algebraically and graphically, and estimating their solutions from graph representations.</x:v>
      </x:c>
      <x:c r="M227" s="86" t="str">
        <x:v>1. Writing and solving a system of two linear equations with two variables, both algebraically (by substitution or elimination) and graphically.</x:v>
      </x:c>
      <x:c r="N227" s="86" t="str">
        <x:v>Quiz title matches a different imported indicator than the current database link</x:v>
      </x:c>
      <x:c r="O227" s="86" t="n">
        <x:v>10</x:v>
      </x:c>
    </x:row>
    <x:row r="228" ht="30" customHeight="1">
      <x:c r="A228" s="86" t="str">
        <x:v>MISMATCH</x:v>
      </x:c>
      <x:c r="B228" s="86" t="str">
        <x:v>HIGH</x:v>
      </x:c>
      <x:c r="C228" s="86" t="n">
        <x:v>1</x:v>
      </x:c>
      <x:c r="D228" s="86" t="str">
        <x:v>Math G9: Writing a system of two linear equations with two variables - Set 2</x:v>
      </x:c>
      <x:c r="E228" s="86" t="str">
        <x:v>Math</x:v>
      </x:c>
      <x:c r="F228" s="86" t="n">
        <x:v>9</x:v>
      </x:c>
      <x:c r="G228" s="86" t="str">
        <x:v>cmu5a2an001zsq8hrujkyiyq5</x:v>
      </x:c>
      <x:c r="H228" s="86" t="str">
        <x:v>cmu3pac2r00766ohrpetvh8a8</x:v>
      </x:c>
      <x:c r="I228" s="86" t="str">
        <x:v>9-4-2-1-1 Understanding arithmetic sequences and relationships, representing them graphically, distinguishing linear relationships, and solving mathematical problems including real-life applications.</x:v>
      </x:c>
      <x:c r="J228" s="86" t="str">
        <x:v>1. Describing a function, determining its domain and range, writing its rule using two variables, and finding its values for given inputs from its domain.</x:v>
      </x:c>
      <x:c r="K228" s="86" t="str">
        <x:v>cmu3pac2r007i6ohro0spd4f6</x:v>
      </x:c>
      <x:c r="L228" s="86" t="str">
        <x:v>9-4-2-2-3 Writing linear and quadratic equations, solving them algebraically and graphically, and estimating their solutions from graph representations.</x:v>
      </x:c>
      <x:c r="M228" s="86" t="str">
        <x:v>1. Writing and solving a system of two linear equations with two variables, both algebraically (by substitution or elimination) and graphically.</x:v>
      </x:c>
      <x:c r="N228" s="86" t="str">
        <x:v>Quiz title matches a different imported indicator than the current database link</x:v>
      </x:c>
      <x:c r="O228" s="86" t="n">
        <x:v>10</x:v>
      </x:c>
    </x:row>
    <x:row r="229" ht="30" customHeight="1">
      <x:c r="A229" s="86" t="str">
        <x:v>MISMATCH</x:v>
      </x:c>
      <x:c r="B229" s="86" t="str">
        <x:v>HIGH</x:v>
      </x:c>
      <x:c r="C229" s="86" t="n">
        <x:v>1</x:v>
      </x:c>
      <x:c r="D229" s="86" t="str">
        <x:v>Math G9: Writing a system of two linear - Set 1</x:v>
      </x:c>
      <x:c r="E229" s="86" t="str">
        <x:v>Math</x:v>
      </x:c>
      <x:c r="F229" s="86" t="n">
        <x:v>9</x:v>
      </x:c>
      <x:c r="G229" s="86" t="str">
        <x:v>cmu5a2q24029hq8hroycgznl4</x:v>
      </x:c>
      <x:c r="H229" s="86" t="str">
        <x:v>cmu3pac2r00766ohrpetvh8a8</x:v>
      </x:c>
      <x:c r="I229" s="86" t="str">
        <x:v>9-4-2-1-1 Understanding arithmetic sequences and relationships, representing them graphically, distinguishing linear relationships, and solving mathematical problems including real-life applications.</x:v>
      </x:c>
      <x:c r="J229" s="86" t="str">
        <x:v>1. Describing a function, determining its domain and range, writing its rule using two variables, and finding its values for given inputs from its domain.</x:v>
      </x:c>
      <x:c r="K229" s="86" t="str">
        <x:v>cmu3pac2r007i6ohro0spd4f6</x:v>
      </x:c>
      <x:c r="L229" s="86" t="str">
        <x:v>9-4-2-2-3 Writing linear and quadratic equations, solving them algebraically and graphically, and estimating their solutions from graph representations.</x:v>
      </x:c>
      <x:c r="M229" s="86" t="str">
        <x:v>1. Writing and solving a system of two linear equations with two variables, both algebraically (by substitution or elimination) and graphically.</x:v>
      </x:c>
      <x:c r="N229" s="86" t="str">
        <x:v>Quiz title matches a different imported indicator than the current database link</x:v>
      </x:c>
      <x:c r="O229" s="86" t="n">
        <x:v>10</x:v>
      </x:c>
    </x:row>
    <x:row r="230" ht="30" customHeight="1">
      <x:c r="A230" s="86" t="str">
        <x:v>MISMATCH</x:v>
      </x:c>
      <x:c r="B230" s="86" t="str">
        <x:v>MEDIUM</x:v>
      </x:c>
      <x:c r="C230" s="86" t="n">
        <x:v>0.8</x:v>
      </x:c>
      <x:c r="D230" s="86" t="str">
        <x:v>Math G9: Writing linear and quadratic equations - Set 1</x:v>
      </x:c>
      <x:c r="E230" s="86" t="str">
        <x:v>Math</x:v>
      </x:c>
      <x:c r="F230" s="86" t="n">
        <x:v>9</x:v>
      </x:c>
      <x:c r="G230" s="86" t="str">
        <x:v>cmu5a2cvd0211q8hrlce2j6uz</x:v>
      </x:c>
      <x:c r="H230" s="86" t="str">
        <x:v>cmu3pac2r00766ohrpetvh8a8</x:v>
      </x:c>
      <x:c r="I230" s="86" t="str">
        <x:v>9-4-2-1-1 Understanding arithmetic sequences and relationships, representing them graphically, distinguishing linear relationships, and solving mathematical problems including real-life applications.</x:v>
      </x:c>
      <x:c r="J230" s="86" t="str">
        <x:v>1. Describing a function, determining its domain and range, writing its rule using two variables, and finding its values for given inputs from its domain.</x:v>
      </x:c>
      <x:c r="K230" s="86" t="str">
        <x:v>cmu3pac2r007i6ohro0spd4f6</x:v>
      </x:c>
      <x:c r="L230" s="86" t="str">
        <x:v>9-4-2-2-3 Writing linear and quadratic equations, solving them algebraically and graphically, and estimating their solutions from graph representations.</x:v>
      </x:c>
      <x:c r="M230" s="86" t="str">
        <x:v>1. Writing and solving a system of two linear equations with two variables, both algebraically (by substitution or elimination) and graphically.</x:v>
      </x:c>
      <x:c r="N230" s="86" t="str">
        <x:v>Quiz title matches a different imported indicator than the current database link</x:v>
      </x:c>
      <x:c r="O230" s="86" t="n">
        <x:v>10</x:v>
      </x:c>
    </x:row>
    <x:row r="231" ht="30" customHeight="1">
      <x:c r="A231" s="86" t="str">
        <x:v>MISMATCH</x:v>
      </x:c>
      <x:c r="B231" s="86" t="str">
        <x:v>MEDIUM</x:v>
      </x:c>
      <x:c r="C231" s="86" t="n">
        <x:v>0.667</x:v>
      </x:c>
      <x:c r="D231" s="86" t="str">
        <x:v>Math G9: Writing linear and quadratic equations - Set 1 T1</x:v>
      </x:c>
      <x:c r="E231" s="86" t="str">
        <x:v>Math</x:v>
      </x:c>
      <x:c r="F231" s="86" t="n">
        <x:v>9</x:v>
      </x:c>
      <x:c r="G231" s="86" t="str">
        <x:v>cmu5a2cfn020zq8hrfzym1kp5</x:v>
      </x:c>
      <x:c r="H231" s="86" t="str">
        <x:v>cmu3pac2r00766ohrpetvh8a8</x:v>
      </x:c>
      <x:c r="I231" s="86" t="str">
        <x:v>9-4-2-1-1 Understanding arithmetic sequences and relationships, representing them graphically, distinguishing linear relationships, and solving mathematical problems including real-life applications.</x:v>
      </x:c>
      <x:c r="J231" s="86" t="str">
        <x:v>1. Describing a function, determining its domain and range, writing its rule using two variables, and finding its values for given inputs from its domain.</x:v>
      </x:c>
      <x:c r="K231" s="86" t="str">
        <x:v>cmu3pac2r007i6ohro0spd4f6</x:v>
      </x:c>
      <x:c r="L231" s="86" t="str">
        <x:v>9-4-2-2-3 Writing linear and quadratic equations, solving them algebraically and graphically, and estimating their solutions from graph representations.</x:v>
      </x:c>
      <x:c r="M231" s="86" t="str">
        <x:v>1. Writing and solving a system of two linear equations with two variables, both algebraically (by substitution or elimination) and graphically.</x:v>
      </x:c>
      <x:c r="N231" s="86" t="str">
        <x:v>Quiz title matches a different imported indicator than the current database link</x:v>
      </x:c>
      <x:c r="O231" s="86" t="n">
        <x:v>1</x:v>
      </x:c>
    </x:row>
    <x:row r="232" ht="30" customHeight="1">
      <x:c r="A232" s="86" t="str">
        <x:v>MISMATCH</x:v>
      </x:c>
      <x:c r="B232" s="86" t="str">
        <x:v>MEDIUM</x:v>
      </x:c>
      <x:c r="C232" s="86" t="n">
        <x:v>0.8</x:v>
      </x:c>
      <x:c r="D232" s="86" t="str">
        <x:v>Math G9: Writing linear and quadratic equations - Set 2</x:v>
      </x:c>
      <x:c r="E232" s="86" t="str">
        <x:v>Math</x:v>
      </x:c>
      <x:c r="F232" s="86" t="n">
        <x:v>9</x:v>
      </x:c>
      <x:c r="G232" s="86" t="str">
        <x:v>cmu5a2c06020oq8hrezmcxyfr</x:v>
      </x:c>
      <x:c r="H232" s="86" t="str">
        <x:v>cmu3pac2r00766ohrpetvh8a8</x:v>
      </x:c>
      <x:c r="I232" s="86" t="str">
        <x:v>9-4-2-1-1 Understanding arithmetic sequences and relationships, representing them graphically, distinguishing linear relationships, and solving mathematical problems including real-life applications.</x:v>
      </x:c>
      <x:c r="J232" s="86" t="str">
        <x:v>1. Describing a function, determining its domain and range, writing its rule using two variables, and finding its values for given inputs from its domain.</x:v>
      </x:c>
      <x:c r="K232" s="86" t="str">
        <x:v>cmu3pac2r007i6ohro0spd4f6</x:v>
      </x:c>
      <x:c r="L232" s="86" t="str">
        <x:v>9-4-2-2-3 Writing linear and quadratic equations, solving them algebraically and graphically, and estimating their solutions from graph representations.</x:v>
      </x:c>
      <x:c r="M232" s="86" t="str">
        <x:v>1. Writing and solving a system of two linear equations with two variables, both algebraically (by substitution or elimination) and graphically.</x:v>
      </x:c>
      <x:c r="N232" s="86" t="str">
        <x:v>Quiz title matches a different imported indicator than the current database link</x:v>
      </x:c>
      <x:c r="O232" s="86" t="n">
        <x:v>10</x:v>
      </x:c>
    </x:row>
    <x:row r="233" ht="30" customHeight="1">
      <x:c r="A233" s="86" t="str">
        <x:v>MISMATCH</x:v>
      </x:c>
      <x:c r="B233" s="86" t="str">
        <x:v>MEDIUM</x:v>
      </x:c>
      <x:c r="C233" s="86" t="n">
        <x:v>0.8</x:v>
      </x:c>
      <x:c r="D233" s="86" t="str">
        <x:v>Math G9: Writing linear and quadratic equations - Set 4</x:v>
      </x:c>
      <x:c r="E233" s="86" t="str">
        <x:v>Math</x:v>
      </x:c>
      <x:c r="F233" s="86" t="n">
        <x:v>9</x:v>
      </x:c>
      <x:c r="G233" s="86" t="str">
        <x:v>cmu5a2bjy020eq8hrjysbdxar</x:v>
      </x:c>
      <x:c r="H233" s="86" t="str">
        <x:v>cmu3pac2r00766ohrpetvh8a8</x:v>
      </x:c>
      <x:c r="I233" s="86" t="str">
        <x:v>9-4-2-1-1 Understanding arithmetic sequences and relationships, representing them graphically, distinguishing linear relationships, and solving mathematical problems including real-life applications.</x:v>
      </x:c>
      <x:c r="J233" s="86" t="str">
        <x:v>1. Describing a function, determining its domain and range, writing its rule using two variables, and finding its values for given inputs from its domain.</x:v>
      </x:c>
      <x:c r="K233" s="86" t="str">
        <x:v>cmu3pac2r007i6ohro0spd4f6</x:v>
      </x:c>
      <x:c r="L233" s="86" t="str">
        <x:v>9-4-2-2-3 Writing linear and quadratic equations, solving them algebraically and graphically, and estimating their solutions from graph representations.</x:v>
      </x:c>
      <x:c r="M233" s="86" t="str">
        <x:v>1. Writing and solving a system of two linear equations with two variables, both algebraically (by substitution or elimination) and graphically.</x:v>
      </x:c>
      <x:c r="N233" s="86" t="str">
        <x:v>Quiz title matches a different imported indicator than the current database link</x:v>
      </x:c>
      <x:c r="O233" s="86" t="n">
        <x:v>9</x:v>
      </x:c>
    </x:row>
    <x:row r="234" ht="30" customHeight="1">
      <x:c r="A234" s="86" t="str">
        <x:v>MISMATCH</x:v>
      </x:c>
      <x:c r="B234" s="86" t="str">
        <x:v>MEDIUM</x:v>
      </x:c>
      <x:c r="C234" s="86" t="n">
        <x:v>0.833</x:v>
      </x:c>
      <x:c r="D234" s="86" t="str">
        <x:v>Math G9: Writing linear and quadratic equations, solving - Set 1</x:v>
      </x:c>
      <x:c r="E234" s="86" t="str">
        <x:v>Math</x:v>
      </x:c>
      <x:c r="F234" s="86" t="n">
        <x:v>9</x:v>
      </x:c>
      <x:c r="G234" s="86" t="str">
        <x:v>cmu5a2r0b02a3q8hr3nqern30</x:v>
      </x:c>
      <x:c r="H234" s="86" t="str">
        <x:v>cmu3pac2r00766ohrpetvh8a8</x:v>
      </x:c>
      <x:c r="I234" s="86" t="str">
        <x:v>9-4-2-1-1 Understanding arithmetic sequences and relationships, representing them graphically, distinguishing linear relationships, and solving mathematical problems including real-life applications.</x:v>
      </x:c>
      <x:c r="J234" s="86" t="str">
        <x:v>1. Describing a function, determining its domain and range, writing its rule using two variables, and finding its values for given inputs from its domain.</x:v>
      </x:c>
      <x:c r="K234" s="86" t="str">
        <x:v>cmu3pac2r007i6ohro0spd4f6</x:v>
      </x:c>
      <x:c r="L234" s="86" t="str">
        <x:v>9-4-2-2-3 Writing linear and quadratic equations, solving them algebraically and graphically, and estimating their solutions from graph representations.</x:v>
      </x:c>
      <x:c r="M234" s="86" t="str">
        <x:v>1. Writing and solving a system of two linear equations with two variables, both algebraically (by substitution or elimination) and graphically.</x:v>
      </x:c>
      <x:c r="N234" s="86" t="str">
        <x:v>Quiz title matches a different imported indicator than the current database link</x:v>
      </x:c>
      <x:c r="O234" s="86" t="n">
        <x:v>10</x:v>
      </x:c>
    </x:row>
    <x:row r="235" ht="30" customHeight="1">
      <x:c r="A235" s="86" t="str">
        <x:v>MISMATCH</x:v>
      </x:c>
      <x:c r="B235" s="86" t="str">
        <x:v>MEDIUM</x:v>
      </x:c>
      <x:c r="C235" s="86" t="n">
        <x:v>0.833</x:v>
      </x:c>
      <x:c r="D235" s="86" t="str">
        <x:v>Math G9: Writing linear and quadratic equations, solving - Set 2</x:v>
      </x:c>
      <x:c r="E235" s="86" t="str">
        <x:v>Math</x:v>
      </x:c>
      <x:c r="F235" s="86" t="n">
        <x:v>9</x:v>
      </x:c>
      <x:c r="G235" s="86" t="str">
        <x:v>cmu5a2qjt029sq8hr99x7jnlu</x:v>
      </x:c>
      <x:c r="H235" s="86" t="str">
        <x:v>cmu3pac2r00766ohrpetvh8a8</x:v>
      </x:c>
      <x:c r="I235" s="86" t="str">
        <x:v>9-4-2-1-1 Understanding arithmetic sequences and relationships, representing them graphically, distinguishing linear relationships, and solving mathematical problems including real-life applications.</x:v>
      </x:c>
      <x:c r="J235" s="86" t="str">
        <x:v>1. Describing a function, determining its domain and range, writing its rule using two variables, and finding its values for given inputs from its domain.</x:v>
      </x:c>
      <x:c r="K235" s="86" t="str">
        <x:v>cmu3pac2r007i6ohro0spd4f6</x:v>
      </x:c>
      <x:c r="L235" s="86" t="str">
        <x:v>9-4-2-2-3 Writing linear and quadratic equations, solving them algebraically and graphically, and estimating their solutions from graph representations.</x:v>
      </x:c>
      <x:c r="M235" s="86" t="str">
        <x:v>1. Writing and solving a system of two linear equations with two variables, both algebraically (by substitution or elimination) and graphically.</x:v>
      </x:c>
      <x:c r="N235" s="86" t="str">
        <x:v>Quiz title matches a different imported indicator than the current database link</x:v>
      </x:c>
      <x:c r="O235" s="86" t="n">
        <x:v>10</x:v>
      </x:c>
    </x:row>
    <x:row r="236" ht="30" customHeight="1">
      <x:c r="A236" s="86" t="str">
        <x:v>MISMATCH</x:v>
      </x:c>
      <x:c r="B236" s="86" t="str">
        <x:v>HIGH</x:v>
      </x:c>
      <x:c r="C236" s="86" t="n">
        <x:v>1</x:v>
      </x:c>
      <x:c r="D236" s="86" t="str">
        <x:v>Math G9: Writing the sample space of a random experiment - Set 4</x:v>
      </x:c>
      <x:c r="E236" s="86" t="str">
        <x:v>Math</x:v>
      </x:c>
      <x:c r="F236" s="86" t="n">
        <x:v>9</x:v>
      </x:c>
      <x:c r="G236" s="86" t="str">
        <x:v>cmu5a22w801uxq8hrvwho3rlu</x:v>
      </x:c>
      <x:c r="H236" s="86" t="str">
        <x:v>cmu3pac2r00766ohrpetvh8a8</x:v>
      </x:c>
      <x:c r="I236" s="86" t="str">
        <x:v>9-4-2-1-1 Understanding arithmetic sequences and relationships, representing them graphically, distinguishing linear relationships, and solving mathematical problems including real-life applications.</x:v>
      </x:c>
      <x:c r="J236" s="86" t="str">
        <x:v>1. Describing a function, determining its domain and range, writing its rule using two variables, and finding its values for given inputs from its domain.</x:v>
      </x:c>
      <x:c r="K236" s="86" t="str">
        <x:v>cmu3pac2s00956ohrilxmuqyo</x:v>
      </x:c>
      <x:c r="L236" s="86" t="str">
        <x:v>9-4-4-2-1 Analyzing data by using measures of central tendency and measures of dispersion, interpreting, and comparing between them.</x:v>
      </x:c>
      <x:c r="M236" s="86" t="str">
        <x:v>1. Distinguishing the sample space of a random experiment and writing its by using organized lists, tables, or tree diagrams.</x:v>
      </x:c>
      <x:c r="N236" s="86" t="str">
        <x:v>Quiz title matches a different imported indicator than the current database link</x:v>
      </x:c>
      <x:c r="O236" s="86" t="n">
        <x:v>10</x:v>
      </x:c>
    </x:row>
    <x:row r="237" ht="30" customHeight="1">
      <x:c r="A237" s="86" t="str">
        <x:v>MISMATCH</x:v>
      </x:c>
      <x:c r="B237" s="86" t="str">
        <x:v>HIGH</x:v>
      </x:c>
      <x:c r="C237" s="86" t="n">
        <x:v>1</x:v>
      </x:c>
      <x:c r="D237" s="86" t="str">
        <x:v>Math G9: Writing the sample space of a - Set 1</x:v>
      </x:c>
      <x:c r="E237" s="86" t="str">
        <x:v>Math</x:v>
      </x:c>
      <x:c r="F237" s="86" t="n">
        <x:v>9</x:v>
      </x:c>
      <x:c r="G237" s="86" t="str">
        <x:v>cmu5a2ggv023hq8hr382n8npo</x:v>
      </x:c>
      <x:c r="H237" s="86" t="str">
        <x:v>cmu3pac2r00766ohrpetvh8a8</x:v>
      </x:c>
      <x:c r="I237" s="86" t="str">
        <x:v>9-4-2-1-1 Understanding arithmetic sequences and relationships, representing them graphically, distinguishing linear relationships, and solving mathematical problems including real-life applications.</x:v>
      </x:c>
      <x:c r="J237" s="86" t="str">
        <x:v>1. Describing a function, determining its domain and range, writing its rule using two variables, and finding its values for given inputs from its domain.</x:v>
      </x:c>
      <x:c r="K237" s="86" t="str">
        <x:v>cmu3pac2s00956ohrilxmuqyo</x:v>
      </x:c>
      <x:c r="L237" s="86" t="str">
        <x:v>9-4-4-2-1 Analyzing data by using measures of central tendency and measures of dispersion, interpreting, and comparing between them.</x:v>
      </x:c>
      <x:c r="M237" s="86" t="str">
        <x:v>1. Distinguishing the sample space of a random experiment and writing its by using organized lists, tables, or tree diagrams.</x:v>
      </x:c>
      <x:c r="N237" s="86" t="str">
        <x:v>Quiz title matches a different imported indicator than the current database link</x:v>
      </x:c>
      <x:c r="O237" s="86" t="n">
        <x:v>10</x:v>
      </x:c>
    </x:row>
    <x:row r="238" ht="30" customHeight="1">
      <x:c r="A238" s="86" t="str">
        <x:v>REVIEW</x:v>
      </x:c>
      <x:c r="B238" s="86" t="str">
        <x:v>LOW</x:v>
      </x:c>
      <x:c r="C238" s="86" t="str"/>
      <x:c r="D238" s="86" t="str">
        <x:v>Science G6: Classifying living organisms into groups based - Set 1</x:v>
      </x:c>
      <x:c r="E238" s="86" t="str">
        <x:v>Science</x:v>
      </x:c>
      <x:c r="F238" s="86" t="n">
        <x:v>6</x:v>
      </x:c>
      <x:c r="G238" s="86" t="str">
        <x:v>cmu5a1rvd01nlq8hrf28ltprx</x:v>
      </x:c>
      <x:c r="H238" s="86" t="str">
        <x:v>cmu3pac2p00506ohr7f95qo96</x:v>
      </x:c>
      <x:c r="I238" s="86" t="str">
        <x:v>6-5-1-2-1 Classifying living organisms into groups based on common phenotypic traits.</x:v>
      </x:c>
      <x:c r="J238" s="86" t="str">
        <x:v>3.Classifying animals and microorganisms from local environment into groups based on common phenotypic characteristics.</x:v>
      </x:c>
      <x:c r="K238" s="86" t="str"/>
      <x:c r="L238" s="86" t="str"/>
      <x:c r="M238" s="86" t="str"/>
      <x:c r="N238" s="86" t="str">
        <x:v>Current indicator is shared by 89 quizzes; title match is not strong enough for an automatic suggestion</x:v>
      </x:c>
      <x:c r="O238" s="86" t="n">
        <x:v>10</x:v>
      </x:c>
    </x:row>
    <x:row r="239" ht="30" customHeight="1">
      <x:c r="A239" s="86" t="str">
        <x:v>MISMATCH</x:v>
      </x:c>
      <x:c r="B239" s="86" t="str">
        <x:v>HIGH</x:v>
      </x:c>
      <x:c r="C239" s="86" t="n">
        <x:v>1</x:v>
      </x:c>
      <x:c r="D239" s="86" t="str">
        <x:v>Science G6: Classifying the layers of the atmosphere and identifying - Set 2</x:v>
      </x:c>
      <x:c r="E239" s="86" t="str">
        <x:v>Science</x:v>
      </x:c>
      <x:c r="F239" s="86" t="n">
        <x:v>6</x:v>
      </x:c>
      <x:c r="G239" s="86" t="str">
        <x:v>cmu5a1c7u01d7q8hryhuvau97</x:v>
      </x:c>
      <x:c r="H239" s="86" t="str">
        <x:v>cmu3pac2p00506ohr7f95qo96</x:v>
      </x:c>
      <x:c r="I239" s="86" t="str">
        <x:v>6-5-1-2-1 Classifying living organisms into groups based on common phenotypic traits.</x:v>
      </x:c>
      <x:c r="J239" s="86" t="str">
        <x:v>3.Classifying animals and microorganisms from local environment into groups based on common phenotypic characteristics.</x:v>
      </x:c>
      <x:c r="K239" s="86" t="str">
        <x:v>cmu3pac2o00476ohrzckxohya</x:v>
      </x:c>
      <x:c r="L239" s="86" t="str">
        <x:v>6-5-3-1-4 Determining the characteristics of the solar system, and comparing the solar system to the galaxy and the</x:v>
      </x:c>
      <x:c r="M239" s="86" t="str">
        <x:v>1. Classifying the layers of the atmosphere and comparing them in terms of similarities and differences, and identifying some environmental problems resulting from changes in atmospheric layers.</x:v>
      </x:c>
      <x:c r="N239" s="86" t="str">
        <x:v>Quiz title matches a different imported indicator than the current database link</x:v>
      </x:c>
      <x:c r="O239" s="86" t="n">
        <x:v>10</x:v>
      </x:c>
    </x:row>
    <x:row r="240" ht="30" customHeight="1">
      <x:c r="A240" s="86" t="str">
        <x:v>MISMATCH</x:v>
      </x:c>
      <x:c r="B240" s="86" t="str">
        <x:v>HIGH</x:v>
      </x:c>
      <x:c r="C240" s="86" t="n">
        <x:v>1</x:v>
      </x:c>
      <x:c r="D240" s="86" t="str">
        <x:v>Science G6: Classifying the layers of the atmosphere and identifying - Set 3</x:v>
      </x:c>
      <x:c r="E240" s="86" t="str">
        <x:v>Science</x:v>
      </x:c>
      <x:c r="F240" s="86" t="n">
        <x:v>6</x:v>
      </x:c>
      <x:c r="G240" s="86" t="str">
        <x:v>cmu5a1brw01cwq8hrov2ad3kd</x:v>
      </x:c>
      <x:c r="H240" s="86" t="str">
        <x:v>cmu3pac2p00506ohr7f95qo96</x:v>
      </x:c>
      <x:c r="I240" s="86" t="str">
        <x:v>6-5-1-2-1 Classifying living organisms into groups based on common phenotypic traits.</x:v>
      </x:c>
      <x:c r="J240" s="86" t="str">
        <x:v>3.Classifying animals and microorganisms from local environment into groups based on common phenotypic characteristics.</x:v>
      </x:c>
      <x:c r="K240" s="86" t="str">
        <x:v>cmu3pac2o00476ohrzckxohya</x:v>
      </x:c>
      <x:c r="L240" s="86" t="str">
        <x:v>6-5-3-1-4 Determining the characteristics of the solar system, and comparing the solar system to the galaxy and the</x:v>
      </x:c>
      <x:c r="M240" s="86" t="str">
        <x:v>1. Classifying the layers of the atmosphere and comparing them in terms of similarities and differences, and identifying some environmental problems resulting from changes in atmospheric layers.</x:v>
      </x:c>
      <x:c r="N240" s="86" t="str">
        <x:v>Quiz title matches a different imported indicator than the current database link</x:v>
      </x:c>
      <x:c r="O240" s="86" t="n">
        <x:v>10</x:v>
      </x:c>
    </x:row>
    <x:row r="241" ht="30" customHeight="1">
      <x:c r="A241" s="86" t="str">
        <x:v>MISMATCH</x:v>
      </x:c>
      <x:c r="B241" s="86" t="str">
        <x:v>HIGH</x:v>
      </x:c>
      <x:c r="C241" s="86" t="n">
        <x:v>1</x:v>
      </x:c>
      <x:c r="D241" s="86" t="str">
        <x:v>Science G6: Classifying the layers of the atmosphere and identifying - Set 4</x:v>
      </x:c>
      <x:c r="E241" s="86" t="str">
        <x:v>Science</x:v>
      </x:c>
      <x:c r="F241" s="86" t="n">
        <x:v>6</x:v>
      </x:c>
      <x:c r="G241" s="86" t="str">
        <x:v>cmu5a1b3b01clq8hrjn3trz2t</x:v>
      </x:c>
      <x:c r="H241" s="86" t="str">
        <x:v>cmu3pac2p00506ohr7f95qo96</x:v>
      </x:c>
      <x:c r="I241" s="86" t="str">
        <x:v>6-5-1-2-1 Classifying living organisms into groups based on common phenotypic traits.</x:v>
      </x:c>
      <x:c r="J241" s="86" t="str">
        <x:v>3.Classifying animals and microorganisms from local environment into groups based on common phenotypic characteristics.</x:v>
      </x:c>
      <x:c r="K241" s="86" t="str">
        <x:v>cmu3pac2o00476ohrzckxohya</x:v>
      </x:c>
      <x:c r="L241" s="86" t="str">
        <x:v>6-5-3-1-4 Determining the characteristics of the solar system, and comparing the solar system to the galaxy and the</x:v>
      </x:c>
      <x:c r="M241" s="86" t="str">
        <x:v>1. Classifying the layers of the atmosphere and comparing them in terms of similarities and differences, and identifying some environmental problems resulting from changes in atmospheric layers.</x:v>
      </x:c>
      <x:c r="N241" s="86" t="str">
        <x:v>Quiz title matches a different imported indicator than the current database link</x:v>
      </x:c>
      <x:c r="O241" s="86" t="n">
        <x:v>10</x:v>
      </x:c>
    </x:row>
    <x:row r="242" ht="30" customHeight="1">
      <x:c r="A242" s="86" t="str">
        <x:v>MISMATCH</x:v>
      </x:c>
      <x:c r="B242" s="86" t="str">
        <x:v>HIGH</x:v>
      </x:c>
      <x:c r="C242" s="86" t="n">
        <x:v>1</x:v>
      </x:c>
      <x:c r="D242" s="86" t="str">
        <x:v>Science G6: Classifying the layers of the atmosphere - Set 1</x:v>
      </x:c>
      <x:c r="E242" s="86" t="str">
        <x:v>Science</x:v>
      </x:c>
      <x:c r="F242" s="86" t="n">
        <x:v>6</x:v>
      </x:c>
      <x:c r="G242" s="86" t="str">
        <x:v>cmu5a1z4x01shq8hrmo7thulc</x:v>
      </x:c>
      <x:c r="H242" s="86" t="str">
        <x:v>cmu3pac2p00506ohr7f95qo96</x:v>
      </x:c>
      <x:c r="I242" s="86" t="str">
        <x:v>6-5-1-2-1 Classifying living organisms into groups based on common phenotypic traits.</x:v>
      </x:c>
      <x:c r="J242" s="86" t="str">
        <x:v>3.Classifying animals and microorganisms from local environment into groups based on common phenotypic characteristics.</x:v>
      </x:c>
      <x:c r="K242" s="86" t="str">
        <x:v>cmu3pac2o00476ohrzckxohya</x:v>
      </x:c>
      <x:c r="L242" s="86" t="str">
        <x:v>6-5-3-1-4 Determining the characteristics of the solar system, and comparing the solar system to the galaxy and the</x:v>
      </x:c>
      <x:c r="M242" s="86" t="str">
        <x:v>1. Classifying the layers of the atmosphere and comparing them in terms of similarities and differences, and identifying some environmental problems resulting from changes in atmospheric layers.</x:v>
      </x:c>
      <x:c r="N242" s="86" t="str">
        <x:v>Quiz title matches a different imported indicator than the current database link</x:v>
      </x:c>
      <x:c r="O242" s="86" t="n">
        <x:v>10</x:v>
      </x:c>
    </x:row>
    <x:row r="243" ht="30" customHeight="1">
      <x:c r="A243" s="86" t="str">
        <x:v>MISMATCH</x:v>
      </x:c>
      <x:c r="B243" s="86" t="str">
        <x:v>HIGH</x:v>
      </x:c>
      <x:c r="C243" s="86" t="n">
        <x:v>1</x:v>
      </x:c>
      <x:c r="D243" s="86" t="str">
        <x:v>Science G6: Classifying the layers of the atmosphere - Set 2</x:v>
      </x:c>
      <x:c r="E243" s="86" t="str">
        <x:v>Science</x:v>
      </x:c>
      <x:c r="F243" s="86" t="n">
        <x:v>6</x:v>
      </x:c>
      <x:c r="G243" s="86" t="str">
        <x:v>cmu5a1yo401s6q8hr5j8b6b7q</x:v>
      </x:c>
      <x:c r="H243" s="86" t="str">
        <x:v>cmu3pac2p00506ohr7f95qo96</x:v>
      </x:c>
      <x:c r="I243" s="86" t="str">
        <x:v>6-5-1-2-1 Classifying living organisms into groups based on common phenotypic traits.</x:v>
      </x:c>
      <x:c r="J243" s="86" t="str">
        <x:v>3.Classifying animals and microorganisms from local environment into groups based on common phenotypic characteristics.</x:v>
      </x:c>
      <x:c r="K243" s="86" t="str">
        <x:v>cmu3pac2o00476ohrzckxohya</x:v>
      </x:c>
      <x:c r="L243" s="86" t="str">
        <x:v>6-5-3-1-4 Determining the characteristics of the solar system, and comparing the solar system to the galaxy and the</x:v>
      </x:c>
      <x:c r="M243" s="86" t="str">
        <x:v>1. Classifying the layers of the atmosphere and comparing them in terms of similarities and differences, and identifying some environmental problems resulting from changes in atmospheric layers.</x:v>
      </x:c>
      <x:c r="N243" s="86" t="str">
        <x:v>Quiz title matches a different imported indicator than the current database link</x:v>
      </x:c>
      <x:c r="O243" s="86" t="n">
        <x:v>10</x:v>
      </x:c>
    </x:row>
    <x:row r="244" ht="30" customHeight="1">
      <x:c r="A244" s="86" t="str">
        <x:v>MISMATCH</x:v>
      </x:c>
      <x:c r="B244" s="86" t="str">
        <x:v>HIGH</x:v>
      </x:c>
      <x:c r="C244" s="86" t="n">
        <x:v>1</x:v>
      </x:c>
      <x:c r="D244" s="86" t="str">
        <x:v>Science G6: Classifying the layers of the atmosphere - Set 3</x:v>
      </x:c>
      <x:c r="E244" s="86" t="str">
        <x:v>Science</x:v>
      </x:c>
      <x:c r="F244" s="86" t="n">
        <x:v>6</x:v>
      </x:c>
      <x:c r="G244" s="86" t="str">
        <x:v>cmu5a1y7r01rvq8hrr3kfqdno</x:v>
      </x:c>
      <x:c r="H244" s="86" t="str">
        <x:v>cmu3pac2p00506ohr7f95qo96</x:v>
      </x:c>
      <x:c r="I244" s="86" t="str">
        <x:v>6-5-1-2-1 Classifying living organisms into groups based on common phenotypic traits.</x:v>
      </x:c>
      <x:c r="J244" s="86" t="str">
        <x:v>3.Classifying animals and microorganisms from local environment into groups based on common phenotypic characteristics.</x:v>
      </x:c>
      <x:c r="K244" s="86" t="str">
        <x:v>cmu3pac2o00476ohrzckxohya</x:v>
      </x:c>
      <x:c r="L244" s="86" t="str">
        <x:v>6-5-3-1-4 Determining the characteristics of the solar system, and comparing the solar system to the galaxy and the</x:v>
      </x:c>
      <x:c r="M244" s="86" t="str">
        <x:v>1. Classifying the layers of the atmosphere and comparing them in terms of similarities and differences, and identifying some environmental problems resulting from changes in atmospheric layers.</x:v>
      </x:c>
      <x:c r="N244" s="86" t="str">
        <x:v>Quiz title matches a different imported indicator than the current database link</x:v>
      </x:c>
      <x:c r="O244" s="86" t="n">
        <x:v>10</x:v>
      </x:c>
    </x:row>
    <x:row r="245" ht="30" customHeight="1">
      <x:c r="A245" s="86" t="str">
        <x:v>REVIEW</x:v>
      </x:c>
      <x:c r="B245" s="86" t="str">
        <x:v>LOW</x:v>
      </x:c>
      <x:c r="C245" s="86" t="str"/>
      <x:c r="D245" s="86" t="str">
        <x:v>Science G6: Concluding the effect of gravity on - Set 1</x:v>
      </x:c>
      <x:c r="E245" s="86" t="str">
        <x:v>Science</x:v>
      </x:c>
      <x:c r="F245" s="86" t="n">
        <x:v>6</x:v>
      </x:c>
      <x:c r="G245" s="86" t="str">
        <x:v>cmu5a20jn01teq8hr3vxsu7lo</x:v>
      </x:c>
      <x:c r="H245" s="86" t="str">
        <x:v>cmu3pac2p00506ohr7f95qo96</x:v>
      </x:c>
      <x:c r="I245" s="86" t="str">
        <x:v>6-5-1-2-1 Classifying living organisms into groups based on common phenotypic traits.</x:v>
      </x:c>
      <x:c r="J245" s="86" t="str">
        <x:v>3.Classifying animals and microorganisms from local environment into groups based on common phenotypic characteristics.</x:v>
      </x:c>
      <x:c r="K245" s="86" t="str"/>
      <x:c r="L245" s="86" t="str"/>
      <x:c r="M245" s="86" t="str"/>
      <x:c r="N245" s="86" t="str">
        <x:v>Current indicator is shared by 89 quizzes; title match is not strong enough for an automatic suggestion</x:v>
      </x:c>
      <x:c r="O245" s="86" t="n">
        <x:v>10</x:v>
      </x:c>
    </x:row>
    <x:row r="246" ht="30" customHeight="1">
      <x:c r="A246" s="86" t="str">
        <x:v>MISMATCH</x:v>
      </x:c>
      <x:c r="B246" s="86" t="str">
        <x:v>MEDIUM</x:v>
      </x:c>
      <x:c r="C246" s="86" t="n">
        <x:v>0.8</x:v>
      </x:c>
      <x:c r="D246" s="86" t="str">
        <x:v>Science G6: Deducing the relationship of the Earth's - Set 1</x:v>
      </x:c>
      <x:c r="E246" s="86" t="str">
        <x:v>Science</x:v>
      </x:c>
      <x:c r="F246" s="86" t="n">
        <x:v>6</x:v>
      </x:c>
      <x:c r="G246" s="86" t="str">
        <x:v>cmu5a1xr901rkq8hr1h3dxv04</x:v>
      </x:c>
      <x:c r="H246" s="86" t="str">
        <x:v>cmu3pac2p00506ohr7f95qo96</x:v>
      </x:c>
      <x:c r="I246" s="86" t="str">
        <x:v>6-5-1-2-1 Classifying living organisms into groups based on common phenotypic traits.</x:v>
      </x:c>
      <x:c r="J246" s="86" t="str">
        <x:v>3.Classifying animals and microorganisms from local environment into groups based on common phenotypic characteristics.</x:v>
      </x:c>
      <x:c r="K246" s="86" t="str">
        <x:v>cmu3pac2o004a6ohr4hl272ta</x:v>
      </x:c>
      <x:c r="L246" s="86" t="str">
        <x:v>6-5-3-2-1Classifying the layers of the atmosphere and identifying their components, characteristics, changes, its effects on the environment and their benefits to humans.</x:v>
      </x:c>
      <x:c r="M246" s="86" t="str">
        <x:v>3. Identifying the causes of weather variability and their relationship to the Earth’s water cycle, and predicting their environmental impacts on weather.</x:v>
      </x:c>
      <x:c r="N246" s="86" t="str">
        <x:v>Quiz title matches a different imported indicator than the current database link</x:v>
      </x:c>
      <x:c r="O246" s="86" t="n">
        <x:v>10</x:v>
      </x:c>
    </x:row>
    <x:row r="247" ht="30" customHeight="1">
      <x:c r="A247" s="86" t="str">
        <x:v>MISMATCH</x:v>
      </x:c>
      <x:c r="B247" s="86" t="str">
        <x:v>MEDIUM</x:v>
      </x:c>
      <x:c r="C247" s="86" t="n">
        <x:v>0.8</x:v>
      </x:c>
      <x:c r="D247" s="86" t="str">
        <x:v>Science G6: Deducing the relationship of the Earth's - Set 2</x:v>
      </x:c>
      <x:c r="E247" s="86" t="str">
        <x:v>Science</x:v>
      </x:c>
      <x:c r="F247" s="86" t="n">
        <x:v>6</x:v>
      </x:c>
      <x:c r="G247" s="86" t="str">
        <x:v>cmu5a1xb301r9q8hrumk1mt1h</x:v>
      </x:c>
      <x:c r="H247" s="86" t="str">
        <x:v>cmu3pac2p00506ohr7f95qo96</x:v>
      </x:c>
      <x:c r="I247" s="86" t="str">
        <x:v>6-5-1-2-1 Classifying living organisms into groups based on common phenotypic traits.</x:v>
      </x:c>
      <x:c r="J247" s="86" t="str">
        <x:v>3.Classifying animals and microorganisms from local environment into groups based on common phenotypic characteristics.</x:v>
      </x:c>
      <x:c r="K247" s="86" t="str">
        <x:v>cmu3pac2o004a6ohr4hl272ta</x:v>
      </x:c>
      <x:c r="L247" s="86" t="str">
        <x:v>6-5-3-2-1Classifying the layers of the atmosphere and identifying their components, characteristics, changes, its effects on the environment and their benefits to humans.</x:v>
      </x:c>
      <x:c r="M247" s="86" t="str">
        <x:v>3. Identifying the causes of weather variability and their relationship to the Earth’s water cycle, and predicting their environmental impacts on weather.</x:v>
      </x:c>
      <x:c r="N247" s="86" t="str">
        <x:v>Quiz title matches a different imported indicator than the current database link</x:v>
      </x:c>
      <x:c r="O247" s="86" t="n">
        <x:v>10</x:v>
      </x:c>
    </x:row>
    <x:row r="248" ht="30" customHeight="1">
      <x:c r="A248" s="86" t="str">
        <x:v>MISMATCH</x:v>
      </x:c>
      <x:c r="B248" s="86" t="str">
        <x:v>MEDIUM</x:v>
      </x:c>
      <x:c r="C248" s="86" t="n">
        <x:v>0.8</x:v>
      </x:c>
      <x:c r="D248" s="86" t="str">
        <x:v>Science G6: Deducing the relationship of the Earth's - Set 3</x:v>
      </x:c>
      <x:c r="E248" s="86" t="str">
        <x:v>Science</x:v>
      </x:c>
      <x:c r="F248" s="86" t="n">
        <x:v>6</x:v>
      </x:c>
      <x:c r="G248" s="86" t="str">
        <x:v>cmu5a1wvb01qyq8hr8v9e9hse</x:v>
      </x:c>
      <x:c r="H248" s="86" t="str">
        <x:v>cmu3pac2p00506ohr7f95qo96</x:v>
      </x:c>
      <x:c r="I248" s="86" t="str">
        <x:v>6-5-1-2-1 Classifying living organisms into groups based on common phenotypic traits.</x:v>
      </x:c>
      <x:c r="J248" s="86" t="str">
        <x:v>3.Classifying animals and microorganisms from local environment into groups based on common phenotypic characteristics.</x:v>
      </x:c>
      <x:c r="K248" s="86" t="str">
        <x:v>cmu3pac2o004a6ohr4hl272ta</x:v>
      </x:c>
      <x:c r="L248" s="86" t="str">
        <x:v>6-5-3-2-1Classifying the layers of the atmosphere and identifying their components, characteristics, changes, its effects on the environment and their benefits to humans.</x:v>
      </x:c>
      <x:c r="M248" s="86" t="str">
        <x:v>3. Identifying the causes of weather variability and their relationship to the Earth’s water cycle, and predicting their environmental impacts on weather.</x:v>
      </x:c>
      <x:c r="N248" s="86" t="str">
        <x:v>Quiz title matches a different imported indicator than the current database link</x:v>
      </x:c>
      <x:c r="O248" s="86" t="n">
        <x:v>10</x:v>
      </x:c>
    </x:row>
    <x:row r="249" ht="30" customHeight="1">
      <x:c r="A249" s="86" t="str">
        <x:v>MISMATCH</x:v>
      </x:c>
      <x:c r="B249" s="86" t="str">
        <x:v>MEDIUM</x:v>
      </x:c>
      <x:c r="C249" s="86" t="n">
        <x:v>0.8</x:v>
      </x:c>
      <x:c r="D249" s="86" t="str">
        <x:v>Science G6: Deducing the relationship of the Earth's - Set 4</x:v>
      </x:c>
      <x:c r="E249" s="86" t="str">
        <x:v>Science</x:v>
      </x:c>
      <x:c r="F249" s="86" t="n">
        <x:v>6</x:v>
      </x:c>
      <x:c r="G249" s="86" t="str">
        <x:v>cmu5a1wf601qnq8hr42jleaz8</x:v>
      </x:c>
      <x:c r="H249" s="86" t="str">
        <x:v>cmu3pac2p00506ohr7f95qo96</x:v>
      </x:c>
      <x:c r="I249" s="86" t="str">
        <x:v>6-5-1-2-1 Classifying living organisms into groups based on common phenotypic traits.</x:v>
      </x:c>
      <x:c r="J249" s="86" t="str">
        <x:v>3.Classifying animals and microorganisms from local environment into groups based on common phenotypic characteristics.</x:v>
      </x:c>
      <x:c r="K249" s="86" t="str">
        <x:v>cmu3pac2o004a6ohr4hl272ta</x:v>
      </x:c>
      <x:c r="L249" s="86" t="str">
        <x:v>6-5-3-2-1Classifying the layers of the atmosphere and identifying their components, characteristics, changes, its effects on the environment and their benefits to humans.</x:v>
      </x:c>
      <x:c r="M249" s="86" t="str">
        <x:v>3. Identifying the causes of weather variability and their relationship to the Earth’s water cycle, and predicting their environmental impacts on weather.</x:v>
      </x:c>
      <x:c r="N249" s="86" t="str">
        <x:v>Quiz title matches a different imported indicator than the current database link</x:v>
      </x:c>
      <x:c r="O249" s="86" t="n">
        <x:v>10</x:v>
      </x:c>
    </x:row>
    <x:row r="250" ht="30" customHeight="1">
      <x:c r="A250" s="86" t="str">
        <x:v>MISMATCH</x:v>
      </x:c>
      <x:c r="B250" s="86" t="str">
        <x:v>MEDIUM</x:v>
      </x:c>
      <x:c r="C250" s="86" t="n">
        <x:v>0.625</x:v>
      </x:c>
      <x:c r="D250" s="86" t="str">
        <x:v>Science G6: Deducing the relationship of the Earth's spheres to each - Set 1</x:v>
      </x:c>
      <x:c r="E250" s="86" t="str">
        <x:v>Science</x:v>
      </x:c>
      <x:c r="F250" s="86" t="n">
        <x:v>6</x:v>
      </x:c>
      <x:c r="G250" s="86" t="str">
        <x:v>cmu5a1ane01caq8hrb9tcxt9h</x:v>
      </x:c>
      <x:c r="H250" s="86" t="str">
        <x:v>cmu3pac2p00506ohr7f95qo96</x:v>
      </x:c>
      <x:c r="I250" s="86" t="str">
        <x:v>6-5-1-2-1 Classifying living organisms into groups based on common phenotypic traits.</x:v>
      </x:c>
      <x:c r="J250" s="86" t="str">
        <x:v>3.Classifying animals and microorganisms from local environment into groups based on common phenotypic characteristics.</x:v>
      </x:c>
      <x:c r="K250" s="86" t="str">
        <x:v>cmu3pac2o004a6ohr4hl272ta</x:v>
      </x:c>
      <x:c r="L250" s="86" t="str">
        <x:v>6-5-3-2-1Classifying the layers of the atmosphere and identifying their components, characteristics, changes, its effects on the environment and their benefits to humans.</x:v>
      </x:c>
      <x:c r="M250" s="86" t="str">
        <x:v>3. Identifying the causes of weather variability and their relationship to the Earth’s water cycle, and predicting their environmental impacts on weather.</x:v>
      </x:c>
      <x:c r="N250" s="86" t="str">
        <x:v>Quiz title matches a different imported indicator than the current database link</x:v>
      </x:c>
      <x:c r="O250" s="86" t="n">
        <x:v>10</x:v>
      </x:c>
    </x:row>
    <x:row r="251" ht="30" customHeight="1">
      <x:c r="A251" s="86" t="str">
        <x:v>MISMATCH</x:v>
      </x:c>
      <x:c r="B251" s="86" t="str">
        <x:v>MEDIUM</x:v>
      </x:c>
      <x:c r="C251" s="86" t="n">
        <x:v>0.625</x:v>
      </x:c>
      <x:c r="D251" s="86" t="str">
        <x:v>Science G6: Deducing the relationship of the Earth's spheres to each - Set 3</x:v>
      </x:c>
      <x:c r="E251" s="86" t="str">
        <x:v>Science</x:v>
      </x:c>
      <x:c r="F251" s="86" t="n">
        <x:v>6</x:v>
      </x:c>
      <x:c r="G251" s="86" t="str">
        <x:v>cmu5a1a6u01bzq8hr14kbq3n9</x:v>
      </x:c>
      <x:c r="H251" s="86" t="str">
        <x:v>cmu3pac2p00506ohr7f95qo96</x:v>
      </x:c>
      <x:c r="I251" s="86" t="str">
        <x:v>6-5-1-2-1 Classifying living organisms into groups based on common phenotypic traits.</x:v>
      </x:c>
      <x:c r="J251" s="86" t="str">
        <x:v>3.Classifying animals and microorganisms from local environment into groups based on common phenotypic characteristics.</x:v>
      </x:c>
      <x:c r="K251" s="86" t="str">
        <x:v>cmu3pac2o004a6ohr4hl272ta</x:v>
      </x:c>
      <x:c r="L251" s="86" t="str">
        <x:v>6-5-3-2-1Classifying the layers of the atmosphere and identifying their components, characteristics, changes, its effects on the environment and their benefits to humans.</x:v>
      </x:c>
      <x:c r="M251" s="86" t="str">
        <x:v>3. Identifying the causes of weather variability and their relationship to the Earth’s water cycle, and predicting their environmental impacts on weather.</x:v>
      </x:c>
      <x:c r="N251" s="86" t="str">
        <x:v>Quiz title matches a different imported indicator than the current database link</x:v>
      </x:c>
      <x:c r="O251" s="86" t="n">
        <x:v>10</x:v>
      </x:c>
    </x:row>
    <x:row r="252" ht="30" customHeight="1">
      <x:c r="A252" s="86" t="str">
        <x:v>MISMATCH</x:v>
      </x:c>
      <x:c r="B252" s="86" t="str">
        <x:v>MEDIUM</x:v>
      </x:c>
      <x:c r="C252" s="86" t="n">
        <x:v>0.667</x:v>
      </x:c>
      <x:c r="D252" s="86" t="str">
        <x:v>Science G6: Describing the cell structures and linking - Set 1</x:v>
      </x:c>
      <x:c r="E252" s="86" t="str">
        <x:v>Science</x:v>
      </x:c>
      <x:c r="F252" s="86" t="n">
        <x:v>6</x:v>
      </x:c>
      <x:c r="G252" s="86" t="str">
        <x:v>cmu5a1top01otq8hr328abs08</x:v>
      </x:c>
      <x:c r="H252" s="86" t="str">
        <x:v>cmu3pac2p00506ohr7f95qo96</x:v>
      </x:c>
      <x:c r="I252" s="86" t="str">
        <x:v>6-5-1-2-1 Classifying living organisms into groups based on common phenotypic traits.</x:v>
      </x:c>
      <x:c r="J252" s="86" t="str">
        <x:v>3.Classifying animals and microorganisms from local environment into groups based on common phenotypic characteristics.</x:v>
      </x:c>
      <x:c r="K252" s="86" t="str">
        <x:v>cmu3pac2o004p6ohr1yv6vhwp</x:v>
      </x:c>
      <x:c r="L252" s="86" t="str">
        <x:v>6-5-1-1-1 Describing the cell structures and linking them to their vital functions.</x:v>
      </x:c>
      <x:c r="M252" s="86" t="str">
        <x:v>2.Identifying and naming structures in the cell (nucleus, cytoplasm, cell membrane, cell wall).</x:v>
      </x:c>
      <x:c r="N252" s="86" t="str">
        <x:v>Quiz title matches a different imported indicator than the current database link</x:v>
      </x:c>
      <x:c r="O252" s="86" t="n">
        <x:v>10</x:v>
      </x:c>
    </x:row>
    <x:row r="253" ht="30" customHeight="1">
      <x:c r="A253" s="86" t="str">
        <x:v>MISMATCH</x:v>
      </x:c>
      <x:c r="B253" s="86" t="str">
        <x:v>MEDIUM</x:v>
      </x:c>
      <x:c r="C253" s="86" t="n">
        <x:v>0.667</x:v>
      </x:c>
      <x:c r="D253" s="86" t="str">
        <x:v>Science G6: Describing the cell structures and linking - Set 2</x:v>
      </x:c>
      <x:c r="E253" s="86" t="str">
        <x:v>Science</x:v>
      </x:c>
      <x:c r="F253" s="86" t="n">
        <x:v>6</x:v>
      </x:c>
      <x:c r="G253" s="86" t="str">
        <x:v>cmu5a1t8901oiq8hr6k9bsja3</x:v>
      </x:c>
      <x:c r="H253" s="86" t="str">
        <x:v>cmu3pac2p00506ohr7f95qo96</x:v>
      </x:c>
      <x:c r="I253" s="86" t="str">
        <x:v>6-5-1-2-1 Classifying living organisms into groups based on common phenotypic traits.</x:v>
      </x:c>
      <x:c r="J253" s="86" t="str">
        <x:v>3.Classifying animals and microorganisms from local environment into groups based on common phenotypic characteristics.</x:v>
      </x:c>
      <x:c r="K253" s="86" t="str">
        <x:v>cmu3pac2o004p6ohr1yv6vhwp</x:v>
      </x:c>
      <x:c r="L253" s="86" t="str">
        <x:v>6-5-1-1-1 Describing the cell structures and linking them to their vital functions.</x:v>
      </x:c>
      <x:c r="M253" s="86" t="str">
        <x:v>2.Identifying and naming structures in the cell (nucleus, cytoplasm, cell membrane, cell wall).</x:v>
      </x:c>
      <x:c r="N253" s="86" t="str">
        <x:v>Quiz title matches a different imported indicator than the current database link</x:v>
      </x:c>
      <x:c r="O253" s="86" t="n">
        <x:v>10</x:v>
      </x:c>
    </x:row>
    <x:row r="254" ht="30" customHeight="1">
      <x:c r="A254" s="86" t="str">
        <x:v>REVIEW</x:v>
      </x:c>
      <x:c r="B254" s="86" t="str">
        <x:v>LOW</x:v>
      </x:c>
      <x:c r="C254" s="86" t="str"/>
      <x:c r="D254" s="86" t="str">
        <x:v>Science G6: Describing the cell structures and linking them to their - Set 1</x:v>
      </x:c>
      <x:c r="E254" s="86" t="str">
        <x:v>Science</x:v>
      </x:c>
      <x:c r="F254" s="86" t="n">
        <x:v>6</x:v>
      </x:c>
      <x:c r="G254" s="86" t="str">
        <x:v>cmu5a17fb01a5q8hrwf1yekgf</x:v>
      </x:c>
      <x:c r="H254" s="86" t="str">
        <x:v>cmu3pac2p00506ohr7f95qo96</x:v>
      </x:c>
      <x:c r="I254" s="86" t="str">
        <x:v>6-5-1-2-1 Classifying living organisms into groups based on common phenotypic traits.</x:v>
      </x:c>
      <x:c r="J254" s="86" t="str">
        <x:v>3.Classifying animals and microorganisms from local environment into groups based on common phenotypic characteristics.</x:v>
      </x:c>
      <x:c r="K254" s="86" t="str"/>
      <x:c r="L254" s="86" t="str"/>
      <x:c r="M254" s="86" t="str"/>
      <x:c r="N254" s="86" t="str">
        <x:v>Current indicator is shared by 89 quizzes; title match is not strong enough for an automatic suggestion</x:v>
      </x:c>
      <x:c r="O254" s="86" t="n">
        <x:v>10</x:v>
      </x:c>
    </x:row>
    <x:row r="255" ht="30" customHeight="1">
      <x:c r="A255" s="86" t="str">
        <x:v>REVIEW</x:v>
      </x:c>
      <x:c r="B255" s="86" t="str">
        <x:v>LOW</x:v>
      </x:c>
      <x:c r="C255" s="86" t="str"/>
      <x:c r="D255" s="86" t="str">
        <x:v>Science G6: Describing the cell structures and linking them to their - Set 2</x:v>
      </x:c>
      <x:c r="E255" s="86" t="str">
        <x:v>Science</x:v>
      </x:c>
      <x:c r="F255" s="86" t="n">
        <x:v>6</x:v>
      </x:c>
      <x:c r="G255" s="86" t="str">
        <x:v>cmu5a16zc019uq8hrn9arlo3q</x:v>
      </x:c>
      <x:c r="H255" s="86" t="str">
        <x:v>cmu3pac2p00506ohr7f95qo96</x:v>
      </x:c>
      <x:c r="I255" s="86" t="str">
        <x:v>6-5-1-2-1 Classifying living organisms into groups based on common phenotypic traits.</x:v>
      </x:c>
      <x:c r="J255" s="86" t="str">
        <x:v>3.Classifying animals and microorganisms from local environment into groups based on common phenotypic characteristics.</x:v>
      </x:c>
      <x:c r="K255" s="86" t="str"/>
      <x:c r="L255" s="86" t="str"/>
      <x:c r="M255" s="86" t="str"/>
      <x:c r="N255" s="86" t="str">
        <x:v>Current indicator is shared by 89 quizzes; title match is not strong enough for an automatic suggestion</x:v>
      </x:c>
      <x:c r="O255" s="86" t="n">
        <x:v>10</x:v>
      </x:c>
    </x:row>
    <x:row r="256" ht="30" customHeight="1">
      <x:c r="A256" s="86" t="str">
        <x:v>REVIEW</x:v>
      </x:c>
      <x:c r="B256" s="86" t="str">
        <x:v>LOW</x:v>
      </x:c>
      <x:c r="C256" s="86" t="str"/>
      <x:c r="D256" s="86" t="str">
        <x:v>Science G6: Describing the changes in the appearance of the moon during - Set 1</x:v>
      </x:c>
      <x:c r="E256" s="86" t="str">
        <x:v>Science</x:v>
      </x:c>
      <x:c r="F256" s="86" t="n">
        <x:v>6</x:v>
      </x:c>
      <x:c r="G256" s="86" t="str">
        <x:v>cmu5a1cng01diq8hrpdq6ahag</x:v>
      </x:c>
      <x:c r="H256" s="86" t="str">
        <x:v>cmu3pac2p00506ohr7f95qo96</x:v>
      </x:c>
      <x:c r="I256" s="86" t="str">
        <x:v>6-5-1-2-1 Classifying living organisms into groups based on common phenotypic traits.</x:v>
      </x:c>
      <x:c r="J256" s="86" t="str">
        <x:v>3.Classifying animals and microorganisms from local environment into groups based on common phenotypic characteristics.</x:v>
      </x:c>
      <x:c r="K256" s="86" t="str"/>
      <x:c r="L256" s="86" t="str"/>
      <x:c r="M256" s="86" t="str"/>
      <x:c r="N256" s="86" t="str">
        <x:v>Current indicator is shared by 89 quizzes; title match is not strong enough for an automatic suggestion</x:v>
      </x:c>
      <x:c r="O256" s="86" t="n">
        <x:v>10</x:v>
      </x:c>
    </x:row>
    <x:row r="257" ht="30" customHeight="1">
      <x:c r="A257" s="86" t="str">
        <x:v>MISMATCH</x:v>
      </x:c>
      <x:c r="B257" s="86" t="str">
        <x:v>MEDIUM</x:v>
      </x:c>
      <x:c r="C257" s="86" t="n">
        <x:v>0.8</x:v>
      </x:c>
      <x:c r="D257" s="86" t="str">
        <x:v>Science G6: Describing the changes in the appearance - Set 1</x:v>
      </x:c>
      <x:c r="E257" s="86" t="str">
        <x:v>Science</x:v>
      </x:c>
      <x:c r="F257" s="86" t="n">
        <x:v>6</x:v>
      </x:c>
      <x:c r="G257" s="86" t="str">
        <x:v>cmu5a22dv01umq8hrdbn5rmlp</x:v>
      </x:c>
      <x:c r="H257" s="86" t="str">
        <x:v>cmu3pac2p00506ohr7f95qo96</x:v>
      </x:c>
      <x:c r="I257" s="86" t="str">
        <x:v>6-5-1-2-1 Classifying living organisms into groups based on common phenotypic traits.</x:v>
      </x:c>
      <x:c r="J257" s="86" t="str">
        <x:v>3.Classifying animals and microorganisms from local environment into groups based on common phenotypic characteristics.</x:v>
      </x:c>
      <x:c r="K257" s="86" t="str">
        <x:v>cmu3pac2p00536ohrvh3amtqn</x:v>
      </x:c>
      <x:c r="L257" s="86" t="str">
        <x:v>6-5-1-3-1 Representing biological communities and identifying types of population that lives in it, describ-ing the interrelationships among them, and their inter-action with the abiotic components, and the impact of biological communities changes on their survival and sustainability.</x:v>
      </x:c>
      <x:c r="M257" s="86" t="str">
        <x:v>3.Describing the effect of different changes in biological communities on the surviv-al and sustainability of different species.</x:v>
      </x:c>
      <x:c r="N257" s="86" t="str">
        <x:v>Quiz title matches a different imported indicator than the current database link</x:v>
      </x:c>
      <x:c r="O257" s="86" t="n">
        <x:v>10</x:v>
      </x:c>
    </x:row>
    <x:row r="258" ht="30" customHeight="1">
      <x:c r="A258" s="86" t="str">
        <x:v>MISMATCH</x:v>
      </x:c>
      <x:c r="B258" s="86" t="str">
        <x:v>HIGH</x:v>
      </x:c>
      <x:c r="C258" s="86" t="n">
        <x:v>0.857</x:v>
      </x:c>
      <x:c r="D258" s="86" t="str">
        <x:v>Science G6: Describing the components of the ecosystem and explaining - Set 1</x:v>
      </x:c>
      <x:c r="E258" s="86" t="str">
        <x:v>Science</x:v>
      </x:c>
      <x:c r="F258" s="86" t="n">
        <x:v>6</x:v>
      </x:c>
      <x:c r="G258" s="86" t="str">
        <x:v>cmu5a1560018mq8hr1nzolbx6</x:v>
      </x:c>
      <x:c r="H258" s="86" t="str">
        <x:v>cmu3pac2p00506ohr7f95qo96</x:v>
      </x:c>
      <x:c r="I258" s="86" t="str">
        <x:v>6-5-1-2-1 Classifying living organisms into groups based on common phenotypic traits.</x:v>
      </x:c>
      <x:c r="J258" s="86" t="str">
        <x:v>3.Classifying animals and microorganisms from local environment into groups based on common phenotypic characteristics.</x:v>
      </x:c>
      <x:c r="K258" s="86" t="str">
        <x:v>cmu3pac2p00546ohrei2g4ct2</x:v>
      </x:c>
      <x:c r="L258" s="86" t="str">
        <x:v>6-5-1-3-2 Describing the components of the ecosystem and explaining the impact of the availability of different resources in ecosystems on the survival and sustainability of living organisms, and proposing solutions to problems that affect the stability of the ecosystem.</x:v>
      </x:c>
      <x:c r="M258" s="86" t="str">
        <x:v>1. Describing the biotic and abiotic components of ecosystems and their interaction to provide the needs of living organisms, and its impact on the survival and stability of the ecosystem.</x:v>
      </x:c>
      <x:c r="N258" s="86" t="str">
        <x:v>Quiz title matches a different imported indicator than the current database link</x:v>
      </x:c>
      <x:c r="O258" s="86" t="n">
        <x:v>10</x:v>
      </x:c>
    </x:row>
    <x:row r="259" ht="30" customHeight="1">
      <x:c r="A259" s="86" t="str">
        <x:v>MISMATCH</x:v>
      </x:c>
      <x:c r="B259" s="86" t="str">
        <x:v>HIGH</x:v>
      </x:c>
      <x:c r="C259" s="86" t="n">
        <x:v>1</x:v>
      </x:c>
      <x:c r="D259" s="86" t="str">
        <x:v>Science G6: Describing the components of the ecosystem - Set 1</x:v>
      </x:c>
      <x:c r="E259" s="86" t="str">
        <x:v>Science</x:v>
      </x:c>
      <x:c r="F259" s="86" t="n">
        <x:v>6</x:v>
      </x:c>
      <x:c r="G259" s="86" t="str">
        <x:v>cmu5a1pis01m2q8hrkd8lsqvh</x:v>
      </x:c>
      <x:c r="H259" s="86" t="str">
        <x:v>cmu3pac2p00506ohr7f95qo96</x:v>
      </x:c>
      <x:c r="I259" s="86" t="str">
        <x:v>6-5-1-2-1 Classifying living organisms into groups based on common phenotypic traits.</x:v>
      </x:c>
      <x:c r="J259" s="86" t="str">
        <x:v>3.Classifying animals and microorganisms from local environment into groups based on common phenotypic characteristics.</x:v>
      </x:c>
      <x:c r="K259" s="86" t="str">
        <x:v>cmu3pac2p00546ohrei2g4ct2</x:v>
      </x:c>
      <x:c r="L259" s="86" t="str">
        <x:v>6-5-1-3-2 Describing the components of the ecosystem and explaining the impact of the availability of different resources in ecosystems on the survival and sustainability of living organisms, and proposing solutions to problems that affect the stability of the ecosystem.</x:v>
      </x:c>
      <x:c r="M259" s="86" t="str">
        <x:v>1. Describing the biotic and abiotic components of ecosystems and their interaction to provide the needs of living organisms, and its impact on the survival and stability of the ecosystem.</x:v>
      </x:c>
      <x:c r="N259" s="86" t="str">
        <x:v>Quiz title matches a different imported indicator than the current database link</x:v>
      </x:c>
      <x:c r="O259" s="86" t="n">
        <x:v>10</x:v>
      </x:c>
    </x:row>
    <x:row r="260" ht="30" customHeight="1">
      <x:c r="A260" s="86" t="str">
        <x:v>MISMATCH</x:v>
      </x:c>
      <x:c r="B260" s="86" t="str">
        <x:v>HIGH</x:v>
      </x:c>
      <x:c r="C260" s="86" t="n">
        <x:v>1</x:v>
      </x:c>
      <x:c r="D260" s="86" t="str">
        <x:v>Science G6: Describing the components of the ecosystem - Set 2</x:v>
      </x:c>
      <x:c r="E260" s="86" t="str">
        <x:v>Science</x:v>
      </x:c>
      <x:c r="F260" s="86" t="n">
        <x:v>6</x:v>
      </x:c>
      <x:c r="G260" s="86" t="str">
        <x:v>cmu5a1p1501lrq8hr54j5p7bs</x:v>
      </x:c>
      <x:c r="H260" s="86" t="str">
        <x:v>cmu3pac2p00506ohr7f95qo96</x:v>
      </x:c>
      <x:c r="I260" s="86" t="str">
        <x:v>6-5-1-2-1 Classifying living organisms into groups based on common phenotypic traits.</x:v>
      </x:c>
      <x:c r="J260" s="86" t="str">
        <x:v>3.Classifying animals and microorganisms from local environment into groups based on common phenotypic characteristics.</x:v>
      </x:c>
      <x:c r="K260" s="86" t="str">
        <x:v>cmu3pac2p00546ohrei2g4ct2</x:v>
      </x:c>
      <x:c r="L260" s="86" t="str">
        <x:v>6-5-1-3-2 Describing the components of the ecosystem and explaining the impact of the availability of different resources in ecosystems on the survival and sustainability of living organisms, and proposing solutions to problems that affect the stability of the ecosystem.</x:v>
      </x:c>
      <x:c r="M260" s="86" t="str">
        <x:v>1. Describing the biotic and abiotic components of ecosystems and their interaction to provide the needs of living organisms, and its impact on the survival and stability of the ecosystem.</x:v>
      </x:c>
      <x:c r="N260" s="86" t="str">
        <x:v>Quiz title matches a different imported indicator than the current database link</x:v>
      </x:c>
      <x:c r="O260" s="86" t="n">
        <x:v>10</x:v>
      </x:c>
    </x:row>
    <x:row r="261" ht="30" customHeight="1">
      <x:c r="A261" s="86" t="str">
        <x:v>REVIEW</x:v>
      </x:c>
      <x:c r="B261" s="86" t="str">
        <x:v>LOW</x:v>
      </x:c>
      <x:c r="C261" s="86" t="str"/>
      <x:c r="D261" s="86" t="str">
        <x:v>Science G6: Describing the concept of force and distinguishing between - Set 1</x:v>
      </x:c>
      <x:c r="E261" s="86" t="str">
        <x:v>Science</x:v>
      </x:c>
      <x:c r="F261" s="86" t="n">
        <x:v>6</x:v>
      </x:c>
      <x:c r="G261" s="86" t="str">
        <x:v>cmu5a1128015vq8hrek3c7j5y</x:v>
      </x:c>
      <x:c r="H261" s="86" t="str">
        <x:v>cmu3pac2p00506ohr7f95qo96</x:v>
      </x:c>
      <x:c r="I261" s="86" t="str">
        <x:v>6-5-1-2-1 Classifying living organisms into groups based on common phenotypic traits.</x:v>
      </x:c>
      <x:c r="J261" s="86" t="str">
        <x:v>3.Classifying animals and microorganisms from local environment into groups based on common phenotypic characteristics.</x:v>
      </x:c>
      <x:c r="K261" s="86" t="str"/>
      <x:c r="L261" s="86" t="str"/>
      <x:c r="M261" s="86" t="str"/>
      <x:c r="N261" s="86" t="str">
        <x:v>Current indicator is shared by 89 quizzes; title match is not strong enough for an automatic suggestion</x:v>
      </x:c>
      <x:c r="O261" s="86" t="n">
        <x:v>10</x:v>
      </x:c>
    </x:row>
    <x:row r="262" ht="30" customHeight="1">
      <x:c r="A262" s="86" t="str">
        <x:v>MISMATCH</x:v>
      </x:c>
      <x:c r="B262" s="86" t="str">
        <x:v>HIGH</x:v>
      </x:c>
      <x:c r="C262" s="86" t="n">
        <x:v>1</x:v>
      </x:c>
      <x:c r="D262" s="86" t="str">
        <x:v>Science G6: Describing the different patterns in the - Set 1</x:v>
      </x:c>
      <x:c r="E262" s="86" t="str">
        <x:v>Science</x:v>
      </x:c>
      <x:c r="F262" s="86" t="n">
        <x:v>6</x:v>
      </x:c>
      <x:c r="G262" s="86" t="str">
        <x:v>cmu5a1srn01o7q8hr9tgoqf5k</x:v>
      </x:c>
      <x:c r="H262" s="86" t="str">
        <x:v>cmu3pac2p00506ohr7f95qo96</x:v>
      </x:c>
      <x:c r="I262" s="86" t="str">
        <x:v>6-5-1-2-1 Classifying living organisms into groups based on common phenotypic traits.</x:v>
      </x:c>
      <x:c r="J262" s="86" t="str">
        <x:v>3.Classifying animals and microorganisms from local environment into groups based on common phenotypic characteristics.</x:v>
      </x:c>
      <x:c r="K262" s="86" t="str">
        <x:v>cmu3pac2p004w6ohr36xivxw9</x:v>
      </x:c>
      <x:c r="L262" s="86" t="str">
        <x:v>6-5-1-1-4 Describing the different patterns in the life cycles of animals and plants and the changes accom-panying them, and comparing them.</x:v>
      </x:c>
      <x:c r="M262" s="86" t="str">
        <x:v>1.Describing the different patterns in life cycles of different animals (insects, am-phibians, and mammals) and different plants, and comparing them.</x:v>
      </x:c>
      <x:c r="N262" s="86" t="str">
        <x:v>Quiz title matches a different imported indicator than the current database link</x:v>
      </x:c>
      <x:c r="O262" s="86" t="n">
        <x:v>10</x:v>
      </x:c>
    </x:row>
    <x:row r="263" ht="30" customHeight="1">
      <x:c r="A263" s="86" t="str">
        <x:v>MISMATCH</x:v>
      </x:c>
      <x:c r="B263" s="86" t="str">
        <x:v>HIGH</x:v>
      </x:c>
      <x:c r="C263" s="86" t="n">
        <x:v>1</x:v>
      </x:c>
      <x:c r="D263" s="86" t="str">
        <x:v>Science G6: Describing the different patterns in the - Set 2</x:v>
      </x:c>
      <x:c r="E263" s="86" t="str">
        <x:v>Science</x:v>
      </x:c>
      <x:c r="F263" s="86" t="n">
        <x:v>6</x:v>
      </x:c>
      <x:c r="G263" s="86" t="str">
        <x:v>cmu5a1sax01nwq8hrb6yy42d1</x:v>
      </x:c>
      <x:c r="H263" s="86" t="str">
        <x:v>cmu3pac2p00506ohr7f95qo96</x:v>
      </x:c>
      <x:c r="I263" s="86" t="str">
        <x:v>6-5-1-2-1 Classifying living organisms into groups based on common phenotypic traits.</x:v>
      </x:c>
      <x:c r="J263" s="86" t="str">
        <x:v>3.Classifying animals and microorganisms from local environment into groups based on common phenotypic characteristics.</x:v>
      </x:c>
      <x:c r="K263" s="86" t="str">
        <x:v>cmu3pac2p004w6ohr36xivxw9</x:v>
      </x:c>
      <x:c r="L263" s="86" t="str">
        <x:v>6-5-1-1-4 Describing the different patterns in the life cycles of animals and plants and the changes accom-panying them, and comparing them.</x:v>
      </x:c>
      <x:c r="M263" s="86" t="str">
        <x:v>1.Describing the different patterns in life cycles of different animals (insects, am-phibians, and mammals) and different plants, and comparing them.</x:v>
      </x:c>
      <x:c r="N263" s="86" t="str">
        <x:v>Quiz title matches a different imported indicator than the current database link</x:v>
      </x:c>
      <x:c r="O263" s="86" t="n">
        <x:v>10</x:v>
      </x:c>
    </x:row>
    <x:row r="264" ht="30" customHeight="1">
      <x:c r="A264" s="86" t="str">
        <x:v>MISMATCH</x:v>
      </x:c>
      <x:c r="B264" s="86" t="str">
        <x:v>MEDIUM</x:v>
      </x:c>
      <x:c r="C264" s="86" t="n">
        <x:v>0.833</x:v>
      </x:c>
      <x:c r="D264" s="86" t="str">
        <x:v>Science G6: Describing the effect of environmental changes - Set 1</x:v>
      </x:c>
      <x:c r="E264" s="86" t="str">
        <x:v>Science</x:v>
      </x:c>
      <x:c r="F264" s="86" t="n">
        <x:v>6</x:v>
      </x:c>
      <x:c r="G264" s="86" t="str">
        <x:v>cmu5a1n6901kjq8hrncl4n3eq</x:v>
      </x:c>
      <x:c r="H264" s="86" t="str">
        <x:v>cmu3pac2p00506ohr7f95qo96</x:v>
      </x:c>
      <x:c r="I264" s="86" t="str">
        <x:v>6-5-1-2-1 Classifying living organisms into groups based on common phenotypic traits.</x:v>
      </x:c>
      <x:c r="J264" s="86" t="str">
        <x:v>3.Classifying animals and microorganisms from local environment into groups based on common phenotypic characteristics.</x:v>
      </x:c>
      <x:c r="K264" s="86" t="str">
        <x:v>cmu3pac2p00536ohrvh3amtqn</x:v>
      </x:c>
      <x:c r="L264" s="86" t="str">
        <x:v>6-5-1-3-1 Representing biological communities and identifying types of population that lives in it, describ-ing the interrelationships among them, and their inter-action with the abiotic components, and the impact of biological communities changes on their survival and sustainability.</x:v>
      </x:c>
      <x:c r="M264" s="86" t="str">
        <x:v>3.Describing the effect of different changes in biological communities on the surviv-al and sustainability of different species.</x:v>
      </x:c>
      <x:c r="N264" s="86" t="str">
        <x:v>Quiz title matches a different imported indicator than the current database link</x:v>
      </x:c>
      <x:c r="O264" s="86" t="n">
        <x:v>10</x:v>
      </x:c>
    </x:row>
    <x:row r="265" ht="30" customHeight="1">
      <x:c r="A265" s="86" t="str">
        <x:v>MISMATCH</x:v>
      </x:c>
      <x:c r="B265" s="86" t="str">
        <x:v>MEDIUM</x:v>
      </x:c>
      <x:c r="C265" s="86" t="n">
        <x:v>0.833</x:v>
      </x:c>
      <x:c r="D265" s="86" t="str">
        <x:v>Science G6: Describing the effect of environmental changes - Set 2</x:v>
      </x:c>
      <x:c r="E265" s="86" t="str">
        <x:v>Science</x:v>
      </x:c>
      <x:c r="F265" s="86" t="n">
        <x:v>6</x:v>
      </x:c>
      <x:c r="G265" s="86" t="str">
        <x:v>cmu5a1mpp01k8q8hr3wmsghzi</x:v>
      </x:c>
      <x:c r="H265" s="86" t="str">
        <x:v>cmu3pac2p00506ohr7f95qo96</x:v>
      </x:c>
      <x:c r="I265" s="86" t="str">
        <x:v>6-5-1-2-1 Classifying living organisms into groups based on common phenotypic traits.</x:v>
      </x:c>
      <x:c r="J265" s="86" t="str">
        <x:v>3.Classifying animals and microorganisms from local environment into groups based on common phenotypic characteristics.</x:v>
      </x:c>
      <x:c r="K265" s="86" t="str">
        <x:v>cmu3pac2p00536ohrvh3amtqn</x:v>
      </x:c>
      <x:c r="L265" s="86" t="str">
        <x:v>6-5-1-3-1 Representing biological communities and identifying types of population that lives in it, describ-ing the interrelationships among them, and their inter-action with the abiotic components, and the impact of biological communities changes on their survival and sustainability.</x:v>
      </x:c>
      <x:c r="M265" s="86" t="str">
        <x:v>3.Describing the effect of different changes in biological communities on the surviv-al and sustainability of different species.</x:v>
      </x:c>
      <x:c r="N265" s="86" t="str">
        <x:v>Quiz title matches a different imported indicator than the current database link</x:v>
      </x:c>
      <x:c r="O265" s="86" t="n">
        <x:v>10</x:v>
      </x:c>
    </x:row>
    <x:row r="266" ht="30" customHeight="1">
      <x:c r="A266" s="86" t="str">
        <x:v>REVIEW</x:v>
      </x:c>
      <x:c r="B266" s="86" t="str">
        <x:v>LOW</x:v>
      </x:c>
      <x:c r="C266" s="86" t="str"/>
      <x:c r="D266" s="86" t="str">
        <x:v>Science G6: Describing the factors and processes that affected the Earth's - Set 1</x:v>
      </x:c>
      <x:c r="E266" s="86" t="str">
        <x:v>Science</x:v>
      </x:c>
      <x:c r="F266" s="86" t="n">
        <x:v>6</x:v>
      </x:c>
      <x:c r="G266" s="86" t="str">
        <x:v>cmu5a19px01boq8hrsjmrcier</x:v>
      </x:c>
      <x:c r="H266" s="86" t="str">
        <x:v>cmu3pac2p00506ohr7f95qo96</x:v>
      </x:c>
      <x:c r="I266" s="86" t="str">
        <x:v>6-5-1-2-1 Classifying living organisms into groups based on common phenotypic traits.</x:v>
      </x:c>
      <x:c r="J266" s="86" t="str">
        <x:v>3.Classifying animals and microorganisms from local environment into groups based on common phenotypic characteristics.</x:v>
      </x:c>
      <x:c r="K266" s="86" t="str"/>
      <x:c r="L266" s="86" t="str"/>
      <x:c r="M266" s="86" t="str"/>
      <x:c r="N266" s="86" t="str">
        <x:v>Current indicator is shared by 89 quizzes; title match is not strong enough for an automatic suggestion</x:v>
      </x:c>
      <x:c r="O266" s="86" t="n">
        <x:v>10</x:v>
      </x:c>
    </x:row>
    <x:row r="267" ht="30" customHeight="1">
      <x:c r="A267" s="86" t="str">
        <x:v>REVIEW</x:v>
      </x:c>
      <x:c r="B267" s="86" t="str">
        <x:v>LOW</x:v>
      </x:c>
      <x:c r="C267" s="86" t="str"/>
      <x:c r="D267" s="86" t="str">
        <x:v>Science G6: Describing the factors and processes that affected the Earth's - Set 2</x:v>
      </x:c>
      <x:c r="E267" s="86" t="str">
        <x:v>Science</x:v>
      </x:c>
      <x:c r="F267" s="86" t="n">
        <x:v>6</x:v>
      </x:c>
      <x:c r="G267" s="86" t="str">
        <x:v>cmu5a199901bdq8hrjp90gfcd</x:v>
      </x:c>
      <x:c r="H267" s="86" t="str">
        <x:v>cmu3pac2p00506ohr7f95qo96</x:v>
      </x:c>
      <x:c r="I267" s="86" t="str">
        <x:v>6-5-1-2-1 Classifying living organisms into groups based on common phenotypic traits.</x:v>
      </x:c>
      <x:c r="J267" s="86" t="str">
        <x:v>3.Classifying animals and microorganisms from local environment into groups based on common phenotypic characteristics.</x:v>
      </x:c>
      <x:c r="K267" s="86" t="str"/>
      <x:c r="L267" s="86" t="str"/>
      <x:c r="M267" s="86" t="str"/>
      <x:c r="N267" s="86" t="str">
        <x:v>Current indicator is shared by 89 quizzes; title match is not strong enough for an automatic suggestion</x:v>
      </x:c>
      <x:c r="O267" s="86" t="n">
        <x:v>10</x:v>
      </x:c>
    </x:row>
    <x:row r="268" ht="30" customHeight="1">
      <x:c r="A268" s="86" t="str">
        <x:v>REVIEW</x:v>
      </x:c>
      <x:c r="B268" s="86" t="str">
        <x:v>LOW</x:v>
      </x:c>
      <x:c r="C268" s="86" t="str"/>
      <x:c r="D268" s="86" t="str">
        <x:v>Science G6: Describing the factors and processes that - Set 1</x:v>
      </x:c>
      <x:c r="E268" s="86" t="str">
        <x:v>Science</x:v>
      </x:c>
      <x:c r="F268" s="86" t="n">
        <x:v>6</x:v>
      </x:c>
      <x:c r="G268" s="86" t="str">
        <x:v>cmu5a1vy101qcq8hr79dqwfrh</x:v>
      </x:c>
      <x:c r="H268" s="86" t="str">
        <x:v>cmu3pac2p00506ohr7f95qo96</x:v>
      </x:c>
      <x:c r="I268" s="86" t="str">
        <x:v>6-5-1-2-1 Classifying living organisms into groups based on common phenotypic traits.</x:v>
      </x:c>
      <x:c r="J268" s="86" t="str">
        <x:v>3.Classifying animals and microorganisms from local environment into groups based on common phenotypic characteristics.</x:v>
      </x:c>
      <x:c r="K268" s="86" t="str"/>
      <x:c r="L268" s="86" t="str"/>
      <x:c r="M268" s="86" t="str"/>
      <x:c r="N268" s="86" t="str">
        <x:v>Current indicator is shared by 89 quizzes; title match is not strong enough for an automatic suggestion</x:v>
      </x:c>
      <x:c r="O268" s="86" t="n">
        <x:v>10</x:v>
      </x:c>
    </x:row>
    <x:row r="269" ht="30" customHeight="1">
      <x:c r="A269" s="86" t="str">
        <x:v>MISMATCH</x:v>
      </x:c>
      <x:c r="B269" s="86" t="str">
        <x:v>HIGH</x:v>
      </x:c>
      <x:c r="C269" s="86" t="n">
        <x:v>1</x:v>
      </x:c>
      <x:c r="D269" s="86" t="str">
        <x:v>Science G6: Describing the types of rocks and - Set 1</x:v>
      </x:c>
      <x:c r="E269" s="86" t="str">
        <x:v>Science</x:v>
      </x:c>
      <x:c r="F269" s="86" t="n">
        <x:v>6</x:v>
      </x:c>
      <x:c r="G269" s="86" t="str">
        <x:v>cmu5a1vi401q1q8hr0xb70zpw</x:v>
      </x:c>
      <x:c r="H269" s="86" t="str">
        <x:v>cmu3pac2p00506ohr7f95qo96</x:v>
      </x:c>
      <x:c r="I269" s="86" t="str">
        <x:v>6-5-1-2-1 Classifying living organisms into groups based on common phenotypic traits.</x:v>
      </x:c>
      <x:c r="J269" s="86" t="str">
        <x:v>3.Classifying animals and microorganisms from local environment into groups based on common phenotypic characteristics.</x:v>
      </x:c>
      <x:c r="K269" s="86" t="str">
        <x:v>cmu3pac2o004j6ohrfkjsezig</x:v>
      </x:c>
      <x:c r="L269" s="86" t="str">
        <x:v>6-5-3-2-4 Describing the types of rocks and their relationship to minerals and distinguishing their characteristics and</x:v>
      </x:c>
      <x:c r="M269" s="86" t="str">
        <x:v>2. Describing the types of rocks in his area, explaining their characteristics, and their use.</x:v>
      </x:c>
      <x:c r="N269" s="86" t="str">
        <x:v>Quiz title matches a different imported indicator than the current database link</x:v>
      </x:c>
      <x:c r="O269" s="86" t="n">
        <x:v>10</x:v>
      </x:c>
    </x:row>
    <x:row r="270" ht="30" customHeight="1">
      <x:c r="A270" s="86" t="str">
        <x:v>REVIEW</x:v>
      </x:c>
      <x:c r="B270" s="86" t="str">
        <x:v>LOW</x:v>
      </x:c>
      <x:c r="C270" s="86" t="str"/>
      <x:c r="D270" s="86" t="str">
        <x:v>Science G6: Describing the types of rocks and their relationship to - Set 2</x:v>
      </x:c>
      <x:c r="E270" s="86" t="str">
        <x:v>Science</x:v>
      </x:c>
      <x:c r="F270" s="86" t="n">
        <x:v>6</x:v>
      </x:c>
      <x:c r="G270" s="86" t="str">
        <x:v>cmu5a18sr01b2q8hr3lskm02e</x:v>
      </x:c>
      <x:c r="H270" s="86" t="str">
        <x:v>cmu3pac2p00506ohr7f95qo96</x:v>
      </x:c>
      <x:c r="I270" s="86" t="str">
        <x:v>6-5-1-2-1 Classifying living organisms into groups based on common phenotypic traits.</x:v>
      </x:c>
      <x:c r="J270" s="86" t="str">
        <x:v>3.Classifying animals and microorganisms from local environment into groups based on common phenotypic characteristics.</x:v>
      </x:c>
      <x:c r="K270" s="86" t="str"/>
      <x:c r="L270" s="86" t="str"/>
      <x:c r="M270" s="86" t="str"/>
      <x:c r="N270" s="86" t="str">
        <x:v>Current indicator is shared by 89 quizzes; title match is not strong enough for an automatic suggestion</x:v>
      </x:c>
      <x:c r="O270" s="86" t="n">
        <x:v>10</x:v>
      </x:c>
    </x:row>
    <x:row r="271" ht="30" customHeight="1">
      <x:c r="A271" s="86" t="str">
        <x:v>REVIEW</x:v>
      </x:c>
      <x:c r="B271" s="86" t="str">
        <x:v>LOW</x:v>
      </x:c>
      <x:c r="C271" s="86" t="str"/>
      <x:c r="D271" s="86" t="str">
        <x:v>Science G6: Describing waves, distinguishing between their properties - Set 1</x:v>
      </x:c>
      <x:c r="E271" s="86" t="str">
        <x:v>Science</x:v>
      </x:c>
      <x:c r="F271" s="86" t="n">
        <x:v>6</x:v>
      </x:c>
      <x:c r="G271" s="86" t="str">
        <x:v>cmu5a1egw01eqq8hrftavwu20</x:v>
      </x:c>
      <x:c r="H271" s="86" t="str">
        <x:v>cmu3pac2p00506ohr7f95qo96</x:v>
      </x:c>
      <x:c r="I271" s="86" t="str">
        <x:v>6-5-1-2-1 Classifying living organisms into groups based on common phenotypic traits.</x:v>
      </x:c>
      <x:c r="J271" s="86" t="str">
        <x:v>3.Classifying animals and microorganisms from local environment into groups based on common phenotypic characteristics.</x:v>
      </x:c>
      <x:c r="K271" s="86" t="str"/>
      <x:c r="L271" s="86" t="str"/>
      <x:c r="M271" s="86" t="str"/>
      <x:c r="N271" s="86" t="str">
        <x:v>Current indicator is shared by 89 quizzes; title match is not strong enough for an automatic suggestion</x:v>
      </x:c>
      <x:c r="O271" s="86" t="n">
        <x:v>10</x:v>
      </x:c>
    </x:row>
    <x:row r="272" ht="30" customHeight="1">
      <x:c r="A272" s="86" t="str">
        <x:v>REVIEW</x:v>
      </x:c>
      <x:c r="B272" s="86" t="str">
        <x:v>LOW</x:v>
      </x:c>
      <x:c r="C272" s="86" t="str"/>
      <x:c r="D272" s="86" t="str">
        <x:v>Science G6: Describing waves, distinguishing between their properties - Set 2</x:v>
      </x:c>
      <x:c r="E272" s="86" t="str">
        <x:v>Science</x:v>
      </x:c>
      <x:c r="F272" s="86" t="n">
        <x:v>6</x:v>
      </x:c>
      <x:c r="G272" s="86" t="str">
        <x:v>cmu5a0z3a014nq8hrnwxl7y80</x:v>
      </x:c>
      <x:c r="H272" s="86" t="str">
        <x:v>cmu3pac2p00506ohr7f95qo96</x:v>
      </x:c>
      <x:c r="I272" s="86" t="str">
        <x:v>6-5-1-2-1 Classifying living organisms into groups based on common phenotypic traits.</x:v>
      </x:c>
      <x:c r="J272" s="86" t="str">
        <x:v>3.Classifying animals and microorganisms from local environment into groups based on common phenotypic characteristics.</x:v>
      </x:c>
      <x:c r="K272" s="86" t="str"/>
      <x:c r="L272" s="86" t="str"/>
      <x:c r="M272" s="86" t="str"/>
      <x:c r="N272" s="86" t="str">
        <x:v>Current indicator is shared by 89 quizzes; title match is not strong enough for an automatic suggestion</x:v>
      </x:c>
      <x:c r="O272" s="86" t="n">
        <x:v>10</x:v>
      </x:c>
    </x:row>
    <x:row r="273" ht="30" customHeight="1">
      <x:c r="A273" s="86" t="str">
        <x:v>REVIEW</x:v>
      </x:c>
      <x:c r="B273" s="86" t="str">
        <x:v>LOW</x:v>
      </x:c>
      <x:c r="C273" s="86" t="str"/>
      <x:c r="D273" s="86" t="str">
        <x:v>Science G6: Describing waves, distinguishing between their properties - Set 3</x:v>
      </x:c>
      <x:c r="E273" s="86" t="str">
        <x:v>Science</x:v>
      </x:c>
      <x:c r="F273" s="86" t="n">
        <x:v>6</x:v>
      </x:c>
      <x:c r="G273" s="86" t="str">
        <x:v>cmu5a0yi6014cq8hrucv5ijc0</x:v>
      </x:c>
      <x:c r="H273" s="86" t="str">
        <x:v>cmu3pac2p00506ohr7f95qo96</x:v>
      </x:c>
      <x:c r="I273" s="86" t="str">
        <x:v>6-5-1-2-1 Classifying living organisms into groups based on common phenotypic traits.</x:v>
      </x:c>
      <x:c r="J273" s="86" t="str">
        <x:v>3.Classifying animals and microorganisms from local environment into groups based on common phenotypic characteristics.</x:v>
      </x:c>
      <x:c r="K273" s="86" t="str"/>
      <x:c r="L273" s="86" t="str"/>
      <x:c r="M273" s="86" t="str"/>
      <x:c r="N273" s="86" t="str">
        <x:v>Current indicator is shared by 89 quizzes; title match is not strong enough for an automatic suggestion</x:v>
      </x:c>
      <x:c r="O273" s="86" t="n">
        <x:v>10</x:v>
      </x:c>
    </x:row>
    <x:row r="274" ht="30" customHeight="1">
      <x:c r="A274" s="86" t="str">
        <x:v>MISMATCH</x:v>
      </x:c>
      <x:c r="B274" s="86" t="str">
        <x:v>HIGH</x:v>
      </x:c>
      <x:c r="C274" s="86" t="n">
        <x:v>0.875</x:v>
      </x:c>
      <x:c r="D274" s="86" t="str">
        <x:v>Science G6: Determining the causes and effects of earthquakes and volcanoes - Set 1</x:v>
      </x:c>
      <x:c r="E274" s="86" t="str">
        <x:v>Science</x:v>
      </x:c>
      <x:c r="F274" s="86" t="n">
        <x:v>6</x:v>
      </x:c>
      <x:c r="G274" s="86" t="str">
        <x:v>cmu5a18b501arq8hryj4d87ls</x:v>
      </x:c>
      <x:c r="H274" s="86" t="str">
        <x:v>cmu3pac2p00506ohr7f95qo96</x:v>
      </x:c>
      <x:c r="I274" s="86" t="str">
        <x:v>6-5-1-2-1 Classifying living organisms into groups based on common phenotypic traits.</x:v>
      </x:c>
      <x:c r="J274" s="86" t="str">
        <x:v>3.Classifying animals and microorganisms from local environment into groups based on common phenotypic characteristics.</x:v>
      </x:c>
      <x:c r="K274" s="86" t="str">
        <x:v>cmu3pac2o004m6ohr1f4pij62</x:v>
      </x:c>
      <x:c r="L274" s="86" t="str">
        <x:v>6-5-3-2-5 Determining the causes and effects of earthquakes and volcanoes and identifying the sites most vulnerable to earthquakes and volcanoes.</x:v>
      </x:c>
      <x:c r="M274" s="86" t="str">
        <x:v>2. Explaining the causes of earthquakes and volcanoes, anticipating the damages that result from them, and proposing solutions for prevention to limit their effects.</x:v>
      </x:c>
      <x:c r="N274" s="86" t="str">
        <x:v>Quiz title matches a different imported indicator than the current database link</x:v>
      </x:c>
      <x:c r="O274" s="86" t="n">
        <x:v>10</x:v>
      </x:c>
    </x:row>
    <x:row r="275" ht="30" customHeight="1">
      <x:c r="A275" s="86" t="str">
        <x:v>MISMATCH</x:v>
      </x:c>
      <x:c r="B275" s="86" t="str">
        <x:v>HIGH</x:v>
      </x:c>
      <x:c r="C275" s="86" t="n">
        <x:v>0.875</x:v>
      </x:c>
      <x:c r="D275" s="86" t="str">
        <x:v>Science G6: Determining the causes and effects of earthquakes and volcanoes - Set 2</x:v>
      </x:c>
      <x:c r="E275" s="86" t="str">
        <x:v>Science</x:v>
      </x:c>
      <x:c r="F275" s="86" t="n">
        <x:v>6</x:v>
      </x:c>
      <x:c r="G275" s="86" t="str">
        <x:v>cmu5a17vt01agq8hr8omt8d97</x:v>
      </x:c>
      <x:c r="H275" s="86" t="str">
        <x:v>cmu3pac2p00506ohr7f95qo96</x:v>
      </x:c>
      <x:c r="I275" s="86" t="str">
        <x:v>6-5-1-2-1 Classifying living organisms into groups based on common phenotypic traits.</x:v>
      </x:c>
      <x:c r="J275" s="86" t="str">
        <x:v>3.Classifying animals and microorganisms from local environment into groups based on common phenotypic characteristics.</x:v>
      </x:c>
      <x:c r="K275" s="86" t="str">
        <x:v>cmu3pac2o004m6ohr1f4pij62</x:v>
      </x:c>
      <x:c r="L275" s="86" t="str">
        <x:v>6-5-3-2-5 Determining the causes and effects of earthquakes and volcanoes and identifying the sites most vulnerable to earthquakes and volcanoes.</x:v>
      </x:c>
      <x:c r="M275" s="86" t="str">
        <x:v>2. Explaining the causes of earthquakes and volcanoes, anticipating the damages that result from them, and proposing solutions for prevention to limit their effects.</x:v>
      </x:c>
      <x:c r="N275" s="86" t="str">
        <x:v>Quiz title matches a different imported indicator than the current database link</x:v>
      </x:c>
      <x:c r="O275" s="86" t="n">
        <x:v>10</x:v>
      </x:c>
    </x:row>
    <x:row r="276" ht="30" customHeight="1">
      <x:c r="A276" s="86" t="str">
        <x:v>REVIEW</x:v>
      </x:c>
      <x:c r="B276" s="86" t="str">
        <x:v>LOW</x:v>
      </x:c>
      <x:c r="C276" s="86" t="str"/>
      <x:c r="D276" s="86" t="str">
        <x:v>Science G6: Determining the causes and effects of - Set 1</x:v>
      </x:c>
      <x:c r="E276" s="86" t="str">
        <x:v>Science</x:v>
      </x:c>
      <x:c r="F276" s="86" t="n">
        <x:v>6</x:v>
      </x:c>
      <x:c r="G276" s="86" t="str">
        <x:v>cmu5a1v2901pqq8hrpkej80wv</x:v>
      </x:c>
      <x:c r="H276" s="86" t="str">
        <x:v>cmu3pac2p00506ohr7f95qo96</x:v>
      </x:c>
      <x:c r="I276" s="86" t="str">
        <x:v>6-5-1-2-1 Classifying living organisms into groups based on common phenotypic traits.</x:v>
      </x:c>
      <x:c r="J276" s="86" t="str">
        <x:v>3.Classifying animals and microorganisms from local environment into groups based on common phenotypic characteristics.</x:v>
      </x:c>
      <x:c r="K276" s="86" t="str"/>
      <x:c r="L276" s="86" t="str"/>
      <x:c r="M276" s="86" t="str"/>
      <x:c r="N276" s="86" t="str">
        <x:v>Current indicator is shared by 89 quizzes; title match is not strong enough for an automatic suggestion</x:v>
      </x:c>
      <x:c r="O276" s="86" t="n">
        <x:v>10</x:v>
      </x:c>
    </x:row>
    <x:row r="277" ht="30" customHeight="1">
      <x:c r="A277" s="86" t="str">
        <x:v>REVIEW</x:v>
      </x:c>
      <x:c r="B277" s="86" t="str">
        <x:v>LOW</x:v>
      </x:c>
      <x:c r="C277" s="86" t="str"/>
      <x:c r="D277" s="86" t="str">
        <x:v>Science G6: Determining the causes and effects of - Set 2</x:v>
      </x:c>
      <x:c r="E277" s="86" t="str">
        <x:v>Science</x:v>
      </x:c>
      <x:c r="F277" s="86" t="n">
        <x:v>6</x:v>
      </x:c>
      <x:c r="G277" s="86" t="str">
        <x:v>cmu5a1ulw01pfq8hr0o98zeto</x:v>
      </x:c>
      <x:c r="H277" s="86" t="str">
        <x:v>cmu3pac2p00506ohr7f95qo96</x:v>
      </x:c>
      <x:c r="I277" s="86" t="str">
        <x:v>6-5-1-2-1 Classifying living organisms into groups based on common phenotypic traits.</x:v>
      </x:c>
      <x:c r="J277" s="86" t="str">
        <x:v>3.Classifying animals and microorganisms from local environment into groups based on common phenotypic characteristics.</x:v>
      </x:c>
      <x:c r="K277" s="86" t="str"/>
      <x:c r="L277" s="86" t="str"/>
      <x:c r="M277" s="86" t="str"/>
      <x:c r="N277" s="86" t="str">
        <x:v>Current indicator is shared by 89 quizzes; title match is not strong enough for an automatic suggestion</x:v>
      </x:c>
      <x:c r="O277" s="86" t="n">
        <x:v>10</x:v>
      </x:c>
    </x:row>
    <x:row r="278" ht="30" customHeight="1">
      <x:c r="A278" s="86" t="str">
        <x:v>REVIEW</x:v>
      </x:c>
      <x:c r="B278" s="86" t="str">
        <x:v>LOW</x:v>
      </x:c>
      <x:c r="C278" s="86" t="str"/>
      <x:c r="D278" s="86" t="str">
        <x:v>Science G6: Determining the causes and effects of - Set 3</x:v>
      </x:c>
      <x:c r="E278" s="86" t="str">
        <x:v>Science</x:v>
      </x:c>
      <x:c r="F278" s="86" t="n">
        <x:v>6</x:v>
      </x:c>
      <x:c r="G278" s="86" t="str">
        <x:v>cmu5a1u4x01p4q8hrnssrs76a</x:v>
      </x:c>
      <x:c r="H278" s="86" t="str">
        <x:v>cmu3pac2p00506ohr7f95qo96</x:v>
      </x:c>
      <x:c r="I278" s="86" t="str">
        <x:v>6-5-1-2-1 Classifying living organisms into groups based on common phenotypic traits.</x:v>
      </x:c>
      <x:c r="J278" s="86" t="str">
        <x:v>3.Classifying animals and microorganisms from local environment into groups based on common phenotypic characteristics.</x:v>
      </x:c>
      <x:c r="K278" s="86" t="str"/>
      <x:c r="L278" s="86" t="str"/>
      <x:c r="M278" s="86" t="str"/>
      <x:c r="N278" s="86" t="str">
        <x:v>Current indicator is shared by 89 quizzes; title match is not strong enough for an automatic suggestion</x:v>
      </x:c>
      <x:c r="O278" s="86" t="n">
        <x:v>10</x:v>
      </x:c>
    </x:row>
    <x:row r="279" ht="30" customHeight="1">
      <x:c r="A279" s="86" t="str">
        <x:v>MISMATCH</x:v>
      </x:c>
      <x:c r="B279" s="86" t="str">
        <x:v>MEDIUM</x:v>
      </x:c>
      <x:c r="C279" s="86" t="n">
        <x:v>0.8</x:v>
      </x:c>
      <x:c r="D279" s="86" t="str">
        <x:v>Science G6: Determining the characteristics of the solar - Set 1</x:v>
      </x:c>
      <x:c r="E279" s="86" t="str">
        <x:v>Science</x:v>
      </x:c>
      <x:c r="F279" s="86" t="n">
        <x:v>6</x:v>
      </x:c>
      <x:c r="G279" s="86" t="str">
        <x:v>cmu5a202a01t3q8hramni9x5y</x:v>
      </x:c>
      <x:c r="H279" s="86" t="str">
        <x:v>cmu3pac2p00506ohr7f95qo96</x:v>
      </x:c>
      <x:c r="I279" s="86" t="str">
        <x:v>6-5-1-2-1 Classifying living organisms into groups based on common phenotypic traits.</x:v>
      </x:c>
      <x:c r="J279" s="86" t="str">
        <x:v>3.Classifying animals and microorganisms from local environment into groups based on common phenotypic characteristics.</x:v>
      </x:c>
      <x:c r="K279" s="86" t="str">
        <x:v>cmu3pac2p004z6ohrp214rvae</x:v>
      </x:c>
      <x:c r="L279" s="86" t="str">
        <x:v>6-5-1-2-1 Classifying living organisms into groups based on common phenotypic traits.</x:v>
      </x:c>
      <x:c r="M279" s="86" t="str">
        <x:v>2.Determining the common characteristics and traits of various animals in order to justify their classification within specific groups.</x:v>
      </x:c>
      <x:c r="N279" s="86" t="str">
        <x:v>Quiz title matches a different imported indicator than the current database link</x:v>
      </x:c>
      <x:c r="O279" s="86" t="n">
        <x:v>10</x:v>
      </x:c>
    </x:row>
    <x:row r="280" ht="30" customHeight="1">
      <x:c r="A280" s="86" t="str">
        <x:v>MISMATCH</x:v>
      </x:c>
      <x:c r="B280" s="86" t="str">
        <x:v>MEDIUM</x:v>
      </x:c>
      <x:c r="C280" s="86" t="n">
        <x:v>0.8</x:v>
      </x:c>
      <x:c r="D280" s="86" t="str">
        <x:v>Science G6: Determining the characteristics of the solar - Set 2</x:v>
      </x:c>
      <x:c r="E280" s="86" t="str">
        <x:v>Science</x:v>
      </x:c>
      <x:c r="F280" s="86" t="n">
        <x:v>6</x:v>
      </x:c>
      <x:c r="G280" s="86" t="str">
        <x:v>cmu5a1zli01ssq8hreeuis2q0</x:v>
      </x:c>
      <x:c r="H280" s="86" t="str">
        <x:v>cmu3pac2p00506ohr7f95qo96</x:v>
      </x:c>
      <x:c r="I280" s="86" t="str">
        <x:v>6-5-1-2-1 Classifying living organisms into groups based on common phenotypic traits.</x:v>
      </x:c>
      <x:c r="J280" s="86" t="str">
        <x:v>3.Classifying animals and microorganisms from local environment into groups based on common phenotypic characteristics.</x:v>
      </x:c>
      <x:c r="K280" s="86" t="str">
        <x:v>cmu3pac2p004z6ohrp214rvae</x:v>
      </x:c>
      <x:c r="L280" s="86" t="str">
        <x:v>6-5-1-2-1 Classifying living organisms into groups based on common phenotypic traits.</x:v>
      </x:c>
      <x:c r="M280" s="86" t="str">
        <x:v>2.Determining the common characteristics and traits of various animals in order to justify their classification within specific groups.</x:v>
      </x:c>
      <x:c r="N280" s="86" t="str">
        <x:v>Quiz title matches a different imported indicator than the current database link</x:v>
      </x:c>
      <x:c r="O280" s="86" t="n">
        <x:v>10</x:v>
      </x:c>
    </x:row>
    <x:row r="281" ht="30" customHeight="1">
      <x:c r="A281" s="86" t="str">
        <x:v>MISMATCH</x:v>
      </x:c>
      <x:c r="B281" s="86" t="str">
        <x:v>MEDIUM</x:v>
      </x:c>
      <x:c r="C281" s="86" t="n">
        <x:v>0.8</x:v>
      </x:c>
      <x:c r="D281" s="86" t="str">
        <x:v>Science G6: Distinguishing between compounds and mixtures and - Set 1</x:v>
      </x:c>
      <x:c r="E281" s="86" t="str">
        <x:v>Science</x:v>
      </x:c>
      <x:c r="F281" s="86" t="n">
        <x:v>6</x:v>
      </x:c>
      <x:c r="G281" s="86" t="str">
        <x:v>cmu5a1j1a01hsq8hrvw8lwcyq</x:v>
      </x:c>
      <x:c r="H281" s="86" t="str">
        <x:v>cmu3pac2p00506ohr7f95qo96</x:v>
      </x:c>
      <x:c r="I281" s="86" t="str">
        <x:v>6-5-1-2-1 Classifying living organisms into groups based on common phenotypic traits.</x:v>
      </x:c>
      <x:c r="J281" s="86" t="str">
        <x:v>3.Classifying animals and microorganisms from local environment into groups based on common phenotypic characteristics.</x:v>
      </x:c>
      <x:c r="K281" s="86" t="str">
        <x:v>cmu3pac2p005s6ohrcu4lvukj</x:v>
      </x:c>
      <x:c r="L281" s="86" t="str">
        <x:v>6-5-2-1-2 Distinguishing between compounds and mixtures and their types, explaining chemical changes of matter and the related concepts and methods, and comparing the masses of substances when their properties change based on the law of conservation of mass.</x:v>
      </x:c>
      <x:c r="M281" s="86" t="str">
        <x:v>2. Distinguishing between a mixture and a compound, enumerating the types of mixtures, distinguishing them, and giving examples of each type.</x:v>
      </x:c>
      <x:c r="N281" s="86" t="str">
        <x:v>Quiz title matches a different imported indicator than the current database link</x:v>
      </x:c>
      <x:c r="O281" s="86" t="n">
        <x:v>10</x:v>
      </x:c>
    </x:row>
    <x:row r="282" ht="30" customHeight="1">
      <x:c r="A282" s="86" t="str">
        <x:v>REVIEW</x:v>
      </x:c>
      <x:c r="B282" s="86" t="str">
        <x:v>LOW</x:v>
      </x:c>
      <x:c r="C282" s="86" t="str"/>
      <x:c r="D282" s="86" t="str">
        <x:v>Science G6: Explaining the factors affecting types of - Set 1</x:v>
      </x:c>
      <x:c r="E282" s="86" t="str">
        <x:v>Science</x:v>
      </x:c>
      <x:c r="F282" s="86" t="n">
        <x:v>6</x:v>
      </x:c>
      <x:c r="G282" s="86" t="str">
        <x:v>cmu5a1grk01g9q8hrg8rf41hr</x:v>
      </x:c>
      <x:c r="H282" s="86" t="str">
        <x:v>cmu3pac2p00506ohr7f95qo96</x:v>
      </x:c>
      <x:c r="I282" s="86" t="str">
        <x:v>6-5-1-2-1 Classifying living organisms into groups based on common phenotypic traits.</x:v>
      </x:c>
      <x:c r="J282" s="86" t="str">
        <x:v>3.Classifying animals and microorganisms from local environment into groups based on common phenotypic characteristics.</x:v>
      </x:c>
      <x:c r="K282" s="86" t="str"/>
      <x:c r="L282" s="86" t="str"/>
      <x:c r="M282" s="86" t="str"/>
      <x:c r="N282" s="86" t="str">
        <x:v>Current indicator is shared by 89 quizzes; title match is not strong enough for an automatic suggestion</x:v>
      </x:c>
      <x:c r="O282" s="86" t="n">
        <x:v>10</x:v>
      </x:c>
    </x:row>
    <x:row r="283" ht="30" customHeight="1">
      <x:c r="A283" s="86" t="str">
        <x:v>REVIEW</x:v>
      </x:c>
      <x:c r="B283" s="86" t="str">
        <x:v>LOW</x:v>
      </x:c>
      <x:c r="C283" s="86" t="str"/>
      <x:c r="D283" s="86" t="str">
        <x:v>Science G6: Explaining the factors affecting types of - Set 2</x:v>
      </x:c>
      <x:c r="E283" s="86" t="str">
        <x:v>Science</x:v>
      </x:c>
      <x:c r="F283" s="86" t="n">
        <x:v>6</x:v>
      </x:c>
      <x:c r="G283" s="86" t="str">
        <x:v>cmu5a1gb501fyq8hruky4ucha</x:v>
      </x:c>
      <x:c r="H283" s="86" t="str">
        <x:v>cmu3pac2p00506ohr7f95qo96</x:v>
      </x:c>
      <x:c r="I283" s="86" t="str">
        <x:v>6-5-1-2-1 Classifying living organisms into groups based on common phenotypic traits.</x:v>
      </x:c>
      <x:c r="J283" s="86" t="str">
        <x:v>3.Classifying animals and microorganisms from local environment into groups based on common phenotypic characteristics.</x:v>
      </x:c>
      <x:c r="K283" s="86" t="str"/>
      <x:c r="L283" s="86" t="str"/>
      <x:c r="M283" s="86" t="str"/>
      <x:c r="N283" s="86" t="str">
        <x:v>Current indicator is shared by 89 quizzes; title match is not strong enough for an automatic suggestion</x:v>
      </x:c>
      <x:c r="O283" s="86" t="n">
        <x:v>10</x:v>
      </x:c>
    </x:row>
    <x:row r="284" ht="30" customHeight="1">
      <x:c r="A284" s="86" t="str">
        <x:v>REVIEW</x:v>
      </x:c>
      <x:c r="B284" s="86" t="str">
        <x:v>LOW</x:v>
      </x:c>
      <x:c r="C284" s="86" t="str"/>
      <x:c r="D284" s="86" t="str">
        <x:v>Science G6: Explaining the phenomena related to the - Set 1</x:v>
      </x:c>
      <x:c r="E284" s="86" t="str">
        <x:v>Science</x:v>
      </x:c>
      <x:c r="F284" s="86" t="n">
        <x:v>6</x:v>
      </x:c>
      <x:c r="G284" s="86" t="str">
        <x:v>cmu5a21xh01ubq8hrad5ec16h</x:v>
      </x:c>
      <x:c r="H284" s="86" t="str">
        <x:v>cmu3pac2p00506ohr7f95qo96</x:v>
      </x:c>
      <x:c r="I284" s="86" t="str">
        <x:v>6-5-1-2-1 Classifying living organisms into groups based on common phenotypic traits.</x:v>
      </x:c>
      <x:c r="J284" s="86" t="str">
        <x:v>3.Classifying animals and microorganisms from local environment into groups based on common phenotypic characteristics.</x:v>
      </x:c>
      <x:c r="K284" s="86" t="str"/>
      <x:c r="L284" s="86" t="str"/>
      <x:c r="M284" s="86" t="str"/>
      <x:c r="N284" s="86" t="str">
        <x:v>Current indicator is shared by 89 quizzes; title match is not strong enough for an automatic suggestion</x:v>
      </x:c>
      <x:c r="O284" s="86" t="n">
        <x:v>10</x:v>
      </x:c>
    </x:row>
    <x:row r="285" ht="30" customHeight="1">
      <x:c r="A285" s="86" t="str">
        <x:v>REVIEW</x:v>
      </x:c>
      <x:c r="B285" s="86" t="str">
        <x:v>LOW</x:v>
      </x:c>
      <x:c r="C285" s="86" t="str"/>
      <x:c r="D285" s="86" t="str">
        <x:v>Science G6: Explaining the phenomena related to the - Set 2</x:v>
      </x:c>
      <x:c r="E285" s="86" t="str">
        <x:v>Science</x:v>
      </x:c>
      <x:c r="F285" s="86" t="n">
        <x:v>6</x:v>
      </x:c>
      <x:c r="G285" s="86" t="str">
        <x:v>cmu5a21h301u0q8hragcatdnq</x:v>
      </x:c>
      <x:c r="H285" s="86" t="str">
        <x:v>cmu3pac2p00506ohr7f95qo96</x:v>
      </x:c>
      <x:c r="I285" s="86" t="str">
        <x:v>6-5-1-2-1 Classifying living organisms into groups based on common phenotypic traits.</x:v>
      </x:c>
      <x:c r="J285" s="86" t="str">
        <x:v>3.Classifying animals and microorganisms from local environment into groups based on common phenotypic characteristics.</x:v>
      </x:c>
      <x:c r="K285" s="86" t="str"/>
      <x:c r="L285" s="86" t="str"/>
      <x:c r="M285" s="86" t="str"/>
      <x:c r="N285" s="86" t="str">
        <x:v>Current indicator is shared by 89 quizzes; title match is not strong enough for an automatic suggestion</x:v>
      </x:c>
      <x:c r="O285" s="86" t="n">
        <x:v>10</x:v>
      </x:c>
    </x:row>
    <x:row r="286" ht="30" customHeight="1">
      <x:c r="A286" s="86" t="str">
        <x:v>REVIEW</x:v>
      </x:c>
      <x:c r="B286" s="86" t="str">
        <x:v>LOW</x:v>
      </x:c>
      <x:c r="C286" s="86" t="str"/>
      <x:c r="D286" s="86" t="str">
        <x:v>Science G6: Explaining the phenomena related to the - Set 3</x:v>
      </x:c>
      <x:c r="E286" s="86" t="str">
        <x:v>Science</x:v>
      </x:c>
      <x:c r="F286" s="86" t="n">
        <x:v>6</x:v>
      </x:c>
      <x:c r="G286" s="86" t="str">
        <x:v>cmu5a210a01tpq8hrqtgh4faq</x:v>
      </x:c>
      <x:c r="H286" s="86" t="str">
        <x:v>cmu3pac2p00506ohr7f95qo96</x:v>
      </x:c>
      <x:c r="I286" s="86" t="str">
        <x:v>6-5-1-2-1 Classifying living organisms into groups based on common phenotypic traits.</x:v>
      </x:c>
      <x:c r="J286" s="86" t="str">
        <x:v>3.Classifying animals and microorganisms from local environment into groups based on common phenotypic characteristics.</x:v>
      </x:c>
      <x:c r="K286" s="86" t="str"/>
      <x:c r="L286" s="86" t="str"/>
      <x:c r="M286" s="86" t="str"/>
      <x:c r="N286" s="86" t="str">
        <x:v>Current indicator is shared by 89 quizzes; title match is not strong enough for an automatic suggestion</x:v>
      </x:c>
      <x:c r="O286" s="86" t="n">
        <x:v>10</x:v>
      </x:c>
    </x:row>
    <x:row r="287" ht="30" customHeight="1">
      <x:c r="A287" s="86" t="str">
        <x:v>REVIEW</x:v>
      </x:c>
      <x:c r="B287" s="86" t="str">
        <x:v>LOW</x:v>
      </x:c>
      <x:c r="C287" s="86" t="str"/>
      <x:c r="D287" s="86" t="str">
        <x:v>Science G6: Exploring the chemical properties of materials - Set 2</x:v>
      </x:c>
      <x:c r="E287" s="86" t="str">
        <x:v>Science</x:v>
      </x:c>
      <x:c r="F287" s="86" t="n">
        <x:v>6</x:v>
      </x:c>
      <x:c r="G287" s="86" t="str">
        <x:v>cmu5a12wt0173q8hrs94dhmuj</x:v>
      </x:c>
      <x:c r="H287" s="86" t="str">
        <x:v>cmu3pac2p00506ohr7f95qo96</x:v>
      </x:c>
      <x:c r="I287" s="86" t="str">
        <x:v>6-5-1-2-1 Classifying living organisms into groups based on common phenotypic traits.</x:v>
      </x:c>
      <x:c r="J287" s="86" t="str">
        <x:v>3.Classifying animals and microorganisms from local environment into groups based on common phenotypic characteristics.</x:v>
      </x:c>
      <x:c r="K287" s="86" t="str"/>
      <x:c r="L287" s="86" t="str"/>
      <x:c r="M287" s="86" t="str"/>
      <x:c r="N287" s="86" t="str">
        <x:v>Current indicator is shared by 89 quizzes; title match is not strong enough for an automatic suggestion</x:v>
      </x:c>
      <x:c r="O287" s="86" t="n">
        <x:v>10</x:v>
      </x:c>
    </x:row>
    <x:row r="288" ht="30" customHeight="1">
      <x:c r="A288" s="86" t="str">
        <x:v>REVIEW</x:v>
      </x:c>
      <x:c r="B288" s="86" t="str">
        <x:v>LOW</x:v>
      </x:c>
      <x:c r="C288" s="86" t="str"/>
      <x:c r="D288" s="86" t="str">
        <x:v>Science G6: Exploring the chemical properties of materials - Set 3</x:v>
      </x:c>
      <x:c r="E288" s="86" t="str">
        <x:v>Science</x:v>
      </x:c>
      <x:c r="F288" s="86" t="n">
        <x:v>6</x:v>
      </x:c>
      <x:c r="G288" s="86" t="str">
        <x:v>cmu5a12fc016sq8hr8oglee05</x:v>
      </x:c>
      <x:c r="H288" s="86" t="str">
        <x:v>cmu3pac2p00506ohr7f95qo96</x:v>
      </x:c>
      <x:c r="I288" s="86" t="str">
        <x:v>6-5-1-2-1 Classifying living organisms into groups based on common phenotypic traits.</x:v>
      </x:c>
      <x:c r="J288" s="86" t="str">
        <x:v>3.Classifying animals and microorganisms from local environment into groups based on common phenotypic characteristics.</x:v>
      </x:c>
      <x:c r="K288" s="86" t="str"/>
      <x:c r="L288" s="86" t="str"/>
      <x:c r="M288" s="86" t="str"/>
      <x:c r="N288" s="86" t="str">
        <x:v>Current indicator is shared by 89 quizzes; title match is not strong enough for an automatic suggestion</x:v>
      </x:c>
      <x:c r="O288" s="86" t="n">
        <x:v>10</x:v>
      </x:c>
    </x:row>
    <x:row r="289" ht="30" customHeight="1">
      <x:c r="A289" s="86" t="str">
        <x:v>REVIEW</x:v>
      </x:c>
      <x:c r="B289" s="86" t="str">
        <x:v>LOW</x:v>
      </x:c>
      <x:c r="C289" s="86" t="str"/>
      <x:c r="D289" s="86" t="str">
        <x:v>Science G6: Exploring the chemical properties of materials - Set 4</x:v>
      </x:c>
      <x:c r="E289" s="86" t="str">
        <x:v>Science</x:v>
      </x:c>
      <x:c r="F289" s="86" t="n">
        <x:v>6</x:v>
      </x:c>
      <x:c r="G289" s="86" t="str">
        <x:v>cmu5a11z3016hq8hr5oc37nka</x:v>
      </x:c>
      <x:c r="H289" s="86" t="str">
        <x:v>cmu3pac2p00506ohr7f95qo96</x:v>
      </x:c>
      <x:c r="I289" s="86" t="str">
        <x:v>6-5-1-2-1 Classifying living organisms into groups based on common phenotypic traits.</x:v>
      </x:c>
      <x:c r="J289" s="86" t="str">
        <x:v>3.Classifying animals and microorganisms from local environment into groups based on common phenotypic characteristics.</x:v>
      </x:c>
      <x:c r="K289" s="86" t="str"/>
      <x:c r="L289" s="86" t="str"/>
      <x:c r="M289" s="86" t="str"/>
      <x:c r="N289" s="86" t="str">
        <x:v>Current indicator is shared by 89 quizzes; title match is not strong enough for an automatic suggestion</x:v>
      </x:c>
      <x:c r="O289" s="86" t="n">
        <x:v>10</x:v>
      </x:c>
    </x:row>
    <x:row r="290" ht="30" customHeight="1">
      <x:c r="A290" s="86" t="str">
        <x:v>REVIEW</x:v>
      </x:c>
      <x:c r="B290" s="86" t="str">
        <x:v>LOW</x:v>
      </x:c>
      <x:c r="C290" s="86" t="str"/>
      <x:c r="D290" s="86" t="str">
        <x:v>Science G6: Exploring the chemical properties of materials - Set 5</x:v>
      </x:c>
      <x:c r="E290" s="86" t="str">
        <x:v>Science</x:v>
      </x:c>
      <x:c r="F290" s="86" t="n">
        <x:v>6</x:v>
      </x:c>
      <x:c r="G290" s="86" t="str">
        <x:v>cmu5a11io0166q8hr08cgm9mi</x:v>
      </x:c>
      <x:c r="H290" s="86" t="str">
        <x:v>cmu3pac2p00506ohr7f95qo96</x:v>
      </x:c>
      <x:c r="I290" s="86" t="str">
        <x:v>6-5-1-2-1 Classifying living organisms into groups based on common phenotypic traits.</x:v>
      </x:c>
      <x:c r="J290" s="86" t="str">
        <x:v>3.Classifying animals and microorganisms from local environment into groups based on common phenotypic characteristics.</x:v>
      </x:c>
      <x:c r="K290" s="86" t="str"/>
      <x:c r="L290" s="86" t="str"/>
      <x:c r="M290" s="86" t="str"/>
      <x:c r="N290" s="86" t="str">
        <x:v>Current indicator is shared by 89 quizzes; title match is not strong enough for an automatic suggestion</x:v>
      </x:c>
      <x:c r="O290" s="86" t="n">
        <x:v>10</x:v>
      </x:c>
    </x:row>
    <x:row r="291" ht="30" customHeight="1">
      <x:c r="A291" s="86" t="str">
        <x:v>REVIEW</x:v>
      </x:c>
      <x:c r="B291" s="86" t="str">
        <x:v>LOW</x:v>
      </x:c>
      <x:c r="C291" s="86" t="str"/>
      <x:c r="D291" s="86" t="str">
        <x:v>Science G6: Exploring the physical properties of matter - Set 1</x:v>
      </x:c>
      <x:c r="E291" s="86" t="str">
        <x:v>Science</x:v>
      </x:c>
      <x:c r="F291" s="86" t="n">
        <x:v>6</x:v>
      </x:c>
      <x:c r="G291" s="86" t="str">
        <x:v>cmu5a1kfc01ipq8hrme2cfh5g</x:v>
      </x:c>
      <x:c r="H291" s="86" t="str">
        <x:v>cmu3pac2p00506ohr7f95qo96</x:v>
      </x:c>
      <x:c r="I291" s="86" t="str">
        <x:v>6-5-1-2-1 Classifying living organisms into groups based on common phenotypic traits.</x:v>
      </x:c>
      <x:c r="J291" s="86" t="str">
        <x:v>3.Classifying animals and microorganisms from local environment into groups based on common phenotypic characteristics.</x:v>
      </x:c>
      <x:c r="K291" s="86" t="str"/>
      <x:c r="L291" s="86" t="str"/>
      <x:c r="M291" s="86" t="str"/>
      <x:c r="N291" s="86" t="str">
        <x:v>Current indicator is shared by 89 quizzes; title match is not strong enough for an automatic suggestion</x:v>
      </x:c>
      <x:c r="O291" s="86" t="n">
        <x:v>10</x:v>
      </x:c>
    </x:row>
    <x:row r="292" ht="30" customHeight="1">
      <x:c r="A292" s="86" t="str">
        <x:v>REVIEW</x:v>
      </x:c>
      <x:c r="B292" s="86" t="str">
        <x:v>LOW</x:v>
      </x:c>
      <x:c r="C292" s="86" t="str"/>
      <x:c r="D292" s="86" t="str">
        <x:v>Science G6: Exploring the physical properties of matter - Set 1 T1</x:v>
      </x:c>
      <x:c r="E292" s="86" t="str">
        <x:v>Science</x:v>
      </x:c>
      <x:c r="F292" s="86" t="n">
        <x:v>6</x:v>
      </x:c>
      <x:c r="G292" s="86" t="str">
        <x:v>cmu5a1jz001ieq8hrm5i3k8m3</x:v>
      </x:c>
      <x:c r="H292" s="86" t="str">
        <x:v>cmu3pac2p00506ohr7f95qo96</x:v>
      </x:c>
      <x:c r="I292" s="86" t="str">
        <x:v>6-5-1-2-1 Classifying living organisms into groups based on common phenotypic traits.</x:v>
      </x:c>
      <x:c r="J292" s="86" t="str">
        <x:v>3.Classifying animals and microorganisms from local environment into groups based on common phenotypic characteristics.</x:v>
      </x:c>
      <x:c r="K292" s="86" t="str"/>
      <x:c r="L292" s="86" t="str"/>
      <x:c r="M292" s="86" t="str"/>
      <x:c r="N292" s="86" t="str">
        <x:v>Current indicator is shared by 89 quizzes; title match is not strong enough for an automatic suggestion</x:v>
      </x:c>
      <x:c r="O292" s="86" t="n">
        <x:v>10</x:v>
      </x:c>
    </x:row>
    <x:row r="293" ht="30" customHeight="1">
      <x:c r="A293" s="86" t="str">
        <x:v>REVIEW</x:v>
      </x:c>
      <x:c r="B293" s="86" t="str">
        <x:v>LOW</x:v>
      </x:c>
      <x:c r="C293" s="86" t="str"/>
      <x:c r="D293" s="86" t="str">
        <x:v>Science G6: Exploring the physical properties of matter - Set 2</x:v>
      </x:c>
      <x:c r="E293" s="86" t="str">
        <x:v>Science</x:v>
      </x:c>
      <x:c r="F293" s="86" t="n">
        <x:v>6</x:v>
      </x:c>
      <x:c r="G293" s="86" t="str">
        <x:v>cmu5a1ji401i3q8hrj9x1x19r</x:v>
      </x:c>
      <x:c r="H293" s="86" t="str">
        <x:v>cmu3pac2p00506ohr7f95qo96</x:v>
      </x:c>
      <x:c r="I293" s="86" t="str">
        <x:v>6-5-1-2-1 Classifying living organisms into groups based on common phenotypic traits.</x:v>
      </x:c>
      <x:c r="J293" s="86" t="str">
        <x:v>3.Classifying animals and microorganisms from local environment into groups based on common phenotypic characteristics.</x:v>
      </x:c>
      <x:c r="K293" s="86" t="str"/>
      <x:c r="L293" s="86" t="str"/>
      <x:c r="M293" s="86" t="str"/>
      <x:c r="N293" s="86" t="str">
        <x:v>Current indicator is shared by 89 quizzes; title match is not strong enough for an automatic suggestion</x:v>
      </x:c>
      <x:c r="O293" s="86" t="n">
        <x:v>10</x:v>
      </x:c>
    </x:row>
    <x:row r="294" ht="30" customHeight="1">
      <x:c r="A294" s="86" t="str">
        <x:v>REVIEW</x:v>
      </x:c>
      <x:c r="B294" s="86" t="str">
        <x:v>LOW</x:v>
      </x:c>
      <x:c r="C294" s="86" t="str"/>
      <x:c r="D294" s="86" t="str">
        <x:v>Science G6: Exploring the physical properties of matter - Set 4</x:v>
      </x:c>
      <x:c r="E294" s="86" t="str">
        <x:v>Science</x:v>
      </x:c>
      <x:c r="F294" s="86" t="n">
        <x:v>6</x:v>
      </x:c>
      <x:c r="G294" s="86" t="str">
        <x:v>cmu5a13dh017eq8hrutf87fkb</x:v>
      </x:c>
      <x:c r="H294" s="86" t="str">
        <x:v>cmu3pac2p00506ohr7f95qo96</x:v>
      </x:c>
      <x:c r="I294" s="86" t="str">
        <x:v>6-5-1-2-1 Classifying living organisms into groups based on common phenotypic traits.</x:v>
      </x:c>
      <x:c r="J294" s="86" t="str">
        <x:v>3.Classifying animals and microorganisms from local environment into groups based on common phenotypic characteristics.</x:v>
      </x:c>
      <x:c r="K294" s="86" t="str"/>
      <x:c r="L294" s="86" t="str"/>
      <x:c r="M294" s="86" t="str"/>
      <x:c r="N294" s="86" t="str">
        <x:v>Current indicator is shared by 89 quizzes; title match is not strong enough for an automatic suggestion</x:v>
      </x:c>
      <x:c r="O294" s="86" t="n">
        <x:v>10</x:v>
      </x:c>
    </x:row>
    <x:row r="295" ht="30" customHeight="1">
      <x:c r="A295" s="86" t="str">
        <x:v>REVIEW</x:v>
      </x:c>
      <x:c r="B295" s="86" t="str">
        <x:v>LOW</x:v>
      </x:c>
      <x:c r="C295" s="86" t="str"/>
      <x:c r="D295" s="86" t="str">
        <x:v>Science G6: Identifying the inheritance of traits, explaining - Set 1</x:v>
      </x:c>
      <x:c r="E295" s="86" t="str">
        <x:v>Science</x:v>
      </x:c>
      <x:c r="F295" s="86" t="n">
        <x:v>6</x:v>
      </x:c>
      <x:c r="G295" s="86" t="str">
        <x:v>cmu5a1kvb01j0q8hrts7pvj8r</x:v>
      </x:c>
      <x:c r="H295" s="86" t="str">
        <x:v>cmu3pac2p00506ohr7f95qo96</x:v>
      </x:c>
      <x:c r="I295" s="86" t="str">
        <x:v>6-5-1-2-1 Classifying living organisms into groups based on common phenotypic traits.</x:v>
      </x:c>
      <x:c r="J295" s="86" t="str">
        <x:v>3.Classifying animals and microorganisms from local environment into groups based on common phenotypic characteristics.</x:v>
      </x:c>
      <x:c r="K295" s="86" t="str"/>
      <x:c r="L295" s="86" t="str"/>
      <x:c r="M295" s="86" t="str"/>
      <x:c r="N295" s="86" t="str">
        <x:v>Current indicator is shared by 89 quizzes; title match is not strong enough for an automatic suggestion</x:v>
      </x:c>
      <x:c r="O295" s="86" t="n">
        <x:v>10</x:v>
      </x:c>
    </x:row>
    <x:row r="296" ht="30" customHeight="1">
      <x:c r="A296" s="86" t="str">
        <x:v>REVIEW</x:v>
      </x:c>
      <x:c r="B296" s="86" t="str">
        <x:v>LOW</x:v>
      </x:c>
      <x:c r="C296" s="86" t="str"/>
      <x:c r="D296" s="86" t="str">
        <x:v>Science G6: Identifying the inheritance of traits - Set 5</x:v>
      </x:c>
      <x:c r="E296" s="86" t="str">
        <x:v>Science</x:v>
      </x:c>
      <x:c r="F296" s="86" t="n">
        <x:v>6</x:v>
      </x:c>
      <x:c r="G296" s="86" t="str">
        <x:v>cmu5a13u2017pq8hrzehdnw6p</x:v>
      </x:c>
      <x:c r="H296" s="86" t="str">
        <x:v>cmu3pac2p00506ohr7f95qo96</x:v>
      </x:c>
      <x:c r="I296" s="86" t="str">
        <x:v>6-5-1-2-1 Classifying living organisms into groups based on common phenotypic traits.</x:v>
      </x:c>
      <x:c r="J296" s="86" t="str">
        <x:v>3.Classifying animals and microorganisms from local environment into groups based on common phenotypic characteristics.</x:v>
      </x:c>
      <x:c r="K296" s="86" t="str"/>
      <x:c r="L296" s="86" t="str"/>
      <x:c r="M296" s="86" t="str"/>
      <x:c r="N296" s="86" t="str">
        <x:v>Current indicator is shared by 89 quizzes; title match is not strong enough for an automatic suggestion</x:v>
      </x:c>
      <x:c r="O296" s="86" t="n">
        <x:v>10</x:v>
      </x:c>
    </x:row>
    <x:row r="297" ht="30" customHeight="1">
      <x:c r="A297" s="86" t="str">
        <x:v>MISMATCH</x:v>
      </x:c>
      <x:c r="B297" s="86" t="str">
        <x:v>HIGH</x:v>
      </x:c>
      <x:c r="C297" s="86" t="n">
        <x:v>0.875</x:v>
      </x:c>
      <x:c r="D297" s="86" t="str">
        <x:v>Science G6: Inferring the impact of human activity on environmental - Set 1</x:v>
      </x:c>
      <x:c r="E297" s="86" t="str">
        <x:v>Science</x:v>
      </x:c>
      <x:c r="F297" s="86" t="n">
        <x:v>6</x:v>
      </x:c>
      <x:c r="G297" s="86" t="str">
        <x:v>cmu5a14a90180q8hrq8ypx0ix</x:v>
      </x:c>
      <x:c r="H297" s="86" t="str">
        <x:v>cmu3pac2p00506ohr7f95qo96</x:v>
      </x:c>
      <x:c r="I297" s="86" t="str">
        <x:v>6-5-1-2-1 Classifying living organisms into groups based on common phenotypic traits.</x:v>
      </x:c>
      <x:c r="J297" s="86" t="str">
        <x:v>3.Classifying animals and microorganisms from local environment into groups based on common phenotypic characteristics.</x:v>
      </x:c>
      <x:c r="K297" s="86" t="str">
        <x:v>cmu3pac2p005e6ohrh7qll9n9</x:v>
      </x:c>
      <x:c r="L297" s="86" t="str">
        <x:v>6-5-1-3-5 Inferring the impact of human activity on environmental habitats and populations, and predicting its effect, proposing solutions for their protection</x:v>
      </x:c>
      <x:c r="M297" s="86" t="str">
        <x:v>1. Explaining human interaction with environments, and inferring the positive and negative impact of human activities on the environmental habitats and populations.</x:v>
      </x:c>
      <x:c r="N297" s="86" t="str">
        <x:v>Quiz title matches a different imported indicator than the current database link</x:v>
      </x:c>
      <x:c r="O297" s="86" t="n">
        <x:v>10</x:v>
      </x:c>
    </x:row>
    <x:row r="298" ht="30" customHeight="1">
      <x:c r="A298" s="86" t="str">
        <x:v>MISMATCH</x:v>
      </x:c>
      <x:c r="B298" s="86" t="str">
        <x:v>MEDIUM</x:v>
      </x:c>
      <x:c r="C298" s="86" t="n">
        <x:v>0.833</x:v>
      </x:c>
      <x:c r="D298" s="86" t="str">
        <x:v>Science G6: Inferring the impact of human activity - Set 1</x:v>
      </x:c>
      <x:c r="E298" s="86" t="str">
        <x:v>Science</x:v>
      </x:c>
      <x:c r="F298" s="86" t="n">
        <x:v>6</x:v>
      </x:c>
      <x:c r="G298" s="86" t="str">
        <x:v>cmu5a1m9501jxq8hr96ouykan</x:v>
      </x:c>
      <x:c r="H298" s="86" t="str">
        <x:v>cmu3pac2p00506ohr7f95qo96</x:v>
      </x:c>
      <x:c r="I298" s="86" t="str">
        <x:v>6-5-1-2-1 Classifying living organisms into groups based on common phenotypic traits.</x:v>
      </x:c>
      <x:c r="J298" s="86" t="str">
        <x:v>3.Classifying animals and microorganisms from local environment into groups based on common phenotypic characteristics.</x:v>
      </x:c>
      <x:c r="K298" s="86" t="str">
        <x:v>cmu3pac2p005e6ohrh7qll9n9</x:v>
      </x:c>
      <x:c r="L298" s="86" t="str">
        <x:v>6-5-1-3-5 Inferring the impact of human activity on environmental habitats and populations, and predicting its effect, proposing solutions for their protection</x:v>
      </x:c>
      <x:c r="M298" s="86" t="str">
        <x:v>1. Explaining human interaction with environments, and inferring the positive and negative impact of human activities on the environmental habitats and populations.</x:v>
      </x:c>
      <x:c r="N298" s="86" t="str">
        <x:v>Quiz title matches a different imported indicator than the current database link</x:v>
      </x:c>
      <x:c r="O298" s="86" t="n">
        <x:v>10</x:v>
      </x:c>
    </x:row>
    <x:row r="299" ht="30" customHeight="1">
      <x:c r="A299" s="86" t="str">
        <x:v>MISMATCH</x:v>
      </x:c>
      <x:c r="B299" s="86" t="str">
        <x:v>MEDIUM</x:v>
      </x:c>
      <x:c r="C299" s="86" t="n">
        <x:v>0.833</x:v>
      </x:c>
      <x:c r="D299" s="86" t="str">
        <x:v>Science G6: Inferring the impact of human activity - Set 2</x:v>
      </x:c>
      <x:c r="E299" s="86" t="str">
        <x:v>Science</x:v>
      </x:c>
      <x:c r="F299" s="86" t="n">
        <x:v>6</x:v>
      </x:c>
      <x:c r="G299" s="86" t="str">
        <x:v>cmu5a1lsy01jmq8hrfsd5shmq</x:v>
      </x:c>
      <x:c r="H299" s="86" t="str">
        <x:v>cmu3pac2p00506ohr7f95qo96</x:v>
      </x:c>
      <x:c r="I299" s="86" t="str">
        <x:v>6-5-1-2-1 Classifying living organisms into groups based on common phenotypic traits.</x:v>
      </x:c>
      <x:c r="J299" s="86" t="str">
        <x:v>3.Classifying animals and microorganisms from local environment into groups based on common phenotypic characteristics.</x:v>
      </x:c>
      <x:c r="K299" s="86" t="str">
        <x:v>cmu3pac2p005e6ohrh7qll9n9</x:v>
      </x:c>
      <x:c r="L299" s="86" t="str">
        <x:v>6-5-1-3-5 Inferring the impact of human activity on environmental habitats and populations, and predicting its effect, proposing solutions for their protection</x:v>
      </x:c>
      <x:c r="M299" s="86" t="str">
        <x:v>1. Explaining human interaction with environments, and inferring the positive and negative impact of human activities on the environmental habitats and populations.</x:v>
      </x:c>
      <x:c r="N299" s="86" t="str">
        <x:v>Quiz title matches a different imported indicator than the current database link</x:v>
      </x:c>
      <x:c r="O299" s="86" t="n">
        <x:v>10</x:v>
      </x:c>
    </x:row>
    <x:row r="300" ht="30" customHeight="1">
      <x:c r="A300" s="86" t="str">
        <x:v>MISMATCH</x:v>
      </x:c>
      <x:c r="B300" s="86" t="str">
        <x:v>MEDIUM</x:v>
      </x:c>
      <x:c r="C300" s="86" t="n">
        <x:v>0.833</x:v>
      </x:c>
      <x:c r="D300" s="86" t="str">
        <x:v>Science G6: Inferring the impact of human activity - Set 3</x:v>
      </x:c>
      <x:c r="E300" s="86" t="str">
        <x:v>Science</x:v>
      </x:c>
      <x:c r="F300" s="86" t="n">
        <x:v>6</x:v>
      </x:c>
      <x:c r="G300" s="86" t="str">
        <x:v>cmu5a1lc501jbq8hrj9pyzvby</x:v>
      </x:c>
      <x:c r="H300" s="86" t="str">
        <x:v>cmu3pac2p00506ohr7f95qo96</x:v>
      </x:c>
      <x:c r="I300" s="86" t="str">
        <x:v>6-5-1-2-1 Classifying living organisms into groups based on common phenotypic traits.</x:v>
      </x:c>
      <x:c r="J300" s="86" t="str">
        <x:v>3.Classifying animals and microorganisms from local environment into groups based on common phenotypic characteristics.</x:v>
      </x:c>
      <x:c r="K300" s="86" t="str">
        <x:v>cmu3pac2p005e6ohrh7qll9n9</x:v>
      </x:c>
      <x:c r="L300" s="86" t="str">
        <x:v>6-5-1-3-5 Inferring the impact of human activity on environmental habitats and populations, and predicting its effect, proposing solutions for their protection</x:v>
      </x:c>
      <x:c r="M300" s="86" t="str">
        <x:v>1. Explaining human interaction with environments, and inferring the positive and negative impact of human activities on the environmental habitats and populations.</x:v>
      </x:c>
      <x:c r="N300" s="86" t="str">
        <x:v>Quiz title matches a different imported indicator than the current database link</x:v>
      </x:c>
      <x:c r="O300" s="86" t="n">
        <x:v>10</x:v>
      </x:c>
    </x:row>
    <x:row r="301" ht="30" customHeight="1">
      <x:c r="A301" s="86" t="str">
        <x:v>REVIEW</x:v>
      </x:c>
      <x:c r="B301" s="86" t="str">
        <x:v>LOW</x:v>
      </x:c>
      <x:c r="C301" s="86" t="str"/>
      <x:c r="D301" s="86" t="str">
        <x:v>Science G6: Representing biological communities and identifying types - Set 1</x:v>
      </x:c>
      <x:c r="E301" s="86" t="str">
        <x:v>Science</x:v>
      </x:c>
      <x:c r="F301" s="86" t="n">
        <x:v>6</x:v>
      </x:c>
      <x:c r="G301" s="86" t="str">
        <x:v>cmu5a1rel01naq8hr7xkl10zf</x:v>
      </x:c>
      <x:c r="H301" s="86" t="str">
        <x:v>cmu3pac2p00506ohr7f95qo96</x:v>
      </x:c>
      <x:c r="I301" s="86" t="str">
        <x:v>6-5-1-2-1 Classifying living organisms into groups based on common phenotypic traits.</x:v>
      </x:c>
      <x:c r="J301" s="86" t="str">
        <x:v>3.Classifying animals and microorganisms from local environment into groups based on common phenotypic characteristics.</x:v>
      </x:c>
      <x:c r="K301" s="86" t="str"/>
      <x:c r="L301" s="86" t="str"/>
      <x:c r="M301" s="86" t="str"/>
      <x:c r="N301" s="86" t="str">
        <x:v>Current indicator is shared by 89 quizzes; title match is not strong enough for an automatic suggestion</x:v>
      </x:c>
      <x:c r="O301" s="86" t="n">
        <x:v>10</x:v>
      </x:c>
    </x:row>
    <x:row r="302" ht="30" customHeight="1">
      <x:c r="A302" s="86" t="str">
        <x:v>REVIEW</x:v>
      </x:c>
      <x:c r="B302" s="86" t="str">
        <x:v>LOW</x:v>
      </x:c>
      <x:c r="C302" s="86" t="str"/>
      <x:c r="D302" s="86" t="str">
        <x:v>Science G6: Representing biological communities and identifying types - Set 1 T1</x:v>
      </x:c>
      <x:c r="E302" s="86" t="str">
        <x:v>Science</x:v>
      </x:c>
      <x:c r="F302" s="86" t="n">
        <x:v>6</x:v>
      </x:c>
      <x:c r="G302" s="86" t="str">
        <x:v>cmu5a1qxr01mzq8hr41lt753x</x:v>
      </x:c>
      <x:c r="H302" s="86" t="str">
        <x:v>cmu3pac2p00506ohr7f95qo96</x:v>
      </x:c>
      <x:c r="I302" s="86" t="str">
        <x:v>6-5-1-2-1 Classifying living organisms into groups based on common phenotypic traits.</x:v>
      </x:c>
      <x:c r="J302" s="86" t="str">
        <x:v>3.Classifying animals and microorganisms from local environment into groups based on common phenotypic characteristics.</x:v>
      </x:c>
      <x:c r="K302" s="86" t="str"/>
      <x:c r="L302" s="86" t="str"/>
      <x:c r="M302" s="86" t="str"/>
      <x:c r="N302" s="86" t="str">
        <x:v>Current indicator is shared by 89 quizzes; title match is not strong enough for an automatic suggestion</x:v>
      </x:c>
      <x:c r="O302" s="86" t="n">
        <x:v>10</x:v>
      </x:c>
    </x:row>
    <x:row r="303" ht="30" customHeight="1">
      <x:c r="A303" s="86" t="str">
        <x:v>REVIEW</x:v>
      </x:c>
      <x:c r="B303" s="86" t="str">
        <x:v>LOW</x:v>
      </x:c>
      <x:c r="C303" s="86" t="str"/>
      <x:c r="D303" s="86" t="str">
        <x:v>Science G6: Representing biological communities and identifying types - Set 2</x:v>
      </x:c>
      <x:c r="E303" s="86" t="str">
        <x:v>Science</x:v>
      </x:c>
      <x:c r="F303" s="86" t="n">
        <x:v>6</x:v>
      </x:c>
      <x:c r="G303" s="86" t="str">
        <x:v>cmu5a1qgz01moq8hrutdodr3e</x:v>
      </x:c>
      <x:c r="H303" s="86" t="str">
        <x:v>cmu3pac2p00506ohr7f95qo96</x:v>
      </x:c>
      <x:c r="I303" s="86" t="str">
        <x:v>6-5-1-2-1 Classifying living organisms into groups based on common phenotypic traits.</x:v>
      </x:c>
      <x:c r="J303" s="86" t="str">
        <x:v>3.Classifying animals and microorganisms from local environment into groups based on common phenotypic characteristics.</x:v>
      </x:c>
      <x:c r="K303" s="86" t="str"/>
      <x:c r="L303" s="86" t="str"/>
      <x:c r="M303" s="86" t="str"/>
      <x:c r="N303" s="86" t="str">
        <x:v>Current indicator is shared by 89 quizzes; title match is not strong enough for an automatic suggestion</x:v>
      </x:c>
      <x:c r="O303" s="86" t="n">
        <x:v>10</x:v>
      </x:c>
    </x:row>
    <x:row r="304" ht="30" customHeight="1">
      <x:c r="A304" s="86" t="str">
        <x:v>REVIEW</x:v>
      </x:c>
      <x:c r="B304" s="86" t="str">
        <x:v>LOW</x:v>
      </x:c>
      <x:c r="C304" s="86" t="str"/>
      <x:c r="D304" s="86" t="str">
        <x:v>Science G6: Representing biological communities and identifying types - Set 2 T1</x:v>
      </x:c>
      <x:c r="E304" s="86" t="str">
        <x:v>Science</x:v>
      </x:c>
      <x:c r="F304" s="86" t="n">
        <x:v>6</x:v>
      </x:c>
      <x:c r="G304" s="86" t="str">
        <x:v>cmu5a1pzw01mdq8hre892rjb0</x:v>
      </x:c>
      <x:c r="H304" s="86" t="str">
        <x:v>cmu3pac2p00506ohr7f95qo96</x:v>
      </x:c>
      <x:c r="I304" s="86" t="str">
        <x:v>6-5-1-2-1 Classifying living organisms into groups based on common phenotypic traits.</x:v>
      </x:c>
      <x:c r="J304" s="86" t="str">
        <x:v>3.Classifying animals and microorganisms from local environment into groups based on common phenotypic characteristics.</x:v>
      </x:c>
      <x:c r="K304" s="86" t="str"/>
      <x:c r="L304" s="86" t="str"/>
      <x:c r="M304" s="86" t="str"/>
      <x:c r="N304" s="86" t="str">
        <x:v>Current indicator is shared by 89 quizzes; title match is not strong enough for an automatic suggestion</x:v>
      </x:c>
      <x:c r="O304" s="86" t="n">
        <x:v>10</x:v>
      </x:c>
    </x:row>
    <x:row r="305" ht="30" customHeight="1">
      <x:c r="A305" s="86" t="str">
        <x:v>REVIEW</x:v>
      </x:c>
      <x:c r="B305" s="86" t="str">
        <x:v>LOW</x:v>
      </x:c>
      <x:c r="C305" s="86" t="str"/>
      <x:c r="D305" s="86" t="str">
        <x:v>Science G6: Representing biological communities and identifying types - Set 3</x:v>
      </x:c>
      <x:c r="E305" s="86" t="str">
        <x:v>Science</x:v>
      </x:c>
      <x:c r="F305" s="86" t="n">
        <x:v>6</x:v>
      </x:c>
      <x:c r="G305" s="86" t="str">
        <x:v>cmu5a15mg018xq8hrsacfem90</x:v>
      </x:c>
      <x:c r="H305" s="86" t="str">
        <x:v>cmu3pac2p00506ohr7f95qo96</x:v>
      </x:c>
      <x:c r="I305" s="86" t="str">
        <x:v>6-5-1-2-1 Classifying living organisms into groups based on common phenotypic traits.</x:v>
      </x:c>
      <x:c r="J305" s="86" t="str">
        <x:v>3.Classifying animals and microorganisms from local environment into groups based on common phenotypic characteristics.</x:v>
      </x:c>
      <x:c r="K305" s="86" t="str"/>
      <x:c r="L305" s="86" t="str"/>
      <x:c r="M305" s="86" t="str"/>
      <x:c r="N305" s="86" t="str">
        <x:v>Current indicator is shared by 89 quizzes; title match is not strong enough for an automatic suggestion</x:v>
      </x:c>
      <x:c r="O305" s="86" t="n">
        <x:v>10</x:v>
      </x:c>
    </x:row>
    <x:row r="306" ht="30" customHeight="1">
      <x:c r="A306" s="86" t="str">
        <x:v>REVIEW</x:v>
      </x:c>
      <x:c r="B306" s="86" t="str">
        <x:v>LOW</x:v>
      </x:c>
      <x:c r="C306" s="86" t="str"/>
      <x:c r="D306" s="86" t="str">
        <x:v>Science G6: Representing the relationships between living organisms - Set 1</x:v>
      </x:c>
      <x:c r="E306" s="86" t="str">
        <x:v>Science</x:v>
      </x:c>
      <x:c r="F306" s="86" t="n">
        <x:v>6</x:v>
      </x:c>
      <x:c r="G306" s="86" t="str">
        <x:v>cmu5a1okw01lgq8hrjv6gwmb8</x:v>
      </x:c>
      <x:c r="H306" s="86" t="str">
        <x:v>cmu3pac2p00506ohr7f95qo96</x:v>
      </x:c>
      <x:c r="I306" s="86" t="str">
        <x:v>6-5-1-2-1 Classifying living organisms into groups based on common phenotypic traits.</x:v>
      </x:c>
      <x:c r="J306" s="86" t="str">
        <x:v>3.Classifying animals and microorganisms from local environment into groups based on common phenotypic characteristics.</x:v>
      </x:c>
      <x:c r="K306" s="86" t="str"/>
      <x:c r="L306" s="86" t="str"/>
      <x:c r="M306" s="86" t="str"/>
      <x:c r="N306" s="86" t="str">
        <x:v>Current indicator is shared by 89 quizzes; title match is not strong enough for an automatic suggestion</x:v>
      </x:c>
      <x:c r="O306" s="86" t="n">
        <x:v>10</x:v>
      </x:c>
    </x:row>
    <x:row r="307" ht="30" customHeight="1">
      <x:c r="A307" s="86" t="str">
        <x:v>REVIEW</x:v>
      </x:c>
      <x:c r="B307" s="86" t="str">
        <x:v>LOW</x:v>
      </x:c>
      <x:c r="C307" s="86" t="str"/>
      <x:c r="D307" s="86" t="str">
        <x:v>Science G6: Representing the relationships between living organisms - Set 2</x:v>
      </x:c>
      <x:c r="E307" s="86" t="str">
        <x:v>Science</x:v>
      </x:c>
      <x:c r="F307" s="86" t="n">
        <x:v>6</x:v>
      </x:c>
      <x:c r="G307" s="86" t="str">
        <x:v>cmu5a1o4401l5q8hr36men9ej</x:v>
      </x:c>
      <x:c r="H307" s="86" t="str">
        <x:v>cmu3pac2p00506ohr7f95qo96</x:v>
      </x:c>
      <x:c r="I307" s="86" t="str">
        <x:v>6-5-1-2-1 Classifying living organisms into groups based on common phenotypic traits.</x:v>
      </x:c>
      <x:c r="J307" s="86" t="str">
        <x:v>3.Classifying animals and microorganisms from local environment into groups based on common phenotypic characteristics.</x:v>
      </x:c>
      <x:c r="K307" s="86" t="str"/>
      <x:c r="L307" s="86" t="str"/>
      <x:c r="M307" s="86" t="str"/>
      <x:c r="N307" s="86" t="str">
        <x:v>Current indicator is shared by 89 quizzes; title match is not strong enough for an automatic suggestion</x:v>
      </x:c>
      <x:c r="O307" s="86" t="n">
        <x:v>10</x:v>
      </x:c>
    </x:row>
    <x:row r="308" ht="30" customHeight="1">
      <x:c r="A308" s="86" t="str">
        <x:v>REVIEW</x:v>
      </x:c>
      <x:c r="B308" s="86" t="str">
        <x:v>LOW</x:v>
      </x:c>
      <x:c r="C308" s="86" t="str"/>
      <x:c r="D308" s="86" t="str">
        <x:v>Science G6: Representing the relationships between living organisms - Set 2 T1</x:v>
      </x:c>
      <x:c r="E308" s="86" t="str">
        <x:v>Science</x:v>
      </x:c>
      <x:c r="F308" s="86" t="n">
        <x:v>6</x:v>
      </x:c>
      <x:c r="G308" s="86" t="str">
        <x:v>cmu5a1nnr01kuq8hrkgjzx35q</x:v>
      </x:c>
      <x:c r="H308" s="86" t="str">
        <x:v>cmu3pac2p00506ohr7f95qo96</x:v>
      </x:c>
      <x:c r="I308" s="86" t="str">
        <x:v>6-5-1-2-1 Classifying living organisms into groups based on common phenotypic traits.</x:v>
      </x:c>
      <x:c r="J308" s="86" t="str">
        <x:v>3.Classifying animals and microorganisms from local environment into groups based on common phenotypic characteristics.</x:v>
      </x:c>
      <x:c r="K308" s="86" t="str"/>
      <x:c r="L308" s="86" t="str"/>
      <x:c r="M308" s="86" t="str"/>
      <x:c r="N308" s="86" t="str">
        <x:v>Current indicator is shared by 89 quizzes; title match is not strong enough for an automatic suggestion</x:v>
      </x:c>
      <x:c r="O308" s="86" t="n">
        <x:v>10</x:v>
      </x:c>
    </x:row>
    <x:row r="309" ht="30" customHeight="1">
      <x:c r="A309" s="86" t="str">
        <x:v>REVIEW</x:v>
      </x:c>
      <x:c r="B309" s="86" t="str">
        <x:v>LOW</x:v>
      </x:c>
      <x:c r="C309" s="86" t="str"/>
      <x:c r="D309" s="86" t="str">
        <x:v>Science G6: Representing the relationships between living organisms - Set 3</x:v>
      </x:c>
      <x:c r="E309" s="86" t="str">
        <x:v>Science</x:v>
      </x:c>
      <x:c r="F309" s="86" t="n">
        <x:v>6</x:v>
      </x:c>
      <x:c r="G309" s="86" t="str">
        <x:v>cmu5a14pz018bq8hrz68asggz</x:v>
      </x:c>
      <x:c r="H309" s="86" t="str">
        <x:v>cmu3pac2p00506ohr7f95qo96</x:v>
      </x:c>
      <x:c r="I309" s="86" t="str">
        <x:v>6-5-1-2-1 Classifying living organisms into groups based on common phenotypic traits.</x:v>
      </x:c>
      <x:c r="J309" s="86" t="str">
        <x:v>3.Classifying animals and microorganisms from local environment into groups based on common phenotypic characteristics.</x:v>
      </x:c>
      <x:c r="K309" s="86" t="str"/>
      <x:c r="L309" s="86" t="str"/>
      <x:c r="M309" s="86" t="str"/>
      <x:c r="N309" s="86" t="str">
        <x:v>Current indicator is shared by 89 quizzes; title match is not strong enough for an automatic suggestion</x:v>
      </x:c>
      <x:c r="O309" s="86" t="n">
        <x:v>10</x:v>
      </x:c>
    </x:row>
    <x:row r="310" ht="30" customHeight="1">
      <x:c r="A310" s="86" t="str">
        <x:v>MISMATCH</x:v>
      </x:c>
      <x:c r="B310" s="86" t="str">
        <x:v>MEDIUM</x:v>
      </x:c>
      <x:c r="C310" s="86" t="n">
        <x:v>0.833</x:v>
      </x:c>
      <x:c r="D310" s="86" t="str">
        <x:v>Science G6: Understanding Newton's three laws of motion - Set 1</x:v>
      </x:c>
      <x:c r="E310" s="86" t="str">
        <x:v>Science</x:v>
      </x:c>
      <x:c r="F310" s="86" t="n">
        <x:v>6</x:v>
      </x:c>
      <x:c r="G310" s="86" t="str">
        <x:v>cmu5a1iko01hhq8hrekh63eyw</x:v>
      </x:c>
      <x:c r="H310" s="86" t="str">
        <x:v>cmu3pac2p00506ohr7f95qo96</x:v>
      </x:c>
      <x:c r="I310" s="86" t="str">
        <x:v>6-5-1-2-1 Classifying living organisms into groups based on common phenotypic traits.</x:v>
      </x:c>
      <x:c r="J310" s="86" t="str">
        <x:v>3.Classifying animals and microorganisms from local environment into groups based on common phenotypic characteristics.</x:v>
      </x:c>
      <x:c r="K310" s="86" t="str">
        <x:v>cmu3pac2q006a6ohr9cqw8iaw</x:v>
      </x:c>
      <x:c r="L310" s="86" t="str">
        <x:v>6-5-2-2-2 Understanding Newton›s three laws of motion and using them to explain body motion</x:v>
      </x:c>
      <x:c r="M310" s="86" t="str">
        <x:v>4. Explaining Newton's three laws of motion and their real life applications.</x:v>
      </x:c>
      <x:c r="N310" s="86" t="str">
        <x:v>Quiz title matches a different imported indicator than the current database link</x:v>
      </x:c>
      <x:c r="O310" s="86" t="n">
        <x:v>10</x:v>
      </x:c>
    </x:row>
    <x:row r="311" ht="30" customHeight="1">
      <x:c r="A311" s="86" t="str">
        <x:v>MISMATCH</x:v>
      </x:c>
      <x:c r="B311" s="86" t="str">
        <x:v>MEDIUM</x:v>
      </x:c>
      <x:c r="C311" s="86" t="n">
        <x:v>0.833</x:v>
      </x:c>
      <x:c r="D311" s="86" t="str">
        <x:v>Science G6: Understanding Newton's three laws of motion - Set 2</x:v>
      </x:c>
      <x:c r="E311" s="86" t="str">
        <x:v>Science</x:v>
      </x:c>
      <x:c r="F311" s="86" t="n">
        <x:v>6</x:v>
      </x:c>
      <x:c r="G311" s="86" t="str">
        <x:v>cmu5a1i4a01h6q8hrmbmxd8q8</x:v>
      </x:c>
      <x:c r="H311" s="86" t="str">
        <x:v>cmu3pac2p00506ohr7f95qo96</x:v>
      </x:c>
      <x:c r="I311" s="86" t="str">
        <x:v>6-5-1-2-1 Classifying living organisms into groups based on common phenotypic traits.</x:v>
      </x:c>
      <x:c r="J311" s="86" t="str">
        <x:v>3.Classifying animals and microorganisms from local environment into groups based on common phenotypic characteristics.</x:v>
      </x:c>
      <x:c r="K311" s="86" t="str">
        <x:v>cmu3pac2q006a6ohr9cqw8iaw</x:v>
      </x:c>
      <x:c r="L311" s="86" t="str">
        <x:v>6-5-2-2-2 Understanding Newton›s three laws of motion and using them to explain body motion</x:v>
      </x:c>
      <x:c r="M311" s="86" t="str">
        <x:v>4. Explaining Newton's three laws of motion and their real life applications.</x:v>
      </x:c>
      <x:c r="N311" s="86" t="str">
        <x:v>Quiz title matches a different imported indicator than the current database link</x:v>
      </x:c>
      <x:c r="O311" s="86" t="n">
        <x:v>10</x:v>
      </x:c>
    </x:row>
    <x:row r="312" ht="30" customHeight="1">
      <x:c r="A312" s="86" t="str">
        <x:v>MISMATCH</x:v>
      </x:c>
      <x:c r="B312" s="86" t="str">
        <x:v>MEDIUM</x:v>
      </x:c>
      <x:c r="C312" s="86" t="n">
        <x:v>0.833</x:v>
      </x:c>
      <x:c r="D312" s="86" t="str">
        <x:v>Science G6: Understanding Newton's three laws of motion - Set 3</x:v>
      </x:c>
      <x:c r="E312" s="86" t="str">
        <x:v>Science</x:v>
      </x:c>
      <x:c r="F312" s="86" t="n">
        <x:v>6</x:v>
      </x:c>
      <x:c r="G312" s="86" t="str">
        <x:v>cmu5a1hod01gvq8hrtm2q1ebx</x:v>
      </x:c>
      <x:c r="H312" s="86" t="str">
        <x:v>cmu3pac2p00506ohr7f95qo96</x:v>
      </x:c>
      <x:c r="I312" s="86" t="str">
        <x:v>6-5-1-2-1 Classifying living organisms into groups based on common phenotypic traits.</x:v>
      </x:c>
      <x:c r="J312" s="86" t="str">
        <x:v>3.Classifying animals and microorganisms from local environment into groups based on common phenotypic characteristics.</x:v>
      </x:c>
      <x:c r="K312" s="86" t="str">
        <x:v>cmu3pac2q006a6ohr9cqw8iaw</x:v>
      </x:c>
      <x:c r="L312" s="86" t="str">
        <x:v>6-5-2-2-2 Understanding Newton›s three laws of motion and using them to explain body motion</x:v>
      </x:c>
      <x:c r="M312" s="86" t="str">
        <x:v>4. Explaining Newton's three laws of motion and their real life applications.</x:v>
      </x:c>
      <x:c r="N312" s="86" t="str">
        <x:v>Quiz title matches a different imported indicator than the current database link</x:v>
      </x:c>
      <x:c r="O312" s="86" t="n">
        <x:v>10</x:v>
      </x:c>
    </x:row>
    <x:row r="313" ht="30" customHeight="1">
      <x:c r="A313" s="86" t="str">
        <x:v>MISMATCH</x:v>
      </x:c>
      <x:c r="B313" s="86" t="str">
        <x:v>MEDIUM</x:v>
      </x:c>
      <x:c r="C313" s="86" t="n">
        <x:v>0.833</x:v>
      </x:c>
      <x:c r="D313" s="86" t="str">
        <x:v>Science G6: Understanding Newton's three laws of motion - Set 4</x:v>
      </x:c>
      <x:c r="E313" s="86" t="str">
        <x:v>Science</x:v>
      </x:c>
      <x:c r="F313" s="86" t="n">
        <x:v>6</x:v>
      </x:c>
      <x:c r="G313" s="86" t="str">
        <x:v>cmu5a1h8301gkq8hr4q7nywvi</x:v>
      </x:c>
      <x:c r="H313" s="86" t="str">
        <x:v>cmu3pac2p00506ohr7f95qo96</x:v>
      </x:c>
      <x:c r="I313" s="86" t="str">
        <x:v>6-5-1-2-1 Classifying living organisms into groups based on common phenotypic traits.</x:v>
      </x:c>
      <x:c r="J313" s="86" t="str">
        <x:v>3.Classifying animals and microorganisms from local environment into groups based on common phenotypic characteristics.</x:v>
      </x:c>
      <x:c r="K313" s="86" t="str">
        <x:v>cmu3pac2q006a6ohr9cqw8iaw</x:v>
      </x:c>
      <x:c r="L313" s="86" t="str">
        <x:v>6-5-2-2-2 Understanding Newton›s three laws of motion and using them to explain body motion</x:v>
      </x:c>
      <x:c r="M313" s="86" t="str">
        <x:v>4. Explaining Newton's three laws of motion and their real life applications.</x:v>
      </x:c>
      <x:c r="N313" s="86" t="str">
        <x:v>Quiz title matches a different imported indicator than the current database link</x:v>
      </x:c>
      <x:c r="O313" s="86" t="n">
        <x:v>10</x:v>
      </x:c>
    </x:row>
    <x:row r="314" ht="30" customHeight="1">
      <x:c r="A314" s="86" t="str">
        <x:v>MISMATCH</x:v>
      </x:c>
      <x:c r="B314" s="86" t="str">
        <x:v>MEDIUM</x:v>
      </x:c>
      <x:c r="C314" s="86" t="n">
        <x:v>0.833</x:v>
      </x:c>
      <x:c r="D314" s="86" t="str">
        <x:v>Science G6: Understanding the concept of electric charge - Set 1</x:v>
      </x:c>
      <x:c r="E314" s="86" t="str">
        <x:v>Science</x:v>
      </x:c>
      <x:c r="F314" s="86" t="n">
        <x:v>6</x:v>
      </x:c>
      <x:c r="G314" s="86" t="str">
        <x:v>cmu5a1d3l01dtq8hr4fvbrnzr</x:v>
      </x:c>
      <x:c r="H314" s="86" t="str">
        <x:v>cmu3pac2p00506ohr7f95qo96</x:v>
      </x:c>
      <x:c r="I314" s="86" t="str">
        <x:v>6-5-1-2-1 Classifying living organisms into groups based on common phenotypic traits.</x:v>
      </x:c>
      <x:c r="J314" s="86" t="str">
        <x:v>3.Classifying animals and microorganisms from local environment into groups based on common phenotypic characteristics.</x:v>
      </x:c>
      <x:c r="K314" s="86" t="str">
        <x:v>cmu3pac2q006k6ohr2omygicz</x:v>
      </x:c>
      <x:c r="L314" s="86" t="str">
        <x:v>6-5-2-4-2 Understanding the concepts of reflection and refraction of light, transmission of sound, and explaining their role in interaction and communication in the surrounding environment.</x:v>
      </x:c>
      <x:c r="M314" s="86" t="str">
        <x:v>1. Explaining the concept of electric charge and explaining the attraction and repulsion of charged bodies theoretically and graphically.</x:v>
      </x:c>
      <x:c r="N314" s="86" t="str">
        <x:v>Quiz title matches a different imported indicator than the current database link</x:v>
      </x:c>
      <x:c r="O314" s="86" t="n">
        <x:v>10</x:v>
      </x:c>
    </x:row>
    <x:row r="315" ht="30" customHeight="1">
      <x:c r="A315" s="86" t="str">
        <x:v>MISMATCH</x:v>
      </x:c>
      <x:c r="B315" s="86" t="str">
        <x:v>MEDIUM</x:v>
      </x:c>
      <x:c r="C315" s="86" t="n">
        <x:v>0.833</x:v>
      </x:c>
      <x:c r="D315" s="86" t="str">
        <x:v>Science G6: Understanding the concept of electric charge - Set 2</x:v>
      </x:c>
      <x:c r="E315" s="86" t="str">
        <x:v>Science</x:v>
      </x:c>
      <x:c r="F315" s="86" t="n">
        <x:v>6</x:v>
      </x:c>
      <x:c r="G315" s="86" t="str">
        <x:v>cmu5a0xz60141q8hr2rj93wek</x:v>
      </x:c>
      <x:c r="H315" s="86" t="str">
        <x:v>cmu3pac2p00506ohr7f95qo96</x:v>
      </x:c>
      <x:c r="I315" s="86" t="str">
        <x:v>6-5-1-2-1 Classifying living organisms into groups based on common phenotypic traits.</x:v>
      </x:c>
      <x:c r="J315" s="86" t="str">
        <x:v>3.Classifying animals and microorganisms from local environment into groups based on common phenotypic characteristics.</x:v>
      </x:c>
      <x:c r="K315" s="86" t="str">
        <x:v>cmu3pac2q006k6ohr2omygicz</x:v>
      </x:c>
      <x:c r="L315" s="86" t="str">
        <x:v>6-5-2-4-2 Understanding the concepts of reflection and refraction of light, transmission of sound, and explaining their role in interaction and communication in the surrounding environment.</x:v>
      </x:c>
      <x:c r="M315" s="86" t="str">
        <x:v>1. Explaining the concept of electric charge and explaining the attraction and repulsion of charged bodies theoretically and graphically.</x:v>
      </x:c>
      <x:c r="N315" s="86" t="str">
        <x:v>Quiz title matches a different imported indicator than the current database link</x:v>
      </x:c>
      <x:c r="O315" s="86" t="n">
        <x:v>10</x:v>
      </x:c>
    </x:row>
    <x:row r="316" ht="30" customHeight="1">
      <x:c r="A316" s="86" t="str">
        <x:v>MISMATCH</x:v>
      </x:c>
      <x:c r="B316" s="86" t="str">
        <x:v>MEDIUM</x:v>
      </x:c>
      <x:c r="C316" s="86" t="n">
        <x:v>0.833</x:v>
      </x:c>
      <x:c r="D316" s="86" t="str">
        <x:v>Science G6: Understanding the concept of electric charge - Set 3</x:v>
      </x:c>
      <x:c r="E316" s="86" t="str">
        <x:v>Science</x:v>
      </x:c>
      <x:c r="F316" s="86" t="n">
        <x:v>6</x:v>
      </x:c>
      <x:c r="G316" s="86" t="str">
        <x:v>cmu5a0xer013qq8hr99p1b4s4</x:v>
      </x:c>
      <x:c r="H316" s="86" t="str">
        <x:v>cmu3pac2p00506ohr7f95qo96</x:v>
      </x:c>
      <x:c r="I316" s="86" t="str">
        <x:v>6-5-1-2-1 Classifying living organisms into groups based on common phenotypic traits.</x:v>
      </x:c>
      <x:c r="J316" s="86" t="str">
        <x:v>3.Classifying animals and microorganisms from local environment into groups based on common phenotypic characteristics.</x:v>
      </x:c>
      <x:c r="K316" s="86" t="str">
        <x:v>cmu3pac2q006k6ohr2omygicz</x:v>
      </x:c>
      <x:c r="L316" s="86" t="str">
        <x:v>6-5-2-4-2 Understanding the concepts of reflection and refraction of light, transmission of sound, and explaining their role in interaction and communication in the surrounding environment.</x:v>
      </x:c>
      <x:c r="M316" s="86" t="str">
        <x:v>1. Explaining the concept of electric charge and explaining the attraction and repulsion of charged bodies theoretically and graphically.</x:v>
      </x:c>
      <x:c r="N316" s="86" t="str">
        <x:v>Quiz title matches a different imported indicator than the current database link</x:v>
      </x:c>
      <x:c r="O316" s="86" t="n">
        <x:v>10</x:v>
      </x:c>
    </x:row>
    <x:row r="317" ht="30" customHeight="1">
      <x:c r="A317" s="86" t="str">
        <x:v>REVIEW</x:v>
      </x:c>
      <x:c r="B317" s="86" t="str">
        <x:v>LOW</x:v>
      </x:c>
      <x:c r="C317" s="86" t="str"/>
      <x:c r="D317" s="86" t="str">
        <x:v>Science G6: Understanding the concept of energy and - Set 1</x:v>
      </x:c>
      <x:c r="E317" s="86" t="str">
        <x:v>Science</x:v>
      </x:c>
      <x:c r="F317" s="86" t="n">
        <x:v>6</x:v>
      </x:c>
      <x:c r="G317" s="86" t="str">
        <x:v>cmu5a1fus01fnq8hrv9no08dl</x:v>
      </x:c>
      <x:c r="H317" s="86" t="str">
        <x:v>cmu3pac2p00506ohr7f95qo96</x:v>
      </x:c>
      <x:c r="I317" s="86" t="str">
        <x:v>6-5-1-2-1 Classifying living organisms into groups based on common phenotypic traits.</x:v>
      </x:c>
      <x:c r="J317" s="86" t="str">
        <x:v>3.Classifying animals and microorganisms from local environment into groups based on common phenotypic characteristics.</x:v>
      </x:c>
      <x:c r="K317" s="86" t="str"/>
      <x:c r="L317" s="86" t="str"/>
      <x:c r="M317" s="86" t="str"/>
      <x:c r="N317" s="86" t="str">
        <x:v>Current indicator is shared by 89 quizzes; title match is not strong enough for an automatic suggestion</x:v>
      </x:c>
      <x:c r="O317" s="86" t="n">
        <x:v>10</x:v>
      </x:c>
    </x:row>
    <x:row r="318" ht="30" customHeight="1">
      <x:c r="A318" s="86" t="str">
        <x:v>REVIEW</x:v>
      </x:c>
      <x:c r="B318" s="86" t="str">
        <x:v>LOW</x:v>
      </x:c>
      <x:c r="C318" s="86" t="str"/>
      <x:c r="D318" s="86" t="str">
        <x:v>Science G6: Understanding the concept of energy and - Set 2</x:v>
      </x:c>
      <x:c r="E318" s="86" t="str">
        <x:v>Science</x:v>
      </x:c>
      <x:c r="F318" s="86" t="n">
        <x:v>6</x:v>
      </x:c>
      <x:c r="G318" s="86" t="str">
        <x:v>cmu5a1fe401fcq8hrlz43re9l</x:v>
      </x:c>
      <x:c r="H318" s="86" t="str">
        <x:v>cmu3pac2p00506ohr7f95qo96</x:v>
      </x:c>
      <x:c r="I318" s="86" t="str">
        <x:v>6-5-1-2-1 Classifying living organisms into groups based on common phenotypic traits.</x:v>
      </x:c>
      <x:c r="J318" s="86" t="str">
        <x:v>3.Classifying animals and microorganisms from local environment into groups based on common phenotypic characteristics.</x:v>
      </x:c>
      <x:c r="K318" s="86" t="str"/>
      <x:c r="L318" s="86" t="str"/>
      <x:c r="M318" s="86" t="str"/>
      <x:c r="N318" s="86" t="str">
        <x:v>Current indicator is shared by 89 quizzes; title match is not strong enough for an automatic suggestion</x:v>
      </x:c>
      <x:c r="O318" s="86" t="n">
        <x:v>10</x:v>
      </x:c>
    </x:row>
    <x:row r="319" ht="30" customHeight="1">
      <x:c r="A319" s="86" t="str">
        <x:v>MISMATCH</x:v>
      </x:c>
      <x:c r="B319" s="86" t="str">
        <x:v>HIGH</x:v>
      </x:c>
      <x:c r="C319" s="86" t="n">
        <x:v>0.857</x:v>
      </x:c>
      <x:c r="D319" s="86" t="str">
        <x:v>Science G6: Understanding the concept of energy and work - Set 3</x:v>
      </x:c>
      <x:c r="E319" s="86" t="str">
        <x:v>Science</x:v>
      </x:c>
      <x:c r="F319" s="86" t="n">
        <x:v>6</x:v>
      </x:c>
      <x:c r="G319" s="86" t="str">
        <x:v>cmu5a10le015kq8hrs9a9635m</x:v>
      </x:c>
      <x:c r="H319" s="86" t="str">
        <x:v>cmu3pac2p00506ohr7f95qo96</x:v>
      </x:c>
      <x:c r="I319" s="86" t="str">
        <x:v>6-5-1-2-1 Classifying living organisms into groups based on common phenotypic traits.</x:v>
      </x:c>
      <x:c r="J319" s="86" t="str">
        <x:v>3.Classifying animals and microorganisms from local environment into groups based on common phenotypic characteristics.</x:v>
      </x:c>
      <x:c r="K319" s="86" t="str">
        <x:v>cmu3pac2q006b6ohr03focm82</x:v>
      </x:c>
      <x:c r="L319" s="86" t="str">
        <x:v>6-5-2-2-3 Explaining the factors affecting types of forces, such as gravitational force, friction, and magnetism.</x:v>
      </x:c>
      <x:c r="M319" s="86" t="str">
        <x:v>1. Explaining the concept of energy and work based on their role and impact on bodies.</x:v>
      </x:c>
      <x:c r="N319" s="86" t="str">
        <x:v>Quiz title matches a different imported indicator than the current database link</x:v>
      </x:c>
      <x:c r="O319" s="86" t="n">
        <x:v>10</x:v>
      </x:c>
    </x:row>
    <x:row r="320" ht="30" customHeight="1">
      <x:c r="A320" s="86" t="str">
        <x:v>REVIEW</x:v>
      </x:c>
      <x:c r="B320" s="86" t="str">
        <x:v>LOW</x:v>
      </x:c>
      <x:c r="C320" s="86" t="str"/>
      <x:c r="D320" s="86" t="str">
        <x:v>Science G6: Understanding the concepts of reflection and - Set 1</x:v>
      </x:c>
      <x:c r="E320" s="86" t="str">
        <x:v>Science</x:v>
      </x:c>
      <x:c r="F320" s="86" t="n">
        <x:v>6</x:v>
      </x:c>
      <x:c r="G320" s="86" t="str">
        <x:v>cmu5a1e0e01efq8hri3fsg013</x:v>
      </x:c>
      <x:c r="H320" s="86" t="str">
        <x:v>cmu3pac2p00506ohr7f95qo96</x:v>
      </x:c>
      <x:c r="I320" s="86" t="str">
        <x:v>6-5-1-2-1 Classifying living organisms into groups based on common phenotypic traits.</x:v>
      </x:c>
      <x:c r="J320" s="86" t="str">
        <x:v>3.Classifying animals and microorganisms from local environment into groups based on common phenotypic characteristics.</x:v>
      </x:c>
      <x:c r="K320" s="86" t="str"/>
      <x:c r="L320" s="86" t="str"/>
      <x:c r="M320" s="86" t="str"/>
      <x:c r="N320" s="86" t="str">
        <x:v>Current indicator is shared by 89 quizzes; title match is not strong enough for an automatic suggestion</x:v>
      </x:c>
      <x:c r="O320" s="86" t="n">
        <x:v>10</x:v>
      </x:c>
    </x:row>
    <x:row r="321" ht="30" customHeight="1">
      <x:c r="A321" s="86" t="str">
        <x:v>REVIEW</x:v>
      </x:c>
      <x:c r="B321" s="86" t="str">
        <x:v>LOW</x:v>
      </x:c>
      <x:c r="C321" s="86" t="str"/>
      <x:c r="D321" s="86" t="str">
        <x:v>Science G6: Understanding the concepts of reflection and - Set 2</x:v>
      </x:c>
      <x:c r="E321" s="86" t="str">
        <x:v>Science</x:v>
      </x:c>
      <x:c r="F321" s="86" t="n">
        <x:v>6</x:v>
      </x:c>
      <x:c r="G321" s="86" t="str">
        <x:v>cmu5a1dk401e4q8hruxxmi9l6</x:v>
      </x:c>
      <x:c r="H321" s="86" t="str">
        <x:v>cmu3pac2p00506ohr7f95qo96</x:v>
      </x:c>
      <x:c r="I321" s="86" t="str">
        <x:v>6-5-1-2-1 Classifying living organisms into groups based on common phenotypic traits.</x:v>
      </x:c>
      <x:c r="J321" s="86" t="str">
        <x:v>3.Classifying animals and microorganisms from local environment into groups based on common phenotypic characteristics.</x:v>
      </x:c>
      <x:c r="K321" s="86" t="str"/>
      <x:c r="L321" s="86" t="str"/>
      <x:c r="M321" s="86" t="str"/>
      <x:c r="N321" s="86" t="str">
        <x:v>Current indicator is shared by 89 quizzes; title match is not strong enough for an automatic suggestion</x:v>
      </x:c>
      <x:c r="O321" s="86" t="n">
        <x:v>10</x:v>
      </x:c>
    </x:row>
    <x:row r="322" ht="30" customHeight="1">
      <x:c r="A322" s="86" t="str">
        <x:v>REVIEW</x:v>
      </x:c>
      <x:c r="B322" s="86" t="str">
        <x:v>LOW</x:v>
      </x:c>
      <x:c r="C322" s="86" t="str"/>
      <x:c r="D322" s="86" t="str">
        <x:v>Science G6: Understanding the principle of energy conservation during - Set 1</x:v>
      </x:c>
      <x:c r="E322" s="86" t="str">
        <x:v>Science</x:v>
      </x:c>
      <x:c r="F322" s="86" t="n">
        <x:v>6</x:v>
      </x:c>
      <x:c r="G322" s="86" t="str">
        <x:v>cmu5a103j0159q8hrqm3t5gat</x:v>
      </x:c>
      <x:c r="H322" s="86" t="str">
        <x:v>cmu3pac2p00506ohr7f95qo96</x:v>
      </x:c>
      <x:c r="I322" s="86" t="str">
        <x:v>6-5-1-2-1 Classifying living organisms into groups based on common phenotypic traits.</x:v>
      </x:c>
      <x:c r="J322" s="86" t="str">
        <x:v>3.Classifying animals and microorganisms from local environment into groups based on common phenotypic characteristics.</x:v>
      </x:c>
      <x:c r="K322" s="86" t="str"/>
      <x:c r="L322" s="86" t="str"/>
      <x:c r="M322" s="86" t="str"/>
      <x:c r="N322" s="86" t="str">
        <x:v>Current indicator is shared by 89 quizzes; title match is not strong enough for an automatic suggestion</x:v>
      </x:c>
      <x:c r="O322" s="86" t="n">
        <x:v>10</x:v>
      </x:c>
    </x:row>
    <x:row r="323" ht="30" customHeight="1">
      <x:c r="A323" s="86" t="str">
        <x:v>REVIEW</x:v>
      </x:c>
      <x:c r="B323" s="86" t="str">
        <x:v>LOW</x:v>
      </x:c>
      <x:c r="C323" s="86" t="str"/>
      <x:c r="D323" s="86" t="str">
        <x:v>Science G6: Understanding the principle of energy conservation during - Set 1 T1</x:v>
      </x:c>
      <x:c r="E323" s="86" t="str">
        <x:v>Science</x:v>
      </x:c>
      <x:c r="F323" s="86" t="n">
        <x:v>6</x:v>
      </x:c>
      <x:c r="G323" s="86" t="str">
        <x:v>cmu5a0zm0014yq8hr0ap0dpo7</x:v>
      </x:c>
      <x:c r="H323" s="86" t="str">
        <x:v>cmu3pac2p00506ohr7f95qo96</x:v>
      </x:c>
      <x:c r="I323" s="86" t="str">
        <x:v>6-5-1-2-1 Classifying living organisms into groups based on common phenotypic traits.</x:v>
      </x:c>
      <x:c r="J323" s="86" t="str">
        <x:v>3.Classifying animals and microorganisms from local environment into groups based on common phenotypic characteristics.</x:v>
      </x:c>
      <x:c r="K323" s="86" t="str"/>
      <x:c r="L323" s="86" t="str"/>
      <x:c r="M323" s="86" t="str"/>
      <x:c r="N323" s="86" t="str">
        <x:v>Current indicator is shared by 89 quizzes; title match is not strong enough for an automatic suggestion</x:v>
      </x:c>
      <x:c r="O323" s="86" t="n">
        <x:v>10</x:v>
      </x:c>
    </x:row>
    <x:row r="324" ht="30" customHeight="1">
      <x:c r="A324" s="86" t="str">
        <x:v>REVIEW</x:v>
      </x:c>
      <x:c r="B324" s="86" t="str">
        <x:v>LOW</x:v>
      </x:c>
      <x:c r="C324" s="86" t="str"/>
      <x:c r="D324" s="86" t="str">
        <x:v>Science G6: Understanding the principle of energy conservation - Set 1</x:v>
      </x:c>
      <x:c r="E324" s="86" t="str">
        <x:v>Science</x:v>
      </x:c>
      <x:c r="F324" s="86" t="n">
        <x:v>6</x:v>
      </x:c>
      <x:c r="G324" s="86" t="str">
        <x:v>cmu5a1exc01f1q8hrn8adl914</x:v>
      </x:c>
      <x:c r="H324" s="86" t="str">
        <x:v>cmu3pac2p00506ohr7f95qo96</x:v>
      </x:c>
      <x:c r="I324" s="86" t="str">
        <x:v>6-5-1-2-1 Classifying living organisms into groups based on common phenotypic traits.</x:v>
      </x:c>
      <x:c r="J324" s="86" t="str">
        <x:v>3.Classifying animals and microorganisms from local environment into groups based on common phenotypic characteristics.</x:v>
      </x:c>
      <x:c r="K324" s="86" t="str"/>
      <x:c r="L324" s="86" t="str"/>
      <x:c r="M324" s="86" t="str"/>
      <x:c r="N324" s="86" t="str">
        <x:v>Current indicator is shared by 89 quizzes; title match is not strong enough for an automatic suggestion</x:v>
      </x:c>
      <x:c r="O324" s="86" t="n">
        <x:v>10</x:v>
      </x:c>
    </x:row>
    <x:row r="325" ht="30" customHeight="1">
      <x:c r="A325" s="86" t="str">
        <x:v>MISMATCH</x:v>
      </x:c>
      <x:c r="B325" s="86" t="str">
        <x:v>HIGH</x:v>
      </x:c>
      <x:c r="C325" s="86" t="n">
        <x:v>1</x:v>
      </x:c>
      <x:c r="D325" s="86" t="str">
        <x:v>Science G9: Analyzing information and data related to - Set 1</x:v>
      </x:c>
      <x:c r="E325" s="86" t="str">
        <x:v>Science</x:v>
      </x:c>
      <x:c r="F325" s="86" t="n">
        <x:v>9</x:v>
      </x:c>
      <x:c r="G325" s="86" t="str">
        <x:v>cmu5a0nr600xmq8hrrqs4jxiv</x:v>
      </x:c>
      <x:c r="H325" s="86" t="str">
        <x:v>cmu3pac2s009b6ohr2gfn0mdo</x:v>
      </x:c>
      <x:c r="I325" s="86" t="str">
        <x:v>9-5-3-1-1 Describing some of the methods, techniques and tools used in exploring the</x:v>
      </x:c>
      <x:c r="J325" s="86" t="str">
        <x:v>1. Explaining the means, techniques and tools used in space exploration and listing the most important space flights.</x:v>
      </x:c>
      <x:c r="K325" s="86" t="str">
        <x:v>cmu3pac2s009n6ohrs7kb197v</x:v>
      </x:c>
      <x:c r="L325" s="86" t="str">
        <x:v>9-5-3-2-3 Describing the natural cycles and identifying their causes and benefits.</x:v>
      </x:c>
      <x:c r="M325" s="86" t="str">
        <x:v>2. Analyzing information and data related to natural cycles and their effects on the environment</x:v>
      </x:c>
      <x:c r="N325" s="86" t="str">
        <x:v>Quiz title matches a different imported indicator than the current database link</x:v>
      </x:c>
      <x:c r="O325" s="86" t="n">
        <x:v>10</x:v>
      </x:c>
    </x:row>
    <x:row r="326" ht="30" customHeight="1">
      <x:c r="A326" s="86" t="str">
        <x:v>MISMATCH</x:v>
      </x:c>
      <x:c r="B326" s="86" t="str">
        <x:v>HIGH</x:v>
      </x:c>
      <x:c r="C326" s="86" t="n">
        <x:v>1</x:v>
      </x:c>
      <x:c r="D326" s="86" t="str">
        <x:v>Science G9: Analyzing information related to the movement - Set 1</x:v>
      </x:c>
      <x:c r="E326" s="86" t="str">
        <x:v>Science</x:v>
      </x:c>
      <x:c r="F326" s="86" t="n">
        <x:v>9</x:v>
      </x:c>
      <x:c r="G326" s="86" t="str">
        <x:v>cmu5a0vgw012iq8hr822968eb</x:v>
      </x:c>
      <x:c r="H326" s="86" t="str">
        <x:v>cmu3pac2s009b6ohr2gfn0mdo</x:v>
      </x:c>
      <x:c r="I326" s="86" t="str">
        <x:v>9-5-3-1-1 Describing some of the methods, techniques and tools used in exploring the</x:v>
      </x:c>
      <x:c r="J326" s="86" t="str">
        <x:v>1. Explaining the means, techniques and tools used in space exploration and listing the most important space flights.</x:v>
      </x:c>
      <x:c r="K326" s="86" t="str">
        <x:v>cmu3pac2s009g6ohrtvdbg36p</x:v>
      </x:c>
      <x:c r="L326" s="86" t="str">
        <x:v>9-5-3-1-2 Analyzing information related to the movement of celestial bodies and their apparent and relative locations, and deducing the conditions prevailing in</x:v>
      </x:c>
      <x:c r="M326" s="86" t="str">
        <x:v>2. Analyzing information related to the movement of celestial bodies across the sky to know their apparent and relative locations.</x:v>
      </x:c>
      <x:c r="N326" s="86" t="str">
        <x:v>Quiz title matches a different imported indicator than the current database link</x:v>
      </x:c>
      <x:c r="O326" s="86" t="n">
        <x:v>10</x:v>
      </x:c>
    </x:row>
    <x:row r="327" ht="30" customHeight="1">
      <x:c r="A327" s="86" t="str">
        <x:v>MISMATCH</x:v>
      </x:c>
      <x:c r="B327" s="86" t="str">
        <x:v>HIGH</x:v>
      </x:c>
      <x:c r="C327" s="86" t="n">
        <x:v>1</x:v>
      </x:c>
      <x:c r="D327" s="86" t="str">
        <x:v>Science G9: Analyzing information related to the movement - Set 2</x:v>
      </x:c>
      <x:c r="E327" s="86" t="str">
        <x:v>Science</x:v>
      </x:c>
      <x:c r="F327" s="86" t="n">
        <x:v>9</x:v>
      </x:c>
      <x:c r="G327" s="86" t="str">
        <x:v>cmu5a0uzm0127q8hrmefxz5ra</x:v>
      </x:c>
      <x:c r="H327" s="86" t="str">
        <x:v>cmu3pac2s009b6ohr2gfn0mdo</x:v>
      </x:c>
      <x:c r="I327" s="86" t="str">
        <x:v>9-5-3-1-1 Describing some of the methods, techniques and tools used in exploring the</x:v>
      </x:c>
      <x:c r="J327" s="86" t="str">
        <x:v>1. Explaining the means, techniques and tools used in space exploration and listing the most important space flights.</x:v>
      </x:c>
      <x:c r="K327" s="86" t="str">
        <x:v>cmu3pac2s009g6ohrtvdbg36p</x:v>
      </x:c>
      <x:c r="L327" s="86" t="str">
        <x:v>9-5-3-1-2 Analyzing information related to the movement of celestial bodies and their apparent and relative locations, and deducing the conditions prevailing in</x:v>
      </x:c>
      <x:c r="M327" s="86" t="str">
        <x:v>2. Analyzing information related to the movement of celestial bodies across the sky to know their apparent and relative locations.</x:v>
      </x:c>
      <x:c r="N327" s="86" t="str">
        <x:v>Quiz title matches a different imported indicator than the current database link</x:v>
      </x:c>
      <x:c r="O327" s="86" t="n">
        <x:v>10</x:v>
      </x:c>
    </x:row>
    <x:row r="328" ht="30" customHeight="1">
      <x:c r="A328" s="86" t="str">
        <x:v>MISMATCH</x:v>
      </x:c>
      <x:c r="B328" s="86" t="str">
        <x:v>MEDIUM</x:v>
      </x:c>
      <x:c r="C328" s="86" t="n">
        <x:v>0.833</x:v>
      </x:c>
      <x:c r="D328" s="86" t="str">
        <x:v>Science G9: Clarifying the concept of thermal energy - Set 1</x:v>
      </x:c>
      <x:c r="E328" s="86" t="str">
        <x:v>Science</x:v>
      </x:c>
      <x:c r="F328" s="86" t="n">
        <x:v>9</x:v>
      </x:c>
      <x:c r="G328" s="86" t="str">
        <x:v>cmu59z3tw000bq8hrmg0c80zu</x:v>
      </x:c>
      <x:c r="H328" s="86" t="str">
        <x:v>cmu3pac2s009b6ohr2gfn0mdo</x:v>
      </x:c>
      <x:c r="I328" s="86" t="str">
        <x:v>9-5-3-1-1 Describing some of the methods, techniques and tools used in exploring the</x:v>
      </x:c>
      <x:c r="J328" s="86" t="str">
        <x:v>1. Explaining the means, techniques and tools used in space exploration and listing the most important space flights.</x:v>
      </x:c>
      <x:c r="K328" s="86" t="str">
        <x:v>cmu3pac2u00cx6ohrq5eqki2h</x:v>
      </x:c>
      <x:c r="L328" s="86" t="str">
        <x:v>9-5-2-4-1 Clarifying the concept of thermal energy, its impact and its relationship to temperature.</x:v>
      </x:c>
      <x:c r="M328" s="86" t="str">
        <x:v>1. Explaining the concept of thermal energy. Giving examples of thermal energy and its effects on his daily life</x:v>
      </x:c>
      <x:c r="N328" s="86" t="str">
        <x:v>Quiz title matches a different imported indicator than the current database link</x:v>
      </x:c>
      <x:c r="O328" s="86" t="n">
        <x:v>10</x:v>
      </x:c>
    </x:row>
    <x:row r="329" ht="30" customHeight="1">
      <x:c r="A329" s="86" t="str">
        <x:v>MISMATCH</x:v>
      </x:c>
      <x:c r="B329" s="86" t="str">
        <x:v>MEDIUM</x:v>
      </x:c>
      <x:c r="C329" s="86" t="n">
        <x:v>0.833</x:v>
      </x:c>
      <x:c r="D329" s="86" t="str">
        <x:v>Science G9: Clarifying the concept of thermal energy - Set 2</x:v>
      </x:c>
      <x:c r="E329" s="86" t="str">
        <x:v>Science</x:v>
      </x:c>
      <x:c r="F329" s="86" t="n">
        <x:v>9</x:v>
      </x:c>
      <x:c r="G329" s="86" t="str">
        <x:v>cmu59ze2c006qq8hrowalcrim</x:v>
      </x:c>
      <x:c r="H329" s="86" t="str">
        <x:v>cmu3pac2s009b6ohr2gfn0mdo</x:v>
      </x:c>
      <x:c r="I329" s="86" t="str">
        <x:v>9-5-3-1-1 Describing some of the methods, techniques and tools used in exploring the</x:v>
      </x:c>
      <x:c r="J329" s="86" t="str">
        <x:v>1. Explaining the means, techniques and tools used in space exploration and listing the most important space flights.</x:v>
      </x:c>
      <x:c r="K329" s="86" t="str">
        <x:v>cmu3pac2u00cx6ohrq5eqki2h</x:v>
      </x:c>
      <x:c r="L329" s="86" t="str">
        <x:v>9-5-2-4-1 Clarifying the concept of thermal energy, its impact and its relationship to temperature.</x:v>
      </x:c>
      <x:c r="M329" s="86" t="str">
        <x:v>1. Explaining the concept of thermal energy. Giving examples of thermal energy and its effects on his daily life</x:v>
      </x:c>
      <x:c r="N329" s="86" t="str">
        <x:v>Quiz title matches a different imported indicator than the current database link</x:v>
      </x:c>
      <x:c r="O329" s="86" t="n">
        <x:v>10</x:v>
      </x:c>
    </x:row>
    <x:row r="330" ht="30" customHeight="1">
      <x:c r="A330" s="86" t="str">
        <x:v>MISMATCH</x:v>
      </x:c>
      <x:c r="B330" s="86" t="str">
        <x:v>MEDIUM</x:v>
      </x:c>
      <x:c r="C330" s="86" t="n">
        <x:v>0.714</x:v>
      </x:c>
      <x:c r="D330" s="86" t="str">
        <x:v>Science G9: Clarifying the concept of thermal energy - Set 2 T1</x:v>
      </x:c>
      <x:c r="E330" s="86" t="str">
        <x:v>Science</x:v>
      </x:c>
      <x:c r="F330" s="86" t="n">
        <x:v>9</x:v>
      </x:c>
      <x:c r="G330" s="86" t="str">
        <x:v>cmu59zdk4006fq8hr952codk7</x:v>
      </x:c>
      <x:c r="H330" s="86" t="str">
        <x:v>cmu3pac2s009b6ohr2gfn0mdo</x:v>
      </x:c>
      <x:c r="I330" s="86" t="str">
        <x:v>9-5-3-1-1 Describing some of the methods, techniques and tools used in exploring the</x:v>
      </x:c>
      <x:c r="J330" s="86" t="str">
        <x:v>1. Explaining the means, techniques and tools used in space exploration and listing the most important space flights.</x:v>
      </x:c>
      <x:c r="K330" s="86" t="str">
        <x:v>cmu3pac2u00cx6ohrq5eqki2h</x:v>
      </x:c>
      <x:c r="L330" s="86" t="str">
        <x:v>9-5-2-4-1 Clarifying the concept of thermal energy, its impact and its relationship to temperature.</x:v>
      </x:c>
      <x:c r="M330" s="86" t="str">
        <x:v>1. Explaining the concept of thermal energy. Giving examples of thermal energy and its effects on his daily life</x:v>
      </x:c>
      <x:c r="N330" s="86" t="str">
        <x:v>Quiz title matches a different imported indicator than the current database link</x:v>
      </x:c>
      <x:c r="O330" s="86" t="n">
        <x:v>10</x:v>
      </x:c>
    </x:row>
    <x:row r="331" ht="30" customHeight="1">
      <x:c r="A331" s="86" t="str">
        <x:v>MISMATCH</x:v>
      </x:c>
      <x:c r="B331" s="86" t="str">
        <x:v>MEDIUM</x:v>
      </x:c>
      <x:c r="C331" s="86" t="n">
        <x:v>0.667</x:v>
      </x:c>
      <x:c r="D331" s="86" t="str">
        <x:v>Science G9: Comparing between compounds and mixtures, classifying - Set 1</x:v>
      </x:c>
      <x:c r="E331" s="86" t="str">
        <x:v>Science</x:v>
      </x:c>
      <x:c r="F331" s="86" t="n">
        <x:v>9</x:v>
      </x:c>
      <x:c r="G331" s="86" t="str">
        <x:v>cmu5a06ky00mxq8hrc2fx83t8</x:v>
      </x:c>
      <x:c r="H331" s="86" t="str">
        <x:v>cmu3pac2s009b6ohr2gfn0mdo</x:v>
      </x:c>
      <x:c r="I331" s="86" t="str">
        <x:v>9-5-3-1-1 Describing some of the methods, techniques and tools used in exploring the</x:v>
      </x:c>
      <x:c r="J331" s="86" t="str">
        <x:v>1. Explaining the means, techniques and tools used in space exploration and listing the most important space flights.</x:v>
      </x:c>
      <x:c r="K331" s="86" t="str">
        <x:v>cmu3pac2t00ba6ohr49zmwaq7</x:v>
      </x:c>
      <x:c r="L331" s="86" t="str">
        <x:v>9-5-2-1-2 Comparing between compounds and mixtures, classifying mixtures, suggesting appropriate methods to separate their components, and distinguishing between types of solutions and their components.</x:v>
      </x:c>
      <x:c r="M331" s="86" t="str">
        <x:v>1. Comparing compounds and mixtures according to their chemical and physical properties.</x:v>
      </x:c>
      <x:c r="N331" s="86" t="str">
        <x:v>Quiz title matches a different imported indicator than the current database link</x:v>
      </x:c>
      <x:c r="O331" s="86" t="n">
        <x:v>10</x:v>
      </x:c>
    </x:row>
    <x:row r="332" ht="30" customHeight="1">
      <x:c r="A332" s="86" t="str">
        <x:v>REVIEW</x:v>
      </x:c>
      <x:c r="B332" s="86" t="str">
        <x:v>LOW</x:v>
      </x:c>
      <x:c r="C332" s="86" t="str"/>
      <x:c r="D332" s="86" t="str">
        <x:v>Science G9: Comparing between different types of materials - Set 1</x:v>
      </x:c>
      <x:c r="E332" s="86" t="str">
        <x:v>Science</x:v>
      </x:c>
      <x:c r="F332" s="86" t="n">
        <x:v>9</x:v>
      </x:c>
      <x:c r="G332" s="86" t="str">
        <x:v>cmu59z4sg000xq8hrcp81a608</x:v>
      </x:c>
      <x:c r="H332" s="86" t="str">
        <x:v>cmu3pac2s009b6ohr2gfn0mdo</x:v>
      </x:c>
      <x:c r="I332" s="86" t="str">
        <x:v>9-5-3-1-1 Describing some of the methods, techniques and tools used in exploring the</x:v>
      </x:c>
      <x:c r="J332" s="86" t="str">
        <x:v>1. Explaining the means, techniques and tools used in space exploration and listing the most important space flights.</x:v>
      </x:c>
      <x:c r="K332" s="86" t="str"/>
      <x:c r="L332" s="86" t="str"/>
      <x:c r="M332" s="86" t="str"/>
      <x:c r="N332" s="86" t="str">
        <x:v>Current indicator is shared by 130 quizzes; title match is not strong enough for an automatic suggestion</x:v>
      </x:c>
      <x:c r="O332" s="86" t="n">
        <x:v>10</x:v>
      </x:c>
    </x:row>
    <x:row r="333" ht="30" customHeight="1">
      <x:c r="A333" s="86" t="str">
        <x:v>REVIEW</x:v>
      </x:c>
      <x:c r="B333" s="86" t="str">
        <x:v>LOW</x:v>
      </x:c>
      <x:c r="C333" s="86" t="str"/>
      <x:c r="D333" s="86" t="str">
        <x:v>Science G9: Comparing between different types of materials - Set 2</x:v>
      </x:c>
      <x:c r="E333" s="86" t="str">
        <x:v>Science</x:v>
      </x:c>
      <x:c r="F333" s="86" t="n">
        <x:v>9</x:v>
      </x:c>
      <x:c r="G333" s="86" t="str">
        <x:v>cmu59z4az000mq8hr7f8wlsz1</x:v>
      </x:c>
      <x:c r="H333" s="86" t="str">
        <x:v>cmu3pac2s009b6ohr2gfn0mdo</x:v>
      </x:c>
      <x:c r="I333" s="86" t="str">
        <x:v>9-5-3-1-1 Describing some of the methods, techniques and tools used in exploring the</x:v>
      </x:c>
      <x:c r="J333" s="86" t="str">
        <x:v>1. Explaining the means, techniques and tools used in space exploration and listing the most important space flights.</x:v>
      </x:c>
      <x:c r="K333" s="86" t="str"/>
      <x:c r="L333" s="86" t="str"/>
      <x:c r="M333" s="86" t="str"/>
      <x:c r="N333" s="86" t="str">
        <x:v>Current indicator is shared by 130 quizzes; title match is not strong enough for an automatic suggestion</x:v>
      </x:c>
      <x:c r="O333" s="86" t="n">
        <x:v>10</x:v>
      </x:c>
    </x:row>
    <x:row r="334" ht="30" customHeight="1">
      <x:c r="A334" s="86" t="str">
        <x:v>REVIEW</x:v>
      </x:c>
      <x:c r="B334" s="86" t="str">
        <x:v>LOW</x:v>
      </x:c>
      <x:c r="C334" s="86" t="str"/>
      <x:c r="D334" s="86" t="str">
        <x:v>Science G9: Describing some of the methods - Set 2</x:v>
      </x:c>
      <x:c r="E334" s="86" t="str">
        <x:v>Science</x:v>
      </x:c>
      <x:c r="F334" s="86" t="n">
        <x:v>9</x:v>
      </x:c>
      <x:c r="G334" s="86" t="str">
        <x:v>cmu5a015b00jkq8hrvmhgkfna</x:v>
      </x:c>
      <x:c r="H334" s="86" t="str">
        <x:v>cmu3pac2s009b6ohr2gfn0mdo</x:v>
      </x:c>
      <x:c r="I334" s="86" t="str">
        <x:v>9-5-3-1-1 Describing some of the methods, techniques and tools used in exploring the</x:v>
      </x:c>
      <x:c r="J334" s="86" t="str">
        <x:v>1. Explaining the means, techniques and tools used in space exploration and listing the most important space flights.</x:v>
      </x:c>
      <x:c r="K334" s="86" t="str"/>
      <x:c r="L334" s="86" t="str"/>
      <x:c r="M334" s="86" t="str"/>
      <x:c r="N334" s="86" t="str">
        <x:v>Current indicator is shared by 130 quizzes; title match is not strong enough for an automatic suggestion</x:v>
      </x:c>
      <x:c r="O334" s="86" t="n">
        <x:v>10</x:v>
      </x:c>
    </x:row>
    <x:row r="335" ht="30" customHeight="1">
      <x:c r="A335" s="86" t="str">
        <x:v>REVIEW</x:v>
      </x:c>
      <x:c r="B335" s="86" t="str">
        <x:v>LOW</x:v>
      </x:c>
      <x:c r="C335" s="86" t="str"/>
      <x:c r="D335" s="86" t="str">
        <x:v>Science G9: Describing some of the methods, techniques - Set 1</x:v>
      </x:c>
      <x:c r="E335" s="86" t="str">
        <x:v>Science</x:v>
      </x:c>
      <x:c r="F335" s="86" t="n">
        <x:v>9</x:v>
      </x:c>
      <x:c r="G335" s="86" t="str">
        <x:v>cmu5a0wwj013fq8hrgqd1k2ep</x:v>
      </x:c>
      <x:c r="H335" s="86" t="str">
        <x:v>cmu3pac2s009b6ohr2gfn0mdo</x:v>
      </x:c>
      <x:c r="I335" s="86" t="str">
        <x:v>9-5-3-1-1 Describing some of the methods, techniques and tools used in exploring the</x:v>
      </x:c>
      <x:c r="J335" s="86" t="str">
        <x:v>1. Explaining the means, techniques and tools used in space exploration and listing the most important space flights.</x:v>
      </x:c>
      <x:c r="K335" s="86" t="str"/>
      <x:c r="L335" s="86" t="str"/>
      <x:c r="M335" s="86" t="str"/>
      <x:c r="N335" s="86" t="str">
        <x:v>Current indicator is shared by 130 quizzes; title match is not strong enough for an automatic suggestion</x:v>
      </x:c>
      <x:c r="O335" s="86" t="n">
        <x:v>10</x:v>
      </x:c>
    </x:row>
    <x:row r="336" ht="30" customHeight="1">
      <x:c r="A336" s="86" t="str">
        <x:v>REVIEW</x:v>
      </x:c>
      <x:c r="B336" s="86" t="str">
        <x:v>LOW</x:v>
      </x:c>
      <x:c r="C336" s="86" t="str"/>
      <x:c r="D336" s="86" t="str">
        <x:v>Science G9: Describing some of the methods, techniques - Set 2</x:v>
      </x:c>
      <x:c r="E336" s="86" t="str">
        <x:v>Science</x:v>
      </x:c>
      <x:c r="F336" s="86" t="n">
        <x:v>9</x:v>
      </x:c>
      <x:c r="G336" s="86" t="str">
        <x:v>cmu5a0wf80134q8hr2rj47jlf</x:v>
      </x:c>
      <x:c r="H336" s="86" t="str">
        <x:v>cmu3pac2s009b6ohr2gfn0mdo</x:v>
      </x:c>
      <x:c r="I336" s="86" t="str">
        <x:v>9-5-3-1-1 Describing some of the methods, techniques and tools used in exploring the</x:v>
      </x:c>
      <x:c r="J336" s="86" t="str">
        <x:v>1. Explaining the means, techniques and tools used in space exploration and listing the most important space flights.</x:v>
      </x:c>
      <x:c r="K336" s="86" t="str"/>
      <x:c r="L336" s="86" t="str"/>
      <x:c r="M336" s="86" t="str"/>
      <x:c r="N336" s="86" t="str">
        <x:v>Current indicator is shared by 130 quizzes; title match is not strong enough for an automatic suggestion</x:v>
      </x:c>
      <x:c r="O336" s="86" t="n">
        <x:v>10</x:v>
      </x:c>
    </x:row>
    <x:row r="337" ht="30" customHeight="1">
      <x:c r="A337" s="86" t="str">
        <x:v>REVIEW</x:v>
      </x:c>
      <x:c r="B337" s="86" t="str">
        <x:v>LOW</x:v>
      </x:c>
      <x:c r="C337" s="86" t="str"/>
      <x:c r="D337" s="86" t="str">
        <x:v>Science G9: Describing some of the methods, techniques - Set 3</x:v>
      </x:c>
      <x:c r="E337" s="86" t="str">
        <x:v>Science</x:v>
      </x:c>
      <x:c r="F337" s="86" t="n">
        <x:v>9</x:v>
      </x:c>
      <x:c r="G337" s="86" t="str">
        <x:v>cmu5a0vy4012tq8hrm0kg942a</x:v>
      </x:c>
      <x:c r="H337" s="86" t="str">
        <x:v>cmu3pac2s009b6ohr2gfn0mdo</x:v>
      </x:c>
      <x:c r="I337" s="86" t="str">
        <x:v>9-5-3-1-1 Describing some of the methods, techniques and tools used in exploring the</x:v>
      </x:c>
      <x:c r="J337" s="86" t="str">
        <x:v>1. Explaining the means, techniques and tools used in space exploration and listing the most important space flights.</x:v>
      </x:c>
      <x:c r="K337" s="86" t="str"/>
      <x:c r="L337" s="86" t="str"/>
      <x:c r="M337" s="86" t="str"/>
      <x:c r="N337" s="86" t="str">
        <x:v>Current indicator is shared by 130 quizzes; title match is not strong enough for an automatic suggestion</x:v>
      </x:c>
      <x:c r="O337" s="86" t="n">
        <x:v>10</x:v>
      </x:c>
    </x:row>
    <x:row r="338" ht="30" customHeight="1">
      <x:c r="A338" s="86" t="str">
        <x:v>MISMATCH</x:v>
      </x:c>
      <x:c r="B338" s="86" t="str">
        <x:v>HIGH</x:v>
      </x:c>
      <x:c r="C338" s="86" t="n">
        <x:v>0.875</x:v>
      </x:c>
      <x:c r="D338" s="86" t="str">
        <x:v>Science G9: Describing the concept of biomass and its sources - Set 1</x:v>
      </x:c>
      <x:c r="E338" s="86" t="str">
        <x:v>Science</x:v>
      </x:c>
      <x:c r="F338" s="86" t="n">
        <x:v>9</x:v>
      </x:c>
      <x:c r="G338" s="86" t="str">
        <x:v>cmu59zqrs00edq8hrnivcdnlf</x:v>
      </x:c>
      <x:c r="H338" s="86" t="str">
        <x:v>cmu3pac2s009b6ohr2gfn0mdo</x:v>
      </x:c>
      <x:c r="I338" s="86" t="str">
        <x:v>9-5-3-1-1 Describing some of the methods, techniques and tools used in exploring the</x:v>
      </x:c>
      <x:c r="J338" s="86" t="str">
        <x:v>1. Explaining the means, techniques and tools used in space exploration and listing the most important space flights.</x:v>
      </x:c>
      <x:c r="K338" s="86" t="str">
        <x:v>cmu3pac2s00aw6ohr00nuxsr8</x:v>
      </x:c>
      <x:c r="L338" s="86" t="str">
        <x:v>9-5-1-3-6 Describing the concept of biomass and its sources, and identifying its importance in biofuel production and reducing carbon emissions.</x:v>
      </x:c>
      <x:c r="M338" s="86" t="str">
        <x:v>1. Explaining the concept of biomass and identifying its sources.</x:v>
      </x:c>
      <x:c r="N338" s="86" t="str">
        <x:v>Quiz title matches a different imported indicator than the current database link</x:v>
      </x:c>
      <x:c r="O338" s="86" t="n">
        <x:v>10</x:v>
      </x:c>
    </x:row>
    <x:row r="339" ht="30" customHeight="1">
      <x:c r="A339" s="86" t="str">
        <x:v>REVIEW</x:v>
      </x:c>
      <x:c r="B339" s="86" t="str">
        <x:v>LOW</x:v>
      </x:c>
      <x:c r="C339" s="86" t="str"/>
      <x:c r="D339" s="86" t="str">
        <x:v>Science G9: Describing the concept of biomass and - Set 1</x:v>
      </x:c>
      <x:c r="E339" s="86" t="str">
        <x:v>Science</x:v>
      </x:c>
      <x:c r="F339" s="86" t="n">
        <x:v>9</x:v>
      </x:c>
      <x:c r="G339" s="86" t="str">
        <x:v>cmu5a0bxm00qaq8hr6hdb5m82</x:v>
      </x:c>
      <x:c r="H339" s="86" t="str">
        <x:v>cmu3pac2s009b6ohr2gfn0mdo</x:v>
      </x:c>
      <x:c r="I339" s="86" t="str">
        <x:v>9-5-3-1-1 Describing some of the methods, techniques and tools used in exploring the</x:v>
      </x:c>
      <x:c r="J339" s="86" t="str">
        <x:v>1. Explaining the means, techniques and tools used in space exploration and listing the most important space flights.</x:v>
      </x:c>
      <x:c r="K339" s="86" t="str"/>
      <x:c r="L339" s="86" t="str"/>
      <x:c r="M339" s="86" t="str"/>
      <x:c r="N339" s="86" t="str">
        <x:v>Current indicator is shared by 130 quizzes; title match is not strong enough for an automatic suggestion</x:v>
      </x:c>
      <x:c r="O339" s="86" t="n">
        <x:v>10</x:v>
      </x:c>
    </x:row>
    <x:row r="340" ht="30" customHeight="1">
      <x:c r="A340" s="86" t="str">
        <x:v>REVIEW</x:v>
      </x:c>
      <x:c r="B340" s="86" t="str">
        <x:v>LOW</x:v>
      </x:c>
      <x:c r="C340" s="86" t="str"/>
      <x:c r="D340" s="86" t="str">
        <x:v>Science G9: Describing the concept of biomass and - Set 2</x:v>
      </x:c>
      <x:c r="E340" s="86" t="str">
        <x:v>Science</x:v>
      </x:c>
      <x:c r="F340" s="86" t="n">
        <x:v>9</x:v>
      </x:c>
      <x:c r="G340" s="86" t="str">
        <x:v>cmu5a0bf900pzq8hrs7webzcw</x:v>
      </x:c>
      <x:c r="H340" s="86" t="str">
        <x:v>cmu3pac2s009b6ohr2gfn0mdo</x:v>
      </x:c>
      <x:c r="I340" s="86" t="str">
        <x:v>9-5-3-1-1 Describing some of the methods, techniques and tools used in exploring the</x:v>
      </x:c>
      <x:c r="J340" s="86" t="str">
        <x:v>1. Explaining the means, techniques and tools used in space exploration and listing the most important space flights.</x:v>
      </x:c>
      <x:c r="K340" s="86" t="str"/>
      <x:c r="L340" s="86" t="str"/>
      <x:c r="M340" s="86" t="str"/>
      <x:c r="N340" s="86" t="str">
        <x:v>Current indicator is shared by 130 quizzes; title match is not strong enough for an automatic suggestion</x:v>
      </x:c>
      <x:c r="O340" s="86" t="n">
        <x:v>10</x:v>
      </x:c>
    </x:row>
    <x:row r="341" ht="30" customHeight="1">
      <x:c r="A341" s="86" t="str">
        <x:v>REVIEW</x:v>
      </x:c>
      <x:c r="B341" s="86" t="str">
        <x:v>LOW</x:v>
      </x:c>
      <x:c r="C341" s="86" t="str"/>
      <x:c r="D341" s="86" t="str">
        <x:v>Science G9: Describing the concept of biomass and - Set 3</x:v>
      </x:c>
      <x:c r="E341" s="86" t="str">
        <x:v>Science</x:v>
      </x:c>
      <x:c r="F341" s="86" t="n">
        <x:v>9</x:v>
      </x:c>
      <x:c r="G341" s="86" t="str">
        <x:v>cmu5a0axg00poq8hromrnlvn0</x:v>
      </x:c>
      <x:c r="H341" s="86" t="str">
        <x:v>cmu3pac2s009b6ohr2gfn0mdo</x:v>
      </x:c>
      <x:c r="I341" s="86" t="str">
        <x:v>9-5-3-1-1 Describing some of the methods, techniques and tools used in exploring the</x:v>
      </x:c>
      <x:c r="J341" s="86" t="str">
        <x:v>1. Explaining the means, techniques and tools used in space exploration and listing the most important space flights.</x:v>
      </x:c>
      <x:c r="K341" s="86" t="str"/>
      <x:c r="L341" s="86" t="str"/>
      <x:c r="M341" s="86" t="str"/>
      <x:c r="N341" s="86" t="str">
        <x:v>Current indicator is shared by 130 quizzes; title match is not strong enough for an automatic suggestion</x:v>
      </x:c>
      <x:c r="O341" s="86" t="n">
        <x:v>10</x:v>
      </x:c>
    </x:row>
    <x:row r="342" ht="30" customHeight="1">
      <x:c r="A342" s="86" t="str">
        <x:v>MISMATCH</x:v>
      </x:c>
      <x:c r="B342" s="86" t="str">
        <x:v>MEDIUM</x:v>
      </x:c>
      <x:c r="C342" s="86" t="n">
        <x:v>0.833</x:v>
      </x:c>
      <x:c r="D342" s="86" t="str">
        <x:v>Science G9: Describing the development of genetics, and - Set 1</x:v>
      </x:c>
      <x:c r="E342" s="86" t="str">
        <x:v>Science</x:v>
      </x:c>
      <x:c r="F342" s="86" t="n">
        <x:v>9</x:v>
      </x:c>
      <x:c r="G342" s="86" t="str">
        <x:v>cmu5a0ago00pdq8hr6q8bwuse</x:v>
      </x:c>
      <x:c r="H342" s="86" t="str">
        <x:v>cmu3pac2s009b6ohr2gfn0mdo</x:v>
      </x:c>
      <x:c r="I342" s="86" t="str">
        <x:v>9-5-3-1-1 Describing some of the methods, techniques and tools used in exploring the</x:v>
      </x:c>
      <x:c r="J342" s="86" t="str">
        <x:v>1. Explaining the means, techniques and tools used in space exploration and listing the most important space flights.</x:v>
      </x:c>
      <x:c r="K342" s="86" t="str">
        <x:v>cmu3pac2t00b46ohrs4lgnjka</x:v>
      </x:c>
      <x:c r="L342" s="86" t="str">
        <x:v>9-5-1-4-2 Describing the structure of the chromosome and the relationship between its components, and predicting the results of the defects that occur in the genetic chain when genetic mutations occur and their effects.</x:v>
      </x:c>
      <x:c r="M342" s="86" t="str">
        <x:v>1. Explaining atomic models and their development throughout history, evaluating them and describing their results, and relating that to aspects of the nature of science and the development of scientific knowledge.</x:v>
      </x:c>
      <x:c r="N342" s="86" t="str">
        <x:v>Quiz title matches a different imported indicator than the current database link</x:v>
      </x:c>
      <x:c r="O342" s="86" t="n">
        <x:v>10</x:v>
      </x:c>
    </x:row>
    <x:row r="343" ht="30" customHeight="1">
      <x:c r="A343" s="86" t="str">
        <x:v>MISMATCH</x:v>
      </x:c>
      <x:c r="B343" s="86" t="str">
        <x:v>MEDIUM</x:v>
      </x:c>
      <x:c r="C343" s="86" t="n">
        <x:v>0.833</x:v>
      </x:c>
      <x:c r="D343" s="86" t="str">
        <x:v>Science G9: Describing the development of genetics, and - Set 2</x:v>
      </x:c>
      <x:c r="E343" s="86" t="str">
        <x:v>Science</x:v>
      </x:c>
      <x:c r="F343" s="86" t="n">
        <x:v>9</x:v>
      </x:c>
      <x:c r="G343" s="86" t="str">
        <x:v>cmu5a09zj00p2q8hrnmz1rpo7</x:v>
      </x:c>
      <x:c r="H343" s="86" t="str">
        <x:v>cmu3pac2s009b6ohr2gfn0mdo</x:v>
      </x:c>
      <x:c r="I343" s="86" t="str">
        <x:v>9-5-3-1-1 Describing some of the methods, techniques and tools used in exploring the</x:v>
      </x:c>
      <x:c r="J343" s="86" t="str">
        <x:v>1. Explaining the means, techniques and tools used in space exploration and listing the most important space flights.</x:v>
      </x:c>
      <x:c r="K343" s="86" t="str">
        <x:v>cmu3pac2t00b46ohrs4lgnjka</x:v>
      </x:c>
      <x:c r="L343" s="86" t="str">
        <x:v>9-5-1-4-2 Describing the structure of the chromosome and the relationship between its components, and predicting the results of the defects that occur in the genetic chain when genetic mutations occur and their effects.</x:v>
      </x:c>
      <x:c r="M343" s="86" t="str">
        <x:v>1. Explaining atomic models and their development throughout history, evaluating them and describing their results, and relating that to aspects of the nature of science and the development of scientific knowledge.</x:v>
      </x:c>
      <x:c r="N343" s="86" t="str">
        <x:v>Quiz title matches a different imported indicator than the current database link</x:v>
      </x:c>
      <x:c r="O343" s="86" t="n">
        <x:v>10</x:v>
      </x:c>
    </x:row>
    <x:row r="344" ht="30" customHeight="1">
      <x:c r="A344" s="86" t="str">
        <x:v>MISMATCH</x:v>
      </x:c>
      <x:c r="B344" s="86" t="str">
        <x:v>MEDIUM</x:v>
      </x:c>
      <x:c r="C344" s="86" t="n">
        <x:v>0.833</x:v>
      </x:c>
      <x:c r="D344" s="86" t="str">
        <x:v>Science G9: Describing the development of genetics, and - Set 3</x:v>
      </x:c>
      <x:c r="E344" s="86" t="str">
        <x:v>Science</x:v>
      </x:c>
      <x:c r="F344" s="86" t="n">
        <x:v>9</x:v>
      </x:c>
      <x:c r="G344" s="86" t="str">
        <x:v>cmu5a09ix00orq8hrrxgl5x4a</x:v>
      </x:c>
      <x:c r="H344" s="86" t="str">
        <x:v>cmu3pac2s009b6ohr2gfn0mdo</x:v>
      </x:c>
      <x:c r="I344" s="86" t="str">
        <x:v>9-5-3-1-1 Describing some of the methods, techniques and tools used in exploring the</x:v>
      </x:c>
      <x:c r="J344" s="86" t="str">
        <x:v>1. Explaining the means, techniques and tools used in space exploration and listing the most important space flights.</x:v>
      </x:c>
      <x:c r="K344" s="86" t="str">
        <x:v>cmu3pac2t00b46ohrs4lgnjka</x:v>
      </x:c>
      <x:c r="L344" s="86" t="str">
        <x:v>9-5-1-4-2 Describing the structure of the chromosome and the relationship between its components, and predicting the results of the defects that occur in the genetic chain when genetic mutations occur and their effects.</x:v>
      </x:c>
      <x:c r="M344" s="86" t="str">
        <x:v>1. Explaining atomic models and their development throughout history, evaluating them and describing their results, and relating that to aspects of the nature of science and the development of scientific knowledge.</x:v>
      </x:c>
      <x:c r="N344" s="86" t="str">
        <x:v>Quiz title matches a different imported indicator than the current database link</x:v>
      </x:c>
      <x:c r="O344" s="86" t="n">
        <x:v>10</x:v>
      </x:c>
    </x:row>
    <x:row r="345" ht="30" customHeight="1">
      <x:c r="A345" s="86" t="str">
        <x:v>MISMATCH</x:v>
      </x:c>
      <x:c r="B345" s="86" t="str">
        <x:v>MEDIUM</x:v>
      </x:c>
      <x:c r="C345" s="86" t="n">
        <x:v>0.833</x:v>
      </x:c>
      <x:c r="D345" s="86" t="str">
        <x:v>Science G9: Describing the development of genetics, and - Set 4</x:v>
      </x:c>
      <x:c r="E345" s="86" t="str">
        <x:v>Science</x:v>
      </x:c>
      <x:c r="F345" s="86" t="n">
        <x:v>9</x:v>
      </x:c>
      <x:c r="G345" s="86" t="str">
        <x:v>cmu5a091z00ogq8hrav5woleh</x:v>
      </x:c>
      <x:c r="H345" s="86" t="str">
        <x:v>cmu3pac2s009b6ohr2gfn0mdo</x:v>
      </x:c>
      <x:c r="I345" s="86" t="str">
        <x:v>9-5-3-1-1 Describing some of the methods, techniques and tools used in exploring the</x:v>
      </x:c>
      <x:c r="J345" s="86" t="str">
        <x:v>1. Explaining the means, techniques and tools used in space exploration and listing the most important space flights.</x:v>
      </x:c>
      <x:c r="K345" s="86" t="str">
        <x:v>cmu3pac2t00b46ohrs4lgnjka</x:v>
      </x:c>
      <x:c r="L345" s="86" t="str">
        <x:v>9-5-1-4-2 Describing the structure of the chromosome and the relationship between its components, and predicting the results of the defects that occur in the genetic chain when genetic mutations occur and their effects.</x:v>
      </x:c>
      <x:c r="M345" s="86" t="str">
        <x:v>1. Explaining atomic models and their development throughout history, evaluating them and describing their results, and relating that to aspects of the nature of science and the development of scientific knowledge.</x:v>
      </x:c>
      <x:c r="N345" s="86" t="str">
        <x:v>Quiz title matches a different imported indicator than the current database link</x:v>
      </x:c>
      <x:c r="O345" s="86" t="n">
        <x:v>10</x:v>
      </x:c>
    </x:row>
    <x:row r="346" ht="30" customHeight="1">
      <x:c r="A346" s="86" t="str">
        <x:v>MISMATCH</x:v>
      </x:c>
      <x:c r="B346" s="86" t="str">
        <x:v>MEDIUM</x:v>
      </x:c>
      <x:c r="C346" s="86" t="n">
        <x:v>0.8</x:v>
      </x:c>
      <x:c r="D346" s="86" t="str">
        <x:v>Science G9: Describing the development of genetics - Set 2</x:v>
      </x:c>
      <x:c r="E346" s="86" t="str">
        <x:v>Science</x:v>
      </x:c>
      <x:c r="F346" s="86" t="n">
        <x:v>9</x:v>
      </x:c>
      <x:c r="G346" s="86" t="str">
        <x:v>cmu59zqa500e2q8hrc2c579ls</x:v>
      </x:c>
      <x:c r="H346" s="86" t="str">
        <x:v>cmu3pac2s009b6ohr2gfn0mdo</x:v>
      </x:c>
      <x:c r="I346" s="86" t="str">
        <x:v>9-5-3-1-1 Describing some of the methods, techniques and tools used in exploring the</x:v>
      </x:c>
      <x:c r="J346" s="86" t="str">
        <x:v>1. Explaining the means, techniques and tools used in space exploration and listing the most important space flights.</x:v>
      </x:c>
      <x:c r="K346" s="86" t="str">
        <x:v>cmu3pac2t00b46ohrs4lgnjka</x:v>
      </x:c>
      <x:c r="L346" s="86" t="str">
        <x:v>9-5-1-4-2 Describing the structure of the chromosome and the relationship between its components, and predicting the results of the defects that occur in the genetic chain when genetic mutations occur and their effects.</x:v>
      </x:c>
      <x:c r="M346" s="86" t="str">
        <x:v>1. Explaining atomic models and their development throughout history, evaluating them and describing their results, and relating that to aspects of the nature of science and the development of scientific knowledge.</x:v>
      </x:c>
      <x:c r="N346" s="86" t="str">
        <x:v>Quiz title matches a different imported indicator than the current database link</x:v>
      </x:c>
      <x:c r="O346" s="86" t="n">
        <x:v>10</x:v>
      </x:c>
    </x:row>
    <x:row r="347" ht="30" customHeight="1">
      <x:c r="A347" s="86" t="str">
        <x:v>REVIEW</x:v>
      </x:c>
      <x:c r="B347" s="86" t="str">
        <x:v>LOW</x:v>
      </x:c>
      <x:c r="C347" s="86" t="str"/>
      <x:c r="D347" s="86" t="str">
        <x:v>Science G9: Describing the history of the periodic - Set 1</x:v>
      </x:c>
      <x:c r="E347" s="86" t="str">
        <x:v>Science</x:v>
      </x:c>
      <x:c r="F347" s="86" t="n">
        <x:v>9</x:v>
      </x:c>
      <x:c r="G347" s="86" t="str">
        <x:v>cmu5a042p00leq8hry5ggbsqs</x:v>
      </x:c>
      <x:c r="H347" s="86" t="str">
        <x:v>cmu3pac2s009b6ohr2gfn0mdo</x:v>
      </x:c>
      <x:c r="I347" s="86" t="str">
        <x:v>9-5-3-1-1 Describing some of the methods, techniques and tools used in exploring the</x:v>
      </x:c>
      <x:c r="J347" s="86" t="str">
        <x:v>1. Explaining the means, techniques and tools used in space exploration and listing the most important space flights.</x:v>
      </x:c>
      <x:c r="K347" s="86" t="str"/>
      <x:c r="L347" s="86" t="str"/>
      <x:c r="M347" s="86" t="str"/>
      <x:c r="N347" s="86" t="str">
        <x:v>Current indicator is shared by 130 quizzes; title match is not strong enough for an automatic suggestion</x:v>
      </x:c>
      <x:c r="O347" s="86" t="n">
        <x:v>10</x:v>
      </x:c>
    </x:row>
    <x:row r="348" ht="30" customHeight="1">
      <x:c r="A348" s="86" t="str">
        <x:v>REVIEW</x:v>
      </x:c>
      <x:c r="B348" s="86" t="str">
        <x:v>LOW</x:v>
      </x:c>
      <x:c r="C348" s="86" t="str"/>
      <x:c r="D348" s="86" t="str">
        <x:v>Science G9: Describing the history of the periodic - Set 2</x:v>
      </x:c>
      <x:c r="E348" s="86" t="str">
        <x:v>Science</x:v>
      </x:c>
      <x:c r="F348" s="86" t="n">
        <x:v>9</x:v>
      </x:c>
      <x:c r="G348" s="86" t="str">
        <x:v>cmu5a03kq00l3q8hr32ybitip</x:v>
      </x:c>
      <x:c r="H348" s="86" t="str">
        <x:v>cmu3pac2s009b6ohr2gfn0mdo</x:v>
      </x:c>
      <x:c r="I348" s="86" t="str">
        <x:v>9-5-3-1-1 Describing some of the methods, techniques and tools used in exploring the</x:v>
      </x:c>
      <x:c r="J348" s="86" t="str">
        <x:v>1. Explaining the means, techniques and tools used in space exploration and listing the most important space flights.</x:v>
      </x:c>
      <x:c r="K348" s="86" t="str"/>
      <x:c r="L348" s="86" t="str"/>
      <x:c r="M348" s="86" t="str"/>
      <x:c r="N348" s="86" t="str">
        <x:v>Current indicator is shared by 130 quizzes; title match is not strong enough for an automatic suggestion</x:v>
      </x:c>
      <x:c r="O348" s="86" t="n">
        <x:v>10</x:v>
      </x:c>
    </x:row>
    <x:row r="349" ht="30" customHeight="1">
      <x:c r="A349" s="86" t="str">
        <x:v>REVIEW</x:v>
      </x:c>
      <x:c r="B349" s="86" t="str">
        <x:v>LOW</x:v>
      </x:c>
      <x:c r="C349" s="86" t="str"/>
      <x:c r="D349" s="86" t="str">
        <x:v>Science G9: Describing the history of the periodic table - Set 3</x:v>
      </x:c>
      <x:c r="E349" s="86" t="str">
        <x:v>Science</x:v>
      </x:c>
      <x:c r="F349" s="86" t="n">
        <x:v>9</x:v>
      </x:c>
      <x:c r="G349" s="86" t="str">
        <x:v>cmu59zm4r00bmq8hrb1rrf4l5</x:v>
      </x:c>
      <x:c r="H349" s="86" t="str">
        <x:v>cmu3pac2s009b6ohr2gfn0mdo</x:v>
      </x:c>
      <x:c r="I349" s="86" t="str">
        <x:v>9-5-3-1-1 Describing some of the methods, techniques and tools used in exploring the</x:v>
      </x:c>
      <x:c r="J349" s="86" t="str">
        <x:v>1. Explaining the means, techniques and tools used in space exploration and listing the most important space flights.</x:v>
      </x:c>
      <x:c r="K349" s="86" t="str"/>
      <x:c r="L349" s="86" t="str"/>
      <x:c r="M349" s="86" t="str"/>
      <x:c r="N349" s="86" t="str">
        <x:v>Current indicator is shared by 130 quizzes; title match is not strong enough for an automatic suggestion</x:v>
      </x:c>
      <x:c r="O349" s="86" t="n">
        <x:v>10</x:v>
      </x:c>
    </x:row>
    <x:row r="350" ht="30" customHeight="1">
      <x:c r="A350" s="86" t="str">
        <x:v>MISMATCH</x:v>
      </x:c>
      <x:c r="B350" s="86" t="str">
        <x:v>MEDIUM</x:v>
      </x:c>
      <x:c r="C350" s="86" t="n">
        <x:v>0.8</x:v>
      </x:c>
      <x:c r="D350" s="86" t="str">
        <x:v>Science G9: Describing the main events in the - Set 1</x:v>
      </x:c>
      <x:c r="E350" s="86" t="str">
        <x:v>Science</x:v>
      </x:c>
      <x:c r="F350" s="86" t="n">
        <x:v>9</x:v>
      </x:c>
      <x:c r="G350" s="86" t="str">
        <x:v>cmu5a0k0500v6q8hrw8klbciu</x:v>
      </x:c>
      <x:c r="H350" s="86" t="str">
        <x:v>cmu3pac2s009b6ohr2gfn0mdo</x:v>
      </x:c>
      <x:c r="I350" s="86" t="str">
        <x:v>9-5-3-1-1 Describing some of the methods, techniques and tools used in exploring the</x:v>
      </x:c>
      <x:c r="J350" s="86" t="str">
        <x:v>1. Explaining the means, techniques and tools used in space exploration and listing the most important space flights.</x:v>
      </x:c>
      <x:c r="K350" s="86" t="str">
        <x:v>cmu3pac2s00aa6ohr6ehkusaz</x:v>
      </x:c>
      <x:c r="L350" s="86" t="str">
        <x:v>9-5-1-1-2 Describing the main events in the stages of the cell cycle and comparing between mitosis and meiosis.</x:v>
      </x:c>
      <x:c r="M350" s="86" t="str">
        <x:v>1. Illustrating the two main stages of the cell cycle (interphase and cell division), describing the changes and events associated with each stage, identifying their duration, and providing examples.</x:v>
      </x:c>
      <x:c r="N350" s="86" t="str">
        <x:v>Quiz title matches a different imported indicator than the current database link</x:v>
      </x:c>
      <x:c r="O350" s="86" t="n">
        <x:v>10</x:v>
      </x:c>
    </x:row>
    <x:row r="351" ht="30" customHeight="1">
      <x:c r="A351" s="86" t="str">
        <x:v>MISMATCH</x:v>
      </x:c>
      <x:c r="B351" s="86" t="str">
        <x:v>MEDIUM</x:v>
      </x:c>
      <x:c r="C351" s="86" t="n">
        <x:v>0.8</x:v>
      </x:c>
      <x:c r="D351" s="86" t="str">
        <x:v>Science G9: Describing the main events in the - Set 2</x:v>
      </x:c>
      <x:c r="E351" s="86" t="str">
        <x:v>Science</x:v>
      </x:c>
      <x:c r="F351" s="86" t="n">
        <x:v>9</x:v>
      </x:c>
      <x:c r="G351" s="86" t="str">
        <x:v>cmu5a0jiw00uvq8hrlh9zxfdw</x:v>
      </x:c>
      <x:c r="H351" s="86" t="str">
        <x:v>cmu3pac2s009b6ohr2gfn0mdo</x:v>
      </x:c>
      <x:c r="I351" s="86" t="str">
        <x:v>9-5-3-1-1 Describing some of the methods, techniques and tools used in exploring the</x:v>
      </x:c>
      <x:c r="J351" s="86" t="str">
        <x:v>1. Explaining the means, techniques and tools used in space exploration and listing the most important space flights.</x:v>
      </x:c>
      <x:c r="K351" s="86" t="str">
        <x:v>cmu3pac2s00aa6ohr6ehkusaz</x:v>
      </x:c>
      <x:c r="L351" s="86" t="str">
        <x:v>9-5-1-1-2 Describing the main events in the stages of the cell cycle and comparing between mitosis and meiosis.</x:v>
      </x:c>
      <x:c r="M351" s="86" t="str">
        <x:v>1. Illustrating the two main stages of the cell cycle (interphase and cell division), describing the changes and events associated with each stage, identifying their duration, and providing examples.</x:v>
      </x:c>
      <x:c r="N351" s="86" t="str">
        <x:v>Quiz title matches a different imported indicator than the current database link</x:v>
      </x:c>
      <x:c r="O351" s="86" t="n">
        <x:v>10</x:v>
      </x:c>
    </x:row>
    <x:row r="352" ht="30" customHeight="1">
      <x:c r="A352" s="86" t="str">
        <x:v>MISMATCH</x:v>
      </x:c>
      <x:c r="B352" s="86" t="str">
        <x:v>MEDIUM</x:v>
      </x:c>
      <x:c r="C352" s="86" t="n">
        <x:v>0.8</x:v>
      </x:c>
      <x:c r="D352" s="86" t="str">
        <x:v>Science G9: Describing the main events in the - Set 3</x:v>
      </x:c>
      <x:c r="E352" s="86" t="str">
        <x:v>Science</x:v>
      </x:c>
      <x:c r="F352" s="86" t="n">
        <x:v>9</x:v>
      </x:c>
      <x:c r="G352" s="86" t="str">
        <x:v>cmu5a0j1p00ukq8hrh9mzc1ed</x:v>
      </x:c>
      <x:c r="H352" s="86" t="str">
        <x:v>cmu3pac2s009b6ohr2gfn0mdo</x:v>
      </x:c>
      <x:c r="I352" s="86" t="str">
        <x:v>9-5-3-1-1 Describing some of the methods, techniques and tools used in exploring the</x:v>
      </x:c>
      <x:c r="J352" s="86" t="str">
        <x:v>1. Explaining the means, techniques and tools used in space exploration and listing the most important space flights.</x:v>
      </x:c>
      <x:c r="K352" s="86" t="str">
        <x:v>cmu3pac2s00aa6ohr6ehkusaz</x:v>
      </x:c>
      <x:c r="L352" s="86" t="str">
        <x:v>9-5-1-1-2 Describing the main events in the stages of the cell cycle and comparing between mitosis and meiosis.</x:v>
      </x:c>
      <x:c r="M352" s="86" t="str">
        <x:v>1. Illustrating the two main stages of the cell cycle (interphase and cell division), describing the changes and events associated with each stage, identifying their duration, and providing examples.</x:v>
      </x:c>
      <x:c r="N352" s="86" t="str">
        <x:v>Quiz title matches a different imported indicator than the current database link</x:v>
      </x:c>
      <x:c r="O352" s="86" t="n">
        <x:v>10</x:v>
      </x:c>
    </x:row>
    <x:row r="353" ht="30" customHeight="1">
      <x:c r="A353" s="86" t="str">
        <x:v>MISMATCH</x:v>
      </x:c>
      <x:c r="B353" s="86" t="str">
        <x:v>HIGH</x:v>
      </x:c>
      <x:c r="C353" s="86" t="n">
        <x:v>0.889</x:v>
      </x:c>
      <x:c r="D353" s="86" t="str">
        <x:v>Science G9: Describing the main events in the stages of the cell cycle - Set 2</x:v>
      </x:c>
      <x:c r="E353" s="86" t="str">
        <x:v>Science</x:v>
      </x:c>
      <x:c r="F353" s="86" t="n">
        <x:v>9</x:v>
      </x:c>
      <x:c r="G353" s="86" t="str">
        <x:v>cmu59zvel00g7q8hrtkl6qw0h</x:v>
      </x:c>
      <x:c r="H353" s="86" t="str">
        <x:v>cmu3pac2s009b6ohr2gfn0mdo</x:v>
      </x:c>
      <x:c r="I353" s="86" t="str">
        <x:v>9-5-3-1-1 Describing some of the methods, techniques and tools used in exploring the</x:v>
      </x:c>
      <x:c r="J353" s="86" t="str">
        <x:v>1. Explaining the means, techniques and tools used in space exploration and listing the most important space flights.</x:v>
      </x:c>
      <x:c r="K353" s="86" t="str">
        <x:v>cmu3pac2s00aa6ohr6ehkusaz</x:v>
      </x:c>
      <x:c r="L353" s="86" t="str">
        <x:v>9-5-1-1-2 Describing the main events in the stages of the cell cycle and comparing between mitosis and meiosis.</x:v>
      </x:c>
      <x:c r="M353" s="86" t="str">
        <x:v>1. Illustrating the two main stages of the cell cycle (interphase and cell division), describing the changes and events associated with each stage, identifying their duration, and providing examples.</x:v>
      </x:c>
      <x:c r="N353" s="86" t="str">
        <x:v>Quiz title matches a different imported indicator than the current database link</x:v>
      </x:c>
      <x:c r="O353" s="86" t="n">
        <x:v>10</x:v>
      </x:c>
    </x:row>
    <x:row r="354" ht="30" customHeight="1">
      <x:c r="A354" s="86" t="str">
        <x:v>MISMATCH</x:v>
      </x:c>
      <x:c r="B354" s="86" t="str">
        <x:v>HIGH</x:v>
      </x:c>
      <x:c r="C354" s="86" t="n">
        <x:v>0.889</x:v>
      </x:c>
      <x:c r="D354" s="86" t="str">
        <x:v>Science G9: Describing the main events in the stages of the cell cycle - Set 3</x:v>
      </x:c>
      <x:c r="E354" s="86" t="str">
        <x:v>Science</x:v>
      </x:c>
      <x:c r="F354" s="86" t="n">
        <x:v>9</x:v>
      </x:c>
      <x:c r="G354" s="86" t="str">
        <x:v>cmu59zuxh00fwq8hrz70bkmp0</x:v>
      </x:c>
      <x:c r="H354" s="86" t="str">
        <x:v>cmu3pac2s009b6ohr2gfn0mdo</x:v>
      </x:c>
      <x:c r="I354" s="86" t="str">
        <x:v>9-5-3-1-1 Describing some of the methods, techniques and tools used in exploring the</x:v>
      </x:c>
      <x:c r="J354" s="86" t="str">
        <x:v>1. Explaining the means, techniques and tools used in space exploration and listing the most important space flights.</x:v>
      </x:c>
      <x:c r="K354" s="86" t="str">
        <x:v>cmu3pac2s00aa6ohr6ehkusaz</x:v>
      </x:c>
      <x:c r="L354" s="86" t="str">
        <x:v>9-5-1-1-2 Describing the main events in the stages of the cell cycle and comparing between mitosis and meiosis.</x:v>
      </x:c>
      <x:c r="M354" s="86" t="str">
        <x:v>1. Illustrating the two main stages of the cell cycle (interphase and cell division), describing the changes and events associated with each stage, identifying their duration, and providing examples.</x:v>
      </x:c>
      <x:c r="N354" s="86" t="str">
        <x:v>Quiz title matches a different imported indicator than the current database link</x:v>
      </x:c>
      <x:c r="O354" s="86" t="n">
        <x:v>10</x:v>
      </x:c>
    </x:row>
    <x:row r="355" ht="30" customHeight="1">
      <x:c r="A355" s="86" t="str">
        <x:v>MISMATCH</x:v>
      </x:c>
      <x:c r="B355" s="86" t="str">
        <x:v>HIGH</x:v>
      </x:c>
      <x:c r="C355" s="86" t="n">
        <x:v>0.889</x:v>
      </x:c>
      <x:c r="D355" s="86" t="str">
        <x:v>Science G9: Describing the main events in the stages of the cell cycle - Set 4</x:v>
      </x:c>
      <x:c r="E355" s="86" t="str">
        <x:v>Science</x:v>
      </x:c>
      <x:c r="F355" s="86" t="n">
        <x:v>9</x:v>
      </x:c>
      <x:c r="G355" s="86" t="str">
        <x:v>cmu59zuen00flq8hrwc8gi4r6</x:v>
      </x:c>
      <x:c r="H355" s="86" t="str">
        <x:v>cmu3pac2s009b6ohr2gfn0mdo</x:v>
      </x:c>
      <x:c r="I355" s="86" t="str">
        <x:v>9-5-3-1-1 Describing some of the methods, techniques and tools used in exploring the</x:v>
      </x:c>
      <x:c r="J355" s="86" t="str">
        <x:v>1. Explaining the means, techniques and tools used in space exploration and listing the most important space flights.</x:v>
      </x:c>
      <x:c r="K355" s="86" t="str">
        <x:v>cmu3pac2s00aa6ohr6ehkusaz</x:v>
      </x:c>
      <x:c r="L355" s="86" t="str">
        <x:v>9-5-1-1-2 Describing the main events in the stages of the cell cycle and comparing between mitosis and meiosis.</x:v>
      </x:c>
      <x:c r="M355" s="86" t="str">
        <x:v>1. Illustrating the two main stages of the cell cycle (interphase and cell division), describing the changes and events associated with each stage, identifying their duration, and providing examples.</x:v>
      </x:c>
      <x:c r="N355" s="86" t="str">
        <x:v>Quiz title matches a different imported indicator than the current database link</x:v>
      </x:c>
      <x:c r="O355" s="86" t="n">
        <x:v>10</x:v>
      </x:c>
    </x:row>
    <x:row r="356" ht="30" customHeight="1">
      <x:c r="A356" s="86" t="str">
        <x:v>MISMATCH</x:v>
      </x:c>
      <x:c r="B356" s="86" t="str">
        <x:v>HIGH</x:v>
      </x:c>
      <x:c r="C356" s="86" t="n">
        <x:v>0.889</x:v>
      </x:c>
      <x:c r="D356" s="86" t="str">
        <x:v>Science G9: Describing the main events in the stages of the cell cycle - Set 5</x:v>
      </x:c>
      <x:c r="E356" s="86" t="str">
        <x:v>Science</x:v>
      </x:c>
      <x:c r="F356" s="86" t="n">
        <x:v>9</x:v>
      </x:c>
      <x:c r="G356" s="86" t="str">
        <x:v>cmu59ztvv00faq8hrrztkox3o</x:v>
      </x:c>
      <x:c r="H356" s="86" t="str">
        <x:v>cmu3pac2s009b6ohr2gfn0mdo</x:v>
      </x:c>
      <x:c r="I356" s="86" t="str">
        <x:v>9-5-3-1-1 Describing some of the methods, techniques and tools used in exploring the</x:v>
      </x:c>
      <x:c r="J356" s="86" t="str">
        <x:v>1. Explaining the means, techniques and tools used in space exploration and listing the most important space flights.</x:v>
      </x:c>
      <x:c r="K356" s="86" t="str">
        <x:v>cmu3pac2s00aa6ohr6ehkusaz</x:v>
      </x:c>
      <x:c r="L356" s="86" t="str">
        <x:v>9-5-1-1-2 Describing the main events in the stages of the cell cycle and comparing between mitosis and meiosis.</x:v>
      </x:c>
      <x:c r="M356" s="86" t="str">
        <x:v>1. Illustrating the two main stages of the cell cycle (interphase and cell division), describing the changes and events associated with each stage, identifying their duration, and providing examples.</x:v>
      </x:c>
      <x:c r="N356" s="86" t="str">
        <x:v>Quiz title matches a different imported indicator than the current database link</x:v>
      </x:c>
      <x:c r="O356" s="86" t="n">
        <x:v>10</x:v>
      </x:c>
    </x:row>
    <x:row r="357" ht="30" customHeight="1">
      <x:c r="A357" s="86" t="str">
        <x:v>MISMATCH</x:v>
      </x:c>
      <x:c r="B357" s="86" t="str">
        <x:v>MEDIUM</x:v>
      </x:c>
      <x:c r="C357" s="86" t="n">
        <x:v>0.75</x:v>
      </x:c>
      <x:c r="D357" s="86" t="str">
        <x:v>Science G9: Describing the movement of a body based on the concepts - Set 3</x:v>
      </x:c>
      <x:c r="E357" s="86" t="str">
        <x:v>Science</x:v>
      </x:c>
      <x:c r="F357" s="86" t="n">
        <x:v>9</x:v>
      </x:c>
      <x:c r="G357" s="86" t="str">
        <x:v>cmu59zjkl00a3q8hrj1jlvq0s</x:v>
      </x:c>
      <x:c r="H357" s="86" t="str">
        <x:v>cmu3pac2s009b6ohr2gfn0mdo</x:v>
      </x:c>
      <x:c r="I357" s="86" t="str">
        <x:v>9-5-3-1-1 Describing some of the methods, techniques and tools used in exploring the</x:v>
      </x:c>
      <x:c r="J357" s="86" t="str">
        <x:v>1. Explaining the means, techniques and tools used in space exploration and listing the most important space flights.</x:v>
      </x:c>
      <x:c r="K357" s="86" t="str">
        <x:v>cmu3pac2t00b76ohrviwxi5xw</x:v>
      </x:c>
      <x:c r="L357" s="86" t="str">
        <x:v>9-5-2-1-1 Explaining the development of the atomic model throughout history, and understanding the structure and components of the atom.</x:v>
      </x:c>
      <x:c r="M357"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c r="N357" s="86" t="str">
        <x:v>Quiz title matches a different imported indicator than the current database link</x:v>
      </x:c>
      <x:c r="O357" s="86" t="n">
        <x:v>10</x:v>
      </x:c>
    </x:row>
    <x:row r="358" ht="30" customHeight="1">
      <x:c r="A358" s="86" t="str">
        <x:v>MISMATCH</x:v>
      </x:c>
      <x:c r="B358" s="86" t="str">
        <x:v>MEDIUM</x:v>
      </x:c>
      <x:c r="C358" s="86" t="n">
        <x:v>0.75</x:v>
      </x:c>
      <x:c r="D358" s="86" t="str">
        <x:v>Science G9: Describing the movement of a body based on the concepts - Set 4</x:v>
      </x:c>
      <x:c r="E358" s="86" t="str">
        <x:v>Science</x:v>
      </x:c>
      <x:c r="F358" s="86" t="n">
        <x:v>9</x:v>
      </x:c>
      <x:c r="G358" s="86" t="str">
        <x:v>cmu59zj2f009sq8hrr6p9uvrl</x:v>
      </x:c>
      <x:c r="H358" s="86" t="str">
        <x:v>cmu3pac2s009b6ohr2gfn0mdo</x:v>
      </x:c>
      <x:c r="I358" s="86" t="str">
        <x:v>9-5-3-1-1 Describing some of the methods, techniques and tools used in exploring the</x:v>
      </x:c>
      <x:c r="J358" s="86" t="str">
        <x:v>1. Explaining the means, techniques and tools used in space exploration and listing the most important space flights.</x:v>
      </x:c>
      <x:c r="K358" s="86" t="str">
        <x:v>cmu3pac2t00b76ohrviwxi5xw</x:v>
      </x:c>
      <x:c r="L358" s="86" t="str">
        <x:v>9-5-2-1-1 Explaining the development of the atomic model throughout history, and understanding the structure and components of the atom.</x:v>
      </x:c>
      <x:c r="M358"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c r="N358" s="86" t="str">
        <x:v>Quiz title matches a different imported indicator than the current database link</x:v>
      </x:c>
      <x:c r="O358" s="86" t="n">
        <x:v>10</x:v>
      </x:c>
    </x:row>
    <x:row r="359" ht="30" customHeight="1">
      <x:c r="A359" s="86" t="str">
        <x:v>MISMATCH</x:v>
      </x:c>
      <x:c r="B359" s="86" t="str">
        <x:v>MEDIUM</x:v>
      </x:c>
      <x:c r="C359" s="86" t="n">
        <x:v>0.8</x:v>
      </x:c>
      <x:c r="D359" s="86" t="str">
        <x:v>Science G9: Describing the movement of a body - Set 1</x:v>
      </x:c>
      <x:c r="E359" s="86" t="str">
        <x:v>Science</x:v>
      </x:c>
      <x:c r="F359" s="86" t="n">
        <x:v>9</x:v>
      </x:c>
      <x:c r="G359" s="86" t="str">
        <x:v>cmu59zbjf0057q8hrusxl4gsa</x:v>
      </x:c>
      <x:c r="H359" s="86" t="str">
        <x:v>cmu3pac2s009b6ohr2gfn0mdo</x:v>
      </x:c>
      <x:c r="I359" s="86" t="str">
        <x:v>9-5-3-1-1 Describing some of the methods, techniques and tools used in exploring the</x:v>
      </x:c>
      <x:c r="J359" s="86" t="str">
        <x:v>1. Explaining the means, techniques and tools used in space exploration and listing the most important space flights.</x:v>
      </x:c>
      <x:c r="K359" s="86" t="str">
        <x:v>cmu3pac2t00b76ohrviwxi5xw</x:v>
      </x:c>
      <x:c r="L359" s="86" t="str">
        <x:v>9-5-2-1-1 Explaining the development of the atomic model throughout history, and understanding the structure and components of the atom.</x:v>
      </x:c>
      <x:c r="M359"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c r="N359" s="86" t="str">
        <x:v>Quiz title matches a different imported indicator than the current database link</x:v>
      </x:c>
      <x:c r="O359" s="86" t="n">
        <x:v>10</x:v>
      </x:c>
    </x:row>
    <x:row r="360" ht="30" customHeight="1">
      <x:c r="A360" s="86" t="str">
        <x:v>MISMATCH</x:v>
      </x:c>
      <x:c r="B360" s="86" t="str">
        <x:v>MEDIUM</x:v>
      </x:c>
      <x:c r="C360" s="86" t="n">
        <x:v>0.8</x:v>
      </x:c>
      <x:c r="D360" s="86" t="str">
        <x:v>Science G9: Describing the movement of a body - Set 2</x:v>
      </x:c>
      <x:c r="E360" s="86" t="str">
        <x:v>Science</x:v>
      </x:c>
      <x:c r="F360" s="86" t="n">
        <x:v>9</x:v>
      </x:c>
      <x:c r="G360" s="86" t="str">
        <x:v>cmu59zb1g004wq8hrpmr78d8h</x:v>
      </x:c>
      <x:c r="H360" s="86" t="str">
        <x:v>cmu3pac2s009b6ohr2gfn0mdo</x:v>
      </x:c>
      <x:c r="I360" s="86" t="str">
        <x:v>9-5-3-1-1 Describing some of the methods, techniques and tools used in exploring the</x:v>
      </x:c>
      <x:c r="J360" s="86" t="str">
        <x:v>1. Explaining the means, techniques and tools used in space exploration and listing the most important space flights.</x:v>
      </x:c>
      <x:c r="K360" s="86" t="str">
        <x:v>cmu3pac2t00b76ohrviwxi5xw</x:v>
      </x:c>
      <x:c r="L360" s="86" t="str">
        <x:v>9-5-2-1-1 Explaining the development of the atomic model throughout history, and understanding the structure and components of the atom.</x:v>
      </x:c>
      <x:c r="M360"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c r="N360" s="86" t="str">
        <x:v>Quiz title matches a different imported indicator than the current database link</x:v>
      </x:c>
      <x:c r="O360" s="86" t="n">
        <x:v>10</x:v>
      </x:c>
    </x:row>
    <x:row r="361" ht="30" customHeight="1">
      <x:c r="A361" s="86" t="str">
        <x:v>MISMATCH</x:v>
      </x:c>
      <x:c r="B361" s="86" t="str">
        <x:v>MEDIUM</x:v>
      </x:c>
      <x:c r="C361" s="86" t="n">
        <x:v>0.8</x:v>
      </x:c>
      <x:c r="D361" s="86" t="str">
        <x:v>Science G9: Describing the movement of a body - Set 3</x:v>
      </x:c>
      <x:c r="E361" s="86" t="str">
        <x:v>Science</x:v>
      </x:c>
      <x:c r="F361" s="86" t="n">
        <x:v>9</x:v>
      </x:c>
      <x:c r="G361" s="86" t="str">
        <x:v>cmu59zajd004lq8hrxmpsdqmj</x:v>
      </x:c>
      <x:c r="H361" s="86" t="str">
        <x:v>cmu3pac2s009b6ohr2gfn0mdo</x:v>
      </x:c>
      <x:c r="I361" s="86" t="str">
        <x:v>9-5-3-1-1 Describing some of the methods, techniques and tools used in exploring the</x:v>
      </x:c>
      <x:c r="J361" s="86" t="str">
        <x:v>1. Explaining the means, techniques and tools used in space exploration and listing the most important space flights.</x:v>
      </x:c>
      <x:c r="K361" s="86" t="str">
        <x:v>cmu3pac2t00b76ohrviwxi5xw</x:v>
      </x:c>
      <x:c r="L361" s="86" t="str">
        <x:v>9-5-2-1-1 Explaining the development of the atomic model throughout history, and understanding the structure and components of the atom.</x:v>
      </x:c>
      <x:c r="M361"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c r="N361" s="86" t="str">
        <x:v>Quiz title matches a different imported indicator than the current database link</x:v>
      </x:c>
      <x:c r="O361" s="86" t="n">
        <x:v>10</x:v>
      </x:c>
    </x:row>
    <x:row r="362" ht="30" customHeight="1">
      <x:c r="A362" s="86" t="str">
        <x:v>REVIEW</x:v>
      </x:c>
      <x:c r="B362" s="86" t="str">
        <x:v>LOW</x:v>
      </x:c>
      <x:c r="C362" s="86" t="str"/>
      <x:c r="D362" s="86" t="str">
        <x:v>Science G9: Describing the natural cycles and identifying their causes - Set 1</x:v>
      </x:c>
      <x:c r="E362" s="86" t="str">
        <x:v>Science</x:v>
      </x:c>
      <x:c r="F362" s="86" t="n">
        <x:v>9</x:v>
      </x:c>
      <x:c r="G362" s="86" t="str">
        <x:v>cmu5a006300iyq8hrnlvwnoam</x:v>
      </x:c>
      <x:c r="H362" s="86" t="str">
        <x:v>cmu3pac2s009b6ohr2gfn0mdo</x:v>
      </x:c>
      <x:c r="I362" s="86" t="str">
        <x:v>9-5-3-1-1 Describing some of the methods, techniques and tools used in exploring the</x:v>
      </x:c>
      <x:c r="J362" s="86" t="str">
        <x:v>1. Explaining the means, techniques and tools used in space exploration and listing the most important space flights.</x:v>
      </x:c>
      <x:c r="K362" s="86" t="str"/>
      <x:c r="L362" s="86" t="str"/>
      <x:c r="M362" s="86" t="str"/>
      <x:c r="N362" s="86" t="str">
        <x:v>Current indicator is shared by 130 quizzes; title match is not strong enough for an automatic suggestion</x:v>
      </x:c>
      <x:c r="O362" s="86" t="n">
        <x:v>10</x:v>
      </x:c>
    </x:row>
    <x:row r="363" ht="30" customHeight="1">
      <x:c r="A363" s="86" t="str">
        <x:v>MISMATCH</x:v>
      </x:c>
      <x:c r="B363" s="86" t="str">
        <x:v>MEDIUM</x:v>
      </x:c>
      <x:c r="C363" s="86" t="n">
        <x:v>0.75</x:v>
      </x:c>
      <x:c r="D363" s="86" t="str">
        <x:v>Science G9: Describing the speed of chemical reactions and identifying - Set 1</x:v>
      </x:c>
      <x:c r="E363" s="86" t="str">
        <x:v>Science</x:v>
      </x:c>
      <x:c r="F363" s="86" t="n">
        <x:v>9</x:v>
      </x:c>
      <x:c r="G363" s="86" t="str">
        <x:v>cmu59zkkl00apq8hr0ghxjlym</x:v>
      </x:c>
      <x:c r="H363" s="86" t="str">
        <x:v>cmu3pac2s009b6ohr2gfn0mdo</x:v>
      </x:c>
      <x:c r="I363" s="86" t="str">
        <x:v>9-5-3-1-1 Describing some of the methods, techniques and tools used in exploring the</x:v>
      </x:c>
      <x:c r="J363" s="86" t="str">
        <x:v>1. Explaining the means, techniques and tools used in space exploration and listing the most important space flights.</x:v>
      </x:c>
      <x:c r="K363" s="86" t="str">
        <x:v>cmu3pac2u00bx6ohr6jszdd7f</x:v>
      </x:c>
      <x:c r="L363" s="86" t="str">
        <x:v>9-5-2-1-8 Understanding how a chemical reaction occurs, expressing it in a balanced chemical equation based on the law of conservation of mass, and distinguishing chemical reactions according to the energy associated with</x:v>
      </x:c>
      <x:c r="M363" s="86" t="str">
        <x:v>2. Describing a chemical reaction using a balanced verbal and symbolic chemical equation and apply the law of conservation of mass to different chemical reactions.</x:v>
      </x:c>
      <x:c r="N363" s="86" t="str">
        <x:v>Quiz title matches a different imported indicator than the current database link</x:v>
      </x:c>
      <x:c r="O363" s="86" t="n">
        <x:v>10</x:v>
      </x:c>
    </x:row>
    <x:row r="364" ht="30" customHeight="1">
      <x:c r="A364" s="86" t="str">
        <x:v>MISMATCH</x:v>
      </x:c>
      <x:c r="B364" s="86" t="str">
        <x:v>MEDIUM</x:v>
      </x:c>
      <x:c r="C364" s="86" t="n">
        <x:v>0.75</x:v>
      </x:c>
      <x:c r="D364" s="86" t="str">
        <x:v>Science G9: Describing the speed of chemical reactions and identifying - Set 2</x:v>
      </x:c>
      <x:c r="E364" s="86" t="str">
        <x:v>Science</x:v>
      </x:c>
      <x:c r="F364" s="86" t="n">
        <x:v>9</x:v>
      </x:c>
      <x:c r="G364" s="86" t="str">
        <x:v>cmu59zk2000aeq8hrg76nj2vj</x:v>
      </x:c>
      <x:c r="H364" s="86" t="str">
        <x:v>cmu3pac2s009b6ohr2gfn0mdo</x:v>
      </x:c>
      <x:c r="I364" s="86" t="str">
        <x:v>9-5-3-1-1 Describing some of the methods, techniques and tools used in exploring the</x:v>
      </x:c>
      <x:c r="J364" s="86" t="str">
        <x:v>1. Explaining the means, techniques and tools used in space exploration and listing the most important space flights.</x:v>
      </x:c>
      <x:c r="K364" s="86" t="str">
        <x:v>cmu3pac2u00bx6ohr6jszdd7f</x:v>
      </x:c>
      <x:c r="L364" s="86" t="str">
        <x:v>9-5-2-1-8 Understanding how a chemical reaction occurs, expressing it in a balanced chemical equation based on the law of conservation of mass, and distinguishing chemical reactions according to the energy associated with</x:v>
      </x:c>
      <x:c r="M364" s="86" t="str">
        <x:v>2. Describing a chemical reaction using a balanced verbal and symbolic chemical equation and apply the law of conservation of mass to different chemical reactions.</x:v>
      </x:c>
      <x:c r="N364" s="86" t="str">
        <x:v>Quiz title matches a different imported indicator than the current database link</x:v>
      </x:c>
      <x:c r="O364" s="86" t="n">
        <x:v>10</x:v>
      </x:c>
    </x:row>
    <x:row r="365" ht="30" customHeight="1">
      <x:c r="A365" s="86" t="str">
        <x:v>REVIEW</x:v>
      </x:c>
      <x:c r="B365" s="86" t="str">
        <x:v>LOW</x:v>
      </x:c>
      <x:c r="C365" s="86" t="str"/>
      <x:c r="D365" s="86" t="str">
        <x:v>Science G9: Describing the structure of the chromosome - Set 1</x:v>
      </x:c>
      <x:c r="E365" s="86" t="str">
        <x:v>Science</x:v>
      </x:c>
      <x:c r="F365" s="86" t="n">
        <x:v>9</x:v>
      </x:c>
      <x:c r="G365" s="86" t="str">
        <x:v>cmu5a08ky00o5q8hrh7fal8kd</x:v>
      </x:c>
      <x:c r="H365" s="86" t="str">
        <x:v>cmu3pac2s009b6ohr2gfn0mdo</x:v>
      </x:c>
      <x:c r="I365" s="86" t="str">
        <x:v>9-5-3-1-1 Describing some of the methods, techniques and tools used in exploring the</x:v>
      </x:c>
      <x:c r="J365" s="86" t="str">
        <x:v>1. Explaining the means, techniques and tools used in space exploration and listing the most important space flights.</x:v>
      </x:c>
      <x:c r="K365" s="86" t="str"/>
      <x:c r="L365" s="86" t="str"/>
      <x:c r="M365" s="86" t="str"/>
      <x:c r="N365" s="86" t="str">
        <x:v>Current indicator is shared by 130 quizzes; title match is not strong enough for an automatic suggestion</x:v>
      </x:c>
      <x:c r="O365" s="86" t="n">
        <x:v>10</x:v>
      </x:c>
    </x:row>
    <x:row r="366" ht="30" customHeight="1">
      <x:c r="A366" s="86" t="str">
        <x:v>REVIEW</x:v>
      </x:c>
      <x:c r="B366" s="86" t="str">
        <x:v>LOW</x:v>
      </x:c>
      <x:c r="C366" s="86" t="str"/>
      <x:c r="D366" s="86" t="str">
        <x:v>Science G9: Describing the structure of the chromosome - Set 2</x:v>
      </x:c>
      <x:c r="E366" s="86" t="str">
        <x:v>Science</x:v>
      </x:c>
      <x:c r="F366" s="86" t="n">
        <x:v>9</x:v>
      </x:c>
      <x:c r="G366" s="86" t="str">
        <x:v>cmu5a083t00nuq8hrrmdfjkvc</x:v>
      </x:c>
      <x:c r="H366" s="86" t="str">
        <x:v>cmu3pac2s009b6ohr2gfn0mdo</x:v>
      </x:c>
      <x:c r="I366" s="86" t="str">
        <x:v>9-5-3-1-1 Describing some of the methods, techniques and tools used in exploring the</x:v>
      </x:c>
      <x:c r="J366" s="86" t="str">
        <x:v>1. Explaining the means, techniques and tools used in space exploration and listing the most important space flights.</x:v>
      </x:c>
      <x:c r="K366" s="86" t="str"/>
      <x:c r="L366" s="86" t="str"/>
      <x:c r="M366" s="86" t="str"/>
      <x:c r="N366" s="86" t="str">
        <x:v>Current indicator is shared by 130 quizzes; title match is not strong enough for an automatic suggestion</x:v>
      </x:c>
      <x:c r="O366" s="86" t="n">
        <x:v>10</x:v>
      </x:c>
    </x:row>
    <x:row r="367" ht="30" customHeight="1">
      <x:c r="A367" s="86" t="str">
        <x:v>REVIEW</x:v>
      </x:c>
      <x:c r="B367" s="86" t="str">
        <x:v>LOW</x:v>
      </x:c>
      <x:c r="C367" s="86" t="str"/>
      <x:c r="D367" s="86" t="str">
        <x:v>Science G9: Describing the types of rocks and minerals - Set 2</x:v>
      </x:c>
      <x:c r="E367" s="86" t="str">
        <x:v>Science</x:v>
      </x:c>
      <x:c r="F367" s="86" t="n">
        <x:v>9</x:v>
      </x:c>
      <x:c r="G367" s="86" t="str">
        <x:v>cmu59zzn800inq8hrni2tx673</x:v>
      </x:c>
      <x:c r="H367" s="86" t="str">
        <x:v>cmu3pac2s009b6ohr2gfn0mdo</x:v>
      </x:c>
      <x:c r="I367" s="86" t="str">
        <x:v>9-5-3-1-1 Describing some of the methods, techniques and tools used in exploring the</x:v>
      </x:c>
      <x:c r="J367" s="86" t="str">
        <x:v>1. Explaining the means, techniques and tools used in space exploration and listing the most important space flights.</x:v>
      </x:c>
      <x:c r="K367" s="86" t="str"/>
      <x:c r="L367" s="86" t="str"/>
      <x:c r="M367" s="86" t="str"/>
      <x:c r="N367" s="86" t="str">
        <x:v>Current indicator is shared by 130 quizzes; title match is not strong enough for an automatic suggestion</x:v>
      </x:c>
      <x:c r="O367" s="86" t="n">
        <x:v>10</x:v>
      </x:c>
    </x:row>
    <x:row r="368" ht="30" customHeight="1">
      <x:c r="A368" s="86" t="str">
        <x:v>REVIEW</x:v>
      </x:c>
      <x:c r="B368" s="86" t="str">
        <x:v>LOW</x:v>
      </x:c>
      <x:c r="C368" s="86" t="str"/>
      <x:c r="D368" s="86" t="str">
        <x:v>Science G9: Describing the types of rocks and - Set 1</x:v>
      </x:c>
      <x:c r="E368" s="86" t="str">
        <x:v>Science</x:v>
      </x:c>
      <x:c r="F368" s="86" t="n">
        <x:v>9</x:v>
      </x:c>
      <x:c r="G368" s="86" t="str">
        <x:v>cmu5a0ti3011aq8hrn92ub541</x:v>
      </x:c>
      <x:c r="H368" s="86" t="str">
        <x:v>cmu3pac2s009b6ohr2gfn0mdo</x:v>
      </x:c>
      <x:c r="I368" s="86" t="str">
        <x:v>9-5-3-1-1 Describing some of the methods, techniques and tools used in exploring the</x:v>
      </x:c>
      <x:c r="J368" s="86" t="str">
        <x:v>1. Explaining the means, techniques and tools used in space exploration and listing the most important space flights.</x:v>
      </x:c>
      <x:c r="K368" s="86" t="str"/>
      <x:c r="L368" s="86" t="str"/>
      <x:c r="M368" s="86" t="str"/>
      <x:c r="N368" s="86" t="str">
        <x:v>Current indicator is shared by 130 quizzes; title match is not strong enough for an automatic suggestion</x:v>
      </x:c>
      <x:c r="O368" s="86" t="n">
        <x:v>10</x:v>
      </x:c>
    </x:row>
    <x:row r="369" ht="30" customHeight="1">
      <x:c r="A369" s="86" t="str">
        <x:v>REVIEW</x:v>
      </x:c>
      <x:c r="B369" s="86" t="str">
        <x:v>LOW</x:v>
      </x:c>
      <x:c r="C369" s="86" t="str"/>
      <x:c r="D369" s="86" t="str">
        <x:v>Science G9: Describing the types of rocks and - Set 2</x:v>
      </x:c>
      <x:c r="E369" s="86" t="str">
        <x:v>Science</x:v>
      </x:c>
      <x:c r="F369" s="86" t="n">
        <x:v>9</x:v>
      </x:c>
      <x:c r="G369" s="86" t="str">
        <x:v>cmu5a0sxz010zq8hr4t1mc28p</x:v>
      </x:c>
      <x:c r="H369" s="86" t="str">
        <x:v>cmu3pac2s009b6ohr2gfn0mdo</x:v>
      </x:c>
      <x:c r="I369" s="86" t="str">
        <x:v>9-5-3-1-1 Describing some of the methods, techniques and tools used in exploring the</x:v>
      </x:c>
      <x:c r="J369" s="86" t="str">
        <x:v>1. Explaining the means, techniques and tools used in space exploration and listing the most important space flights.</x:v>
      </x:c>
      <x:c r="K369" s="86" t="str"/>
      <x:c r="L369" s="86" t="str"/>
      <x:c r="M369" s="86" t="str"/>
      <x:c r="N369" s="86" t="str">
        <x:v>Current indicator is shared by 130 quizzes; title match is not strong enough for an automatic suggestion</x:v>
      </x:c>
      <x:c r="O369" s="86" t="n">
        <x:v>10</x:v>
      </x:c>
    </x:row>
    <x:row r="370" ht="30" customHeight="1">
      <x:c r="A370" s="86" t="str">
        <x:v>MISMATCH</x:v>
      </x:c>
      <x:c r="B370" s="86" t="str">
        <x:v>HIGH</x:v>
      </x:c>
      <x:c r="C370" s="86" t="n">
        <x:v>0.857</x:v>
      </x:c>
      <x:c r="D370" s="86" t="str">
        <x:v>Science G9: Describing types of aquatic and terrestrial ecosystems and - Set 1</x:v>
      </x:c>
      <x:c r="E370" s="86" t="str">
        <x:v>Science</x:v>
      </x:c>
      <x:c r="F370" s="86" t="n">
        <x:v>9</x:v>
      </x:c>
      <x:c r="G370" s="86" t="str">
        <x:v>cmu59zrjq00eoq8hr0zo22g4z</x:v>
      </x:c>
      <x:c r="H370" s="86" t="str">
        <x:v>cmu3pac2s009b6ohr2gfn0mdo</x:v>
      </x:c>
      <x:c r="I370" s="86" t="str">
        <x:v>9-5-3-1-1 Describing some of the methods, techniques and tools used in exploring the</x:v>
      </x:c>
      <x:c r="J370" s="86" t="str">
        <x:v>1. Explaining the means, techniques and tools used in space exploration and listing the most important space flights.</x:v>
      </x:c>
      <x:c r="K370" s="86" t="str">
        <x:v>cmu3pac2s00aq6ohr2mzl1kg8</x:v>
      </x:c>
      <x:c r="L370" s="86" t="str">
        <x:v>9-5-1-3-4 Describing types of aquatic and terrestrial ecosystems and the interactive relationships among their components.</x:v>
      </x:c>
      <x:c r="M370" s="86" t="str">
        <x:v>1. Describing aquatic and terrestrial ecosystems, identifying the characteristics of the biological populations that live within them, and explaining how they interact together to form a biological community.</x:v>
      </x:c>
      <x:c r="N370" s="86" t="str">
        <x:v>Quiz title matches a different imported indicator than the current database link</x:v>
      </x:c>
      <x:c r="O370" s="86" t="n">
        <x:v>10</x:v>
      </x:c>
    </x:row>
    <x:row r="371" ht="30" customHeight="1">
      <x:c r="A371" s="86" t="str">
        <x:v>MISMATCH</x:v>
      </x:c>
      <x:c r="B371" s="86" t="str">
        <x:v>MEDIUM</x:v>
      </x:c>
      <x:c r="C371" s="86" t="n">
        <x:v>0.833</x:v>
      </x:c>
      <x:c r="D371" s="86" t="str">
        <x:v>Science G9: Describing types of aquatic and terrestrial - Set 1</x:v>
      </x:c>
      <x:c r="E371" s="86" t="str">
        <x:v>Science</x:v>
      </x:c>
      <x:c r="F371" s="86" t="n">
        <x:v>9</x:v>
      </x:c>
      <x:c r="G371" s="86" t="str">
        <x:v>cmu5a0eid00rtq8hrx9qcfysp</x:v>
      </x:c>
      <x:c r="H371" s="86" t="str">
        <x:v>cmu3pac2s009b6ohr2gfn0mdo</x:v>
      </x:c>
      <x:c r="I371" s="86" t="str">
        <x:v>9-5-3-1-1 Describing some of the methods, techniques and tools used in exploring the</x:v>
      </x:c>
      <x:c r="J371" s="86" t="str">
        <x:v>1. Explaining the means, techniques and tools used in space exploration and listing the most important space flights.</x:v>
      </x:c>
      <x:c r="K371" s="86" t="str">
        <x:v>cmu3pac2s00aq6ohr2mzl1kg8</x:v>
      </x:c>
      <x:c r="L371" s="86" t="str">
        <x:v>9-5-1-3-4 Describing types of aquatic and terrestrial ecosystems and the interactive relationships among their components.</x:v>
      </x:c>
      <x:c r="M371" s="86" t="str">
        <x:v>1. Describing aquatic and terrestrial ecosystems, identifying the characteristics of the biological populations that live within them, and explaining how they interact together to form a biological community.</x:v>
      </x:c>
      <x:c r="N371" s="86" t="str">
        <x:v>Quiz title matches a different imported indicator than the current database link</x:v>
      </x:c>
      <x:c r="O371" s="86" t="n">
        <x:v>10</x:v>
      </x:c>
    </x:row>
    <x:row r="372" ht="30" customHeight="1">
      <x:c r="A372" s="86" t="str">
        <x:v>MISMATCH</x:v>
      </x:c>
      <x:c r="B372" s="86" t="str">
        <x:v>MEDIUM</x:v>
      </x:c>
      <x:c r="C372" s="86" t="n">
        <x:v>0.833</x:v>
      </x:c>
      <x:c r="D372" s="86" t="str">
        <x:v>Science G9: Describing types of aquatic and terrestrial - Set 2</x:v>
      </x:c>
      <x:c r="E372" s="86" t="str">
        <x:v>Science</x:v>
      </x:c>
      <x:c r="F372" s="86" t="n">
        <x:v>9</x:v>
      </x:c>
      <x:c r="G372" s="86" t="str">
        <x:v>cmu5a0dzg00riq8hrsj9fvs46</x:v>
      </x:c>
      <x:c r="H372" s="86" t="str">
        <x:v>cmu3pac2s009b6ohr2gfn0mdo</x:v>
      </x:c>
      <x:c r="I372" s="86" t="str">
        <x:v>9-5-3-1-1 Describing some of the methods, techniques and tools used in exploring the</x:v>
      </x:c>
      <x:c r="J372" s="86" t="str">
        <x:v>1. Explaining the means, techniques and tools used in space exploration and listing the most important space flights.</x:v>
      </x:c>
      <x:c r="K372" s="86" t="str">
        <x:v>cmu3pac2s00aq6ohr2mzl1kg8</x:v>
      </x:c>
      <x:c r="L372" s="86" t="str">
        <x:v>9-5-1-3-4 Describing types of aquatic and terrestrial ecosystems and the interactive relationships among their components.</x:v>
      </x:c>
      <x:c r="M372" s="86" t="str">
        <x:v>1. Describing aquatic and terrestrial ecosystems, identifying the characteristics of the biological populations that live within them, and explaining how they interact together to form a biological community.</x:v>
      </x:c>
      <x:c r="N372" s="86" t="str">
        <x:v>Quiz title matches a different imported indicator than the current database link</x:v>
      </x:c>
      <x:c r="O372" s="86" t="n">
        <x:v>10</x:v>
      </x:c>
    </x:row>
    <x:row r="373" ht="30" customHeight="1">
      <x:c r="A373" s="86" t="str">
        <x:v>MISMATCH</x:v>
      </x:c>
      <x:c r="B373" s="86" t="str">
        <x:v>MEDIUM</x:v>
      </x:c>
      <x:c r="C373" s="86" t="n">
        <x:v>0.833</x:v>
      </x:c>
      <x:c r="D373" s="86" t="str">
        <x:v>Science G9: Describing types of aquatic and terrestrial - Set 3</x:v>
      </x:c>
      <x:c r="E373" s="86" t="str">
        <x:v>Science</x:v>
      </x:c>
      <x:c r="F373" s="86" t="n">
        <x:v>9</x:v>
      </x:c>
      <x:c r="G373" s="86" t="str">
        <x:v>cmu5a0dg100r7q8hrsjelxq6c</x:v>
      </x:c>
      <x:c r="H373" s="86" t="str">
        <x:v>cmu3pac2s009b6ohr2gfn0mdo</x:v>
      </x:c>
      <x:c r="I373" s="86" t="str">
        <x:v>9-5-3-1-1 Describing some of the methods, techniques and tools used in exploring the</x:v>
      </x:c>
      <x:c r="J373" s="86" t="str">
        <x:v>1. Explaining the means, techniques and tools used in space exploration and listing the most important space flights.</x:v>
      </x:c>
      <x:c r="K373" s="86" t="str">
        <x:v>cmu3pac2s00aq6ohr2mzl1kg8</x:v>
      </x:c>
      <x:c r="L373" s="86" t="str">
        <x:v>9-5-1-3-4 Describing types of aquatic and terrestrial ecosystems and the interactive relationships among their components.</x:v>
      </x:c>
      <x:c r="M373" s="86" t="str">
        <x:v>1. Describing aquatic and terrestrial ecosystems, identifying the characteristics of the biological populations that live within them, and explaining how they interact together to form a biological community.</x:v>
      </x:c>
      <x:c r="N373" s="86" t="str">
        <x:v>Quiz title matches a different imported indicator than the current database link</x:v>
      </x:c>
      <x:c r="O373" s="86" t="n">
        <x:v>10</x:v>
      </x:c>
    </x:row>
    <x:row r="374" ht="30" customHeight="1">
      <x:c r="A374" s="86" t="str">
        <x:v>REVIEW</x:v>
      </x:c>
      <x:c r="B374" s="86" t="str">
        <x:v>LOW</x:v>
      </x:c>
      <x:c r="C374" s="86" t="str"/>
      <x:c r="D374" s="86" t="str">
        <x:v>Science G9: Determining the concept of solubility - Set 1</x:v>
      </x:c>
      <x:c r="E374" s="86" t="str">
        <x:v>Science</x:v>
      </x:c>
      <x:c r="F374" s="86" t="n">
        <x:v>9</x:v>
      </x:c>
      <x:c r="G374" s="86" t="str">
        <x:v>cmu59zpai00dgq8hrn06aq1se</x:v>
      </x:c>
      <x:c r="H374" s="86" t="str">
        <x:v>cmu3pac2s009b6ohr2gfn0mdo</x:v>
      </x:c>
      <x:c r="I374" s="86" t="str">
        <x:v>9-5-3-1-1 Describing some of the methods, techniques and tools used in exploring the</x:v>
      </x:c>
      <x:c r="J374" s="86" t="str">
        <x:v>1. Explaining the means, techniques and tools used in space exploration and listing the most important space flights.</x:v>
      </x:c>
      <x:c r="K374" s="86" t="str"/>
      <x:c r="L374" s="86" t="str"/>
      <x:c r="M374" s="86" t="str"/>
      <x:c r="N374" s="86" t="str">
        <x:v>Current indicator is shared by 130 quizzes; title match is not strong enough for an automatic suggestion</x:v>
      </x:c>
      <x:c r="O374" s="86" t="n">
        <x:v>10</x:v>
      </x:c>
    </x:row>
    <x:row r="375" ht="30" customHeight="1">
      <x:c r="A375" s="86" t="str">
        <x:v>REVIEW</x:v>
      </x:c>
      <x:c r="B375" s="86" t="str">
        <x:v>LOW</x:v>
      </x:c>
      <x:c r="C375" s="86" t="str"/>
      <x:c r="D375" s="86" t="str">
        <x:v>Science G9: Determining the concept of solubility - Set 2</x:v>
      </x:c>
      <x:c r="E375" s="86" t="str">
        <x:v>Science</x:v>
      </x:c>
      <x:c r="F375" s="86" t="n">
        <x:v>9</x:v>
      </x:c>
      <x:c r="G375" s="86" t="str">
        <x:v>cmu59zoqw00d5q8hr0gv489bk</x:v>
      </x:c>
      <x:c r="H375" s="86" t="str">
        <x:v>cmu3pac2s009b6ohr2gfn0mdo</x:v>
      </x:c>
      <x:c r="I375" s="86" t="str">
        <x:v>9-5-3-1-1 Describing some of the methods, techniques and tools used in exploring the</x:v>
      </x:c>
      <x:c r="J375" s="86" t="str">
        <x:v>1. Explaining the means, techniques and tools used in space exploration and listing the most important space flights.</x:v>
      </x:c>
      <x:c r="K375" s="86" t="str"/>
      <x:c r="L375" s="86" t="str"/>
      <x:c r="M375" s="86" t="str"/>
      <x:c r="N375" s="86" t="str">
        <x:v>Current indicator is shared by 130 quizzes; title match is not strong enough for an automatic suggestion</x:v>
      </x:c>
      <x:c r="O375" s="86" t="n">
        <x:v>10</x:v>
      </x:c>
    </x:row>
    <x:row r="376" ht="30" customHeight="1">
      <x:c r="A376" s="86" t="str">
        <x:v>REVIEW</x:v>
      </x:c>
      <x:c r="B376" s="86" t="str">
        <x:v>LOW</x:v>
      </x:c>
      <x:c r="C376" s="86" t="str"/>
      <x:c r="D376" s="86" t="str">
        <x:v>Science G9: Determining the concept of solubility, the - Set 1</x:v>
      </x:c>
      <x:c r="E376" s="86" t="str">
        <x:v>Science</x:v>
      </x:c>
      <x:c r="F376" s="86" t="n">
        <x:v>9</x:v>
      </x:c>
      <x:c r="G376" s="86" t="str">
        <x:v>cmu5a063e00mmq8hr0swybbvl</x:v>
      </x:c>
      <x:c r="H376" s="86" t="str">
        <x:v>cmu3pac2s009b6ohr2gfn0mdo</x:v>
      </x:c>
      <x:c r="I376" s="86" t="str">
        <x:v>9-5-3-1-1 Describing some of the methods, techniques and tools used in exploring the</x:v>
      </x:c>
      <x:c r="J376" s="86" t="str">
        <x:v>1. Explaining the means, techniques and tools used in space exploration and listing the most important space flights.</x:v>
      </x:c>
      <x:c r="K376" s="86" t="str"/>
      <x:c r="L376" s="86" t="str"/>
      <x:c r="M376" s="86" t="str"/>
      <x:c r="N376" s="86" t="str">
        <x:v>Current indicator is shared by 130 quizzes; title match is not strong enough for an automatic suggestion</x:v>
      </x:c>
      <x:c r="O376" s="86" t="n">
        <x:v>10</x:v>
      </x:c>
    </x:row>
    <x:row r="377" ht="30" customHeight="1">
      <x:c r="A377" s="86" t="str">
        <x:v>REVIEW</x:v>
      </x:c>
      <x:c r="B377" s="86" t="str">
        <x:v>LOW</x:v>
      </x:c>
      <x:c r="C377" s="86" t="str"/>
      <x:c r="D377" s="86" t="str">
        <x:v>Science G9: Determining the concept of solubility, the - Set 2</x:v>
      </x:c>
      <x:c r="E377" s="86" t="str">
        <x:v>Science</x:v>
      </x:c>
      <x:c r="F377" s="86" t="n">
        <x:v>9</x:v>
      </x:c>
      <x:c r="G377" s="86" t="str">
        <x:v>cmu5a05ly00mbq8hraivgkgzq</x:v>
      </x:c>
      <x:c r="H377" s="86" t="str">
        <x:v>cmu3pac2s009b6ohr2gfn0mdo</x:v>
      </x:c>
      <x:c r="I377" s="86" t="str">
        <x:v>9-5-3-1-1 Describing some of the methods, techniques and tools used in exploring the</x:v>
      </x:c>
      <x:c r="J377" s="86" t="str">
        <x:v>1. Explaining the means, techniques and tools used in space exploration and listing the most important space flights.</x:v>
      </x:c>
      <x:c r="K377" s="86" t="str"/>
      <x:c r="L377" s="86" t="str"/>
      <x:c r="M377" s="86" t="str"/>
      <x:c r="N377" s="86" t="str">
        <x:v>Current indicator is shared by 130 quizzes; title match is not strong enough for an automatic suggestion</x:v>
      </x:c>
      <x:c r="O377" s="86" t="n">
        <x:v>10</x:v>
      </x:c>
    </x:row>
    <x:row r="378" ht="30" customHeight="1">
      <x:c r="A378" s="86" t="str">
        <x:v>REVIEW</x:v>
      </x:c>
      <x:c r="B378" s="86" t="str">
        <x:v>LOW</x:v>
      </x:c>
      <x:c r="C378" s="86" t="str"/>
      <x:c r="D378" s="86" t="str">
        <x:v>Science G9: Determining the concept of solubility, the - Set 3</x:v>
      </x:c>
      <x:c r="E378" s="86" t="str">
        <x:v>Science</x:v>
      </x:c>
      <x:c r="F378" s="86" t="n">
        <x:v>9</x:v>
      </x:c>
      <x:c r="G378" s="86" t="str">
        <x:v>cmu5a052700m0q8hrioniieo1</x:v>
      </x:c>
      <x:c r="H378" s="86" t="str">
        <x:v>cmu3pac2s009b6ohr2gfn0mdo</x:v>
      </x:c>
      <x:c r="I378" s="86" t="str">
        <x:v>9-5-3-1-1 Describing some of the methods, techniques and tools used in exploring the</x:v>
      </x:c>
      <x:c r="J378" s="86" t="str">
        <x:v>1. Explaining the means, techniques and tools used in space exploration and listing the most important space flights.</x:v>
      </x:c>
      <x:c r="K378" s="86" t="str"/>
      <x:c r="L378" s="86" t="str"/>
      <x:c r="M378" s="86" t="str"/>
      <x:c r="N378" s="86" t="str">
        <x:v>Current indicator is shared by 130 quizzes; title match is not strong enough for an automatic suggestion</x:v>
      </x:c>
      <x:c r="O378" s="86" t="n">
        <x:v>10</x:v>
      </x:c>
    </x:row>
    <x:row r="379" ht="30" customHeight="1">
      <x:c r="A379" s="86" t="str">
        <x:v>REVIEW</x:v>
      </x:c>
      <x:c r="B379" s="86" t="str">
        <x:v>LOW</x:v>
      </x:c>
      <x:c r="C379" s="86" t="str"/>
      <x:c r="D379" s="86" t="str">
        <x:v>Science G9: Determining the sources of natural resources - Set 2</x:v>
      </x:c>
      <x:c r="E379" s="86" t="str">
        <x:v>Science</x:v>
      </x:c>
      <x:c r="F379" s="86" t="n">
        <x:v>9</x:v>
      </x:c>
      <x:c r="G379" s="86" t="str">
        <x:v>cmu59zy4300hqq8hrmwvxdys1</x:v>
      </x:c>
      <x:c r="H379" s="86" t="str">
        <x:v>cmu3pac2s009b6ohr2gfn0mdo</x:v>
      </x:c>
      <x:c r="I379" s="86" t="str">
        <x:v>9-5-3-1-1 Describing some of the methods, techniques and tools used in exploring the</x:v>
      </x:c>
      <x:c r="J379" s="86" t="str">
        <x:v>1. Explaining the means, techniques and tools used in space exploration and listing the most important space flights.</x:v>
      </x:c>
      <x:c r="K379" s="86" t="str"/>
      <x:c r="L379" s="86" t="str"/>
      <x:c r="M379" s="86" t="str"/>
      <x:c r="N379" s="86" t="str">
        <x:v>Current indicator is shared by 130 quizzes; title match is not strong enough for an automatic suggestion</x:v>
      </x:c>
      <x:c r="O379" s="86" t="n">
        <x:v>10</x:v>
      </x:c>
    </x:row>
    <x:row r="380" ht="30" customHeight="1">
      <x:c r="A380" s="86" t="str">
        <x:v>REVIEW</x:v>
      </x:c>
      <x:c r="B380" s="86" t="str">
        <x:v>LOW</x:v>
      </x:c>
      <x:c r="C380" s="86" t="str"/>
      <x:c r="D380" s="86" t="str">
        <x:v>Science G9: Determining the sources of natural resources - Set 3</x:v>
      </x:c>
      <x:c r="E380" s="86" t="str">
        <x:v>Science</x:v>
      </x:c>
      <x:c r="F380" s="86" t="n">
        <x:v>9</x:v>
      </x:c>
      <x:c r="G380" s="86" t="str">
        <x:v>cmu59zxld00hfq8hrj9l6bdv0</x:v>
      </x:c>
      <x:c r="H380" s="86" t="str">
        <x:v>cmu3pac2s009b6ohr2gfn0mdo</x:v>
      </x:c>
      <x:c r="I380" s="86" t="str">
        <x:v>9-5-3-1-1 Describing some of the methods, techniques and tools used in exploring the</x:v>
      </x:c>
      <x:c r="J380" s="86" t="str">
        <x:v>1. Explaining the means, techniques and tools used in space exploration and listing the most important space flights.</x:v>
      </x:c>
      <x:c r="K380" s="86" t="str"/>
      <x:c r="L380" s="86" t="str"/>
      <x:c r="M380" s="86" t="str"/>
      <x:c r="N380" s="86" t="str">
        <x:v>Current indicator is shared by 130 quizzes; title match is not strong enough for an automatic suggestion</x:v>
      </x:c>
      <x:c r="O380" s="86" t="n">
        <x:v>10</x:v>
      </x:c>
    </x:row>
    <x:row r="381" ht="30" customHeight="1">
      <x:c r="A381" s="86" t="str">
        <x:v>REVIEW</x:v>
      </x:c>
      <x:c r="B381" s="86" t="str">
        <x:v>LOW</x:v>
      </x:c>
      <x:c r="C381" s="86" t="str"/>
      <x:c r="D381" s="86" t="str">
        <x:v>Science G9: Distinguishing between the kinetic and potential energy - Set 1</x:v>
      </x:c>
      <x:c r="E381" s="86" t="str">
        <x:v>Science</x:v>
      </x:c>
      <x:c r="F381" s="86" t="n">
        <x:v>9</x:v>
      </x:c>
      <x:c r="G381" s="86" t="str">
        <x:v>cmu59zd1i0064q8hr50psqxon</x:v>
      </x:c>
      <x:c r="H381" s="86" t="str">
        <x:v>cmu3pac2s009b6ohr2gfn0mdo</x:v>
      </x:c>
      <x:c r="I381" s="86" t="str">
        <x:v>9-5-3-1-1 Describing some of the methods, techniques and tools used in exploring the</x:v>
      </x:c>
      <x:c r="J381" s="86" t="str">
        <x:v>1. Explaining the means, techniques and tools used in space exploration and listing the most important space flights.</x:v>
      </x:c>
      <x:c r="K381" s="86" t="str"/>
      <x:c r="L381" s="86" t="str"/>
      <x:c r="M381" s="86" t="str"/>
      <x:c r="N381" s="86" t="str">
        <x:v>Current indicator is shared by 130 quizzes; title match is not strong enough for an automatic suggestion</x:v>
      </x:c>
      <x:c r="O381" s="86" t="n">
        <x:v>10</x:v>
      </x:c>
    </x:row>
    <x:row r="382" ht="30" customHeight="1">
      <x:c r="A382" s="86" t="str">
        <x:v>REVIEW</x:v>
      </x:c>
      <x:c r="B382" s="86" t="str">
        <x:v>LOW</x:v>
      </x:c>
      <x:c r="C382" s="86" t="str"/>
      <x:c r="D382" s="86" t="str">
        <x:v>Science G9: Distinguishing between the kinetic and potential energy - Set 2</x:v>
      </x:c>
      <x:c r="E382" s="86" t="str">
        <x:v>Science</x:v>
      </x:c>
      <x:c r="F382" s="86" t="n">
        <x:v>9</x:v>
      </x:c>
      <x:c r="G382" s="86" t="str">
        <x:v>cmu59zcj8005tq8hrqpzh01w5</x:v>
      </x:c>
      <x:c r="H382" s="86" t="str">
        <x:v>cmu3pac2s009b6ohr2gfn0mdo</x:v>
      </x:c>
      <x:c r="I382" s="86" t="str">
        <x:v>9-5-3-1-1 Describing some of the methods, techniques and tools used in exploring the</x:v>
      </x:c>
      <x:c r="J382" s="86" t="str">
        <x:v>1. Explaining the means, techniques and tools used in space exploration and listing the most important space flights.</x:v>
      </x:c>
      <x:c r="K382" s="86" t="str"/>
      <x:c r="L382" s="86" t="str"/>
      <x:c r="M382" s="86" t="str"/>
      <x:c r="N382" s="86" t="str">
        <x:v>Current indicator is shared by 130 quizzes; title match is not strong enough for an automatic suggestion</x:v>
      </x:c>
      <x:c r="O382" s="86" t="n">
        <x:v>10</x:v>
      </x:c>
    </x:row>
    <x:row r="383" ht="30" customHeight="1">
      <x:c r="A383" s="86" t="str">
        <x:v>MISMATCH</x:v>
      </x:c>
      <x:c r="B383" s="86" t="str">
        <x:v>MEDIUM</x:v>
      </x:c>
      <x:c r="C383" s="86" t="n">
        <x:v>0.667</x:v>
      </x:c>
      <x:c r="D383" s="86" t="str">
        <x:v>Science G9: Explaining how atoms bond with each - Set 1</x:v>
      </x:c>
      <x:c r="E383" s="86" t="str">
        <x:v>Science</x:v>
      </x:c>
      <x:c r="F383" s="86" t="n">
        <x:v>9</x:v>
      </x:c>
      <x:c r="G383" s="86" t="str">
        <x:v>cmu5a032x00ksq8hrfah6d4em</x:v>
      </x:c>
      <x:c r="H383" s="86" t="str">
        <x:v>cmu3pac2s009b6ohr2gfn0mdo</x:v>
      </x:c>
      <x:c r="I383" s="86" t="str">
        <x:v>9-5-3-1-1 Describing some of the methods, techniques and tools used in exploring the</x:v>
      </x:c>
      <x:c r="J383" s="86" t="str">
        <x:v>1. Explaining the means, techniques and tools used in space exploration and listing the most important space flights.</x:v>
      </x:c>
      <x:c r="K383" s="86" t="str">
        <x:v>cmu3pac2u00bv6ohrwj4ngntl</x:v>
      </x:c>
      <x:c r="L383" s="86" t="str">
        <x:v>9-5-2-1-7 Explaining how atoms bond with each other, identifying what is a chemical bond and how it is formed, and distinguishing between different types</x:v>
      </x:c>
      <x:c r="M383" s="86" t="str">
        <x:v>4. Explaining the concept of a chemical bond, comparing its different types (ionic, covalent, metallic, and polar), and describing how atoms are linked together by different chemical bonds to form compounds, using examples and illustrative models.</x:v>
      </x:c>
      <x:c r="N383" s="86" t="str">
        <x:v>Quiz title matches a different imported indicator than the current database link</x:v>
      </x:c>
      <x:c r="O383" s="86" t="n">
        <x:v>10</x:v>
      </x:c>
    </x:row>
    <x:row r="384" ht="30" customHeight="1">
      <x:c r="A384" s="86" t="str">
        <x:v>MISMATCH</x:v>
      </x:c>
      <x:c r="B384" s="86" t="str">
        <x:v>MEDIUM</x:v>
      </x:c>
      <x:c r="C384" s="86" t="n">
        <x:v>0.833</x:v>
      </x:c>
      <x:c r="D384" s="86" t="str">
        <x:v>Science G9: Explaining how matter and energy are - Set 1</x:v>
      </x:c>
      <x:c r="E384" s="86" t="str">
        <x:v>Science</x:v>
      </x:c>
      <x:c r="F384" s="86" t="n">
        <x:v>9</x:v>
      </x:c>
      <x:c r="G384" s="86" t="str">
        <x:v>cmu5a0f1s00s4q8hrhlhvq2vk</x:v>
      </x:c>
      <x:c r="H384" s="86" t="str">
        <x:v>cmu3pac2s009b6ohr2gfn0mdo</x:v>
      </x:c>
      <x:c r="I384" s="86" t="str">
        <x:v>9-5-3-1-1 Describing some of the methods, techniques and tools used in exploring the</x:v>
      </x:c>
      <x:c r="J384" s="86" t="str">
        <x:v>1. Explaining the means, techniques and tools used in space exploration and listing the most important space flights.</x:v>
      </x:c>
      <x:c r="K384" s="86" t="str">
        <x:v>cmu3pac2s00ao6ohrbtc9sqt4</x:v>
      </x:c>
      <x:c r="L384" s="86" t="str">
        <x:v>9-5-1-3-3 Explaining how matter and energy are transferred within an ecosystem, predicting the changes resulting from the extinction of one of its components, describing material cycles in the ecosystem, and inferring their role in supporting its sustainability.</x:v>
      </x:c>
      <x:c r="M384" s="86" t="str">
        <x:v>1. Explaining how matter is recycled and energy flows between biotic and abiotic components in food webs within an ecosystem, and predicting the impact of the extinction of a biotic component on ecosystem balance and stability.</x:v>
      </x:c>
      <x:c r="N384" s="86" t="str">
        <x:v>Quiz title matches a different imported indicator than the current database link</x:v>
      </x:c>
      <x:c r="O384" s="86" t="n">
        <x:v>10</x:v>
      </x:c>
    </x:row>
    <x:row r="385" ht="30" customHeight="1">
      <x:c r="A385" s="86" t="str">
        <x:v>MISMATCH</x:v>
      </x:c>
      <x:c r="B385" s="86" t="str">
        <x:v>MEDIUM</x:v>
      </x:c>
      <x:c r="C385" s="86" t="n">
        <x:v>0.833</x:v>
      </x:c>
      <x:c r="D385" s="86" t="str">
        <x:v>Science G9: Explaining the causes of climate change - Set 1</x:v>
      </x:c>
      <x:c r="E385" s="86" t="str">
        <x:v>Science</x:v>
      </x:c>
      <x:c r="F385" s="86" t="n">
        <x:v>9</x:v>
      </x:c>
      <x:c r="G385" s="86" t="str">
        <x:v>cmu5a0uiy011wq8hrid0y4sdo</x:v>
      </x:c>
      <x:c r="H385" s="86" t="str">
        <x:v>cmu3pac2s009b6ohr2gfn0mdo</x:v>
      </x:c>
      <x:c r="I385" s="86" t="str">
        <x:v>9-5-3-1-1 Describing some of the methods, techniques and tools used in exploring the</x:v>
      </x:c>
      <x:c r="J385" s="86" t="str">
        <x:v>1. Explaining the means, techniques and tools used in space exploration and listing the most important space flights.</x:v>
      </x:c>
      <x:c r="K385" s="86" t="str">
        <x:v>cmu3pac2s009j6ohrdxghw2np</x:v>
      </x:c>
      <x:c r="L385" s="86" t="str">
        <x:v>9-5-3-2-1 Explaining the causes of climate change, its effects and associated</x:v>
      </x:c>
      <x:c r="M385" s="86" t="str">
        <x:v>3. Providing evidence of the causes of climate change in some parts of the world and its future consequences.</x:v>
      </x:c>
      <x:c r="N385" s="86" t="str">
        <x:v>Quiz title matches a different imported indicator than the current database link</x:v>
      </x:c>
      <x:c r="O385" s="86" t="n">
        <x:v>10</x:v>
      </x:c>
    </x:row>
    <x:row r="386" ht="30" customHeight="1">
      <x:c r="A386" s="86" t="str">
        <x:v>MISMATCH</x:v>
      </x:c>
      <x:c r="B386" s="86" t="str">
        <x:v>MEDIUM</x:v>
      </x:c>
      <x:c r="C386" s="86" t="n">
        <x:v>0.667</x:v>
      </x:c>
      <x:c r="D386" s="86" t="str">
        <x:v>Science G9: Explaining the causes of stresses affecting - Set 1</x:v>
      </x:c>
      <x:c r="E386" s="86" t="str">
        <x:v>Science</x:v>
      </x:c>
      <x:c r="F386" s="86" t="n">
        <x:v>9</x:v>
      </x:c>
      <x:c r="G386" s="86" t="str">
        <x:v>cmu5a0pn400yuq8hrhwk9w98q</x:v>
      </x:c>
      <x:c r="H386" s="86" t="str">
        <x:v>cmu3pac2s009b6ohr2gfn0mdo</x:v>
      </x:c>
      <x:c r="I386" s="86" t="str">
        <x:v>9-5-3-1-1 Describing some of the methods, techniques and tools used in exploring the</x:v>
      </x:c>
      <x:c r="J386" s="86" t="str">
        <x:v>1. Explaining the means, techniques and tools used in space exploration and listing the most important space flights.</x:v>
      </x:c>
      <x:c r="K386" s="86" t="str">
        <x:v>cmu3pac2u00c36ohr4l6n4myk</x:v>
      </x:c>
      <x:c r="L386" s="86" t="str">
        <x:v>9-5-2-2-1 Describing the movement of a body based on the concepts of the main elements of movement and distinguishing between them.</x:v>
      </x:c>
      <x:c r="M386" s="86" t="str">
        <x:v>1. Explaining the concept of momentum, listing daily life examples of it, identifying the factors affecting it, and describing it graphically and mathematically.</x:v>
      </x:c>
      <x:c r="N386" s="86" t="str">
        <x:v>Quiz title matches a different imported indicator than the current database link</x:v>
      </x:c>
      <x:c r="O386" s="86" t="n">
        <x:v>10</x:v>
      </x:c>
    </x:row>
    <x:row r="387" ht="30" customHeight="1">
      <x:c r="A387" s="86" t="str">
        <x:v>MISMATCH</x:v>
      </x:c>
      <x:c r="B387" s="86" t="str">
        <x:v>MEDIUM</x:v>
      </x:c>
      <x:c r="C387" s="86" t="n">
        <x:v>0.667</x:v>
      </x:c>
      <x:c r="D387" s="86" t="str">
        <x:v>Science G9: Explaining the causes of stresses affecting - Set 2</x:v>
      </x:c>
      <x:c r="E387" s="86" t="str">
        <x:v>Science</x:v>
      </x:c>
      <x:c r="F387" s="86" t="n">
        <x:v>9</x:v>
      </x:c>
      <x:c r="G387" s="86" t="str">
        <x:v>cmu5a0p7300yjq8hre6tw1fh4</x:v>
      </x:c>
      <x:c r="H387" s="86" t="str">
        <x:v>cmu3pac2s009b6ohr2gfn0mdo</x:v>
      </x:c>
      <x:c r="I387" s="86" t="str">
        <x:v>9-5-3-1-1 Describing some of the methods, techniques and tools used in exploring the</x:v>
      </x:c>
      <x:c r="J387" s="86" t="str">
        <x:v>1. Explaining the means, techniques and tools used in space exploration and listing the most important space flights.</x:v>
      </x:c>
      <x:c r="K387" s="86" t="str">
        <x:v>cmu3pac2u00c36ohr4l6n4myk</x:v>
      </x:c>
      <x:c r="L387" s="86" t="str">
        <x:v>9-5-2-2-1 Describing the movement of a body based on the concepts of the main elements of movement and distinguishing between them.</x:v>
      </x:c>
      <x:c r="M387" s="86" t="str">
        <x:v>1. Explaining the concept of momentum, listing daily life examples of it, identifying the factors affecting it, and describing it graphically and mathematically.</x:v>
      </x:c>
      <x:c r="N387" s="86" t="str">
        <x:v>Quiz title matches a different imported indicator than the current database link</x:v>
      </x:c>
      <x:c r="O387" s="86" t="n">
        <x:v>10</x:v>
      </x:c>
    </x:row>
    <x:row r="388" ht="30" customHeight="1">
      <x:c r="A388" s="86" t="str">
        <x:v>MISMATCH</x:v>
      </x:c>
      <x:c r="B388" s="86" t="str">
        <x:v>MEDIUM</x:v>
      </x:c>
      <x:c r="C388" s="86" t="n">
        <x:v>0.667</x:v>
      </x:c>
      <x:c r="D388" s="86" t="str">
        <x:v>Science G9: Explaining the causes of stresses affecting - Set 3</x:v>
      </x:c>
      <x:c r="E388" s="86" t="str">
        <x:v>Science</x:v>
      </x:c>
      <x:c r="F388" s="86" t="n">
        <x:v>9</x:v>
      </x:c>
      <x:c r="G388" s="86" t="str">
        <x:v>cmu5a0ool00y8q8hrmsvyzfk4</x:v>
      </x:c>
      <x:c r="H388" s="86" t="str">
        <x:v>cmu3pac2s009b6ohr2gfn0mdo</x:v>
      </x:c>
      <x:c r="I388" s="86" t="str">
        <x:v>9-5-3-1-1 Describing some of the methods, techniques and tools used in exploring the</x:v>
      </x:c>
      <x:c r="J388" s="86" t="str">
        <x:v>1. Explaining the means, techniques and tools used in space exploration and listing the most important space flights.</x:v>
      </x:c>
      <x:c r="K388" s="86" t="str">
        <x:v>cmu3pac2u00c36ohr4l6n4myk</x:v>
      </x:c>
      <x:c r="L388" s="86" t="str">
        <x:v>9-5-2-2-1 Describing the movement of a body based on the concepts of the main elements of movement and distinguishing between them.</x:v>
      </x:c>
      <x:c r="M388" s="86" t="str">
        <x:v>1. Explaining the concept of momentum, listing daily life examples of it, identifying the factors affecting it, and describing it graphically and mathematically.</x:v>
      </x:c>
      <x:c r="N388" s="86" t="str">
        <x:v>Quiz title matches a different imported indicator than the current database link</x:v>
      </x:c>
      <x:c r="O388" s="86" t="n">
        <x:v>10</x:v>
      </x:c>
    </x:row>
    <x:row r="389" ht="30" customHeight="1">
      <x:c r="A389" s="86" t="str">
        <x:v>MISMATCH</x:v>
      </x:c>
      <x:c r="B389" s="86" t="str">
        <x:v>MEDIUM</x:v>
      </x:c>
      <x:c r="C389" s="86" t="n">
        <x:v>0.667</x:v>
      </x:c>
      <x:c r="D389" s="86" t="str">
        <x:v>Science G9: Explaining the causes of stresses affecting - Set 4</x:v>
      </x:c>
      <x:c r="E389" s="86" t="str">
        <x:v>Science</x:v>
      </x:c>
      <x:c r="F389" s="86" t="n">
        <x:v>9</x:v>
      </x:c>
      <x:c r="G389" s="86" t="str">
        <x:v>cmu5a0o8400xxq8hro3gdpfmg</x:v>
      </x:c>
      <x:c r="H389" s="86" t="str">
        <x:v>cmu3pac2s009b6ohr2gfn0mdo</x:v>
      </x:c>
      <x:c r="I389" s="86" t="str">
        <x:v>9-5-3-1-1 Describing some of the methods, techniques and tools used in exploring the</x:v>
      </x:c>
      <x:c r="J389" s="86" t="str">
        <x:v>1. Explaining the means, techniques and tools used in space exploration and listing the most important space flights.</x:v>
      </x:c>
      <x:c r="K389" s="86" t="str">
        <x:v>cmu3pac2u00c36ohr4l6n4myk</x:v>
      </x:c>
      <x:c r="L389" s="86" t="str">
        <x:v>9-5-2-2-1 Describing the movement of a body based on the concepts of the main elements of movement and distinguishing between them.</x:v>
      </x:c>
      <x:c r="M389" s="86" t="str">
        <x:v>1. Explaining the concept of momentum, listing daily life examples of it, identifying the factors affecting it, and describing it graphically and mathematically.</x:v>
      </x:c>
      <x:c r="N389" s="86" t="str">
        <x:v>Quiz title matches a different imported indicator than the current database link</x:v>
      </x:c>
      <x:c r="O389" s="86" t="n">
        <x:v>10</x:v>
      </x:c>
    </x:row>
    <x:row r="390" ht="30" customHeight="1">
      <x:c r="A390" s="86" t="str">
        <x:v>REVIEW</x:v>
      </x:c>
      <x:c r="B390" s="86" t="str">
        <x:v>LOW</x:v>
      </x:c>
      <x:c r="C390" s="86" t="str"/>
      <x:c r="D390" s="86" t="str">
        <x:v>Science G9: Explaining the causes of stresses affecting the rocks that - Set 1</x:v>
      </x:c>
      <x:c r="E390" s="86" t="str">
        <x:v>Science</x:v>
      </x:c>
      <x:c r="F390" s="86" t="n">
        <x:v>9</x:v>
      </x:c>
      <x:c r="G390" s="86" t="str">
        <x:v>cmu59zyll00i1q8hrvpn47sep</x:v>
      </x:c>
      <x:c r="H390" s="86" t="str">
        <x:v>cmu3pac2s009b6ohr2gfn0mdo</x:v>
      </x:c>
      <x:c r="I390" s="86" t="str">
        <x:v>9-5-3-1-1 Describing some of the methods, techniques and tools used in exploring the</x:v>
      </x:c>
      <x:c r="J390" s="86" t="str">
        <x:v>1. Explaining the means, techniques and tools used in space exploration and listing the most important space flights.</x:v>
      </x:c>
      <x:c r="K390" s="86" t="str"/>
      <x:c r="L390" s="86" t="str"/>
      <x:c r="M390" s="86" t="str"/>
      <x:c r="N390" s="86" t="str">
        <x:v>Current indicator is shared by 130 quizzes; title match is not strong enough for an automatic suggestion</x:v>
      </x:c>
      <x:c r="O390" s="86" t="n">
        <x:v>10</x:v>
      </x:c>
    </x:row>
    <x:row r="391" ht="30" customHeight="1">
      <x:c r="A391" s="86" t="str">
        <x:v>MISMATCH</x:v>
      </x:c>
      <x:c r="B391" s="86" t="str">
        <x:v>MEDIUM</x:v>
      </x:c>
      <x:c r="C391" s="86" t="n">
        <x:v>0.833</x:v>
      </x:c>
      <x:c r="D391" s="86" t="str">
        <x:v>Science G9: Explaining the characteristics of different rocks - Set 1</x:v>
      </x:c>
      <x:c r="E391" s="86" t="str">
        <x:v>Science</x:v>
      </x:c>
      <x:c r="F391" s="86" t="n">
        <x:v>9</x:v>
      </x:c>
      <x:c r="G391" s="86" t="str">
        <x:v>cmu5a0sgy010oq8hrw6y5of9a</x:v>
      </x:c>
      <x:c r="H391" s="86" t="str">
        <x:v>cmu3pac2s009b6ohr2gfn0mdo</x:v>
      </x:c>
      <x:c r="I391" s="86" t="str">
        <x:v>9-5-3-1-1 Describing some of the methods, techniques and tools used in exploring the</x:v>
      </x:c>
      <x:c r="J391" s="86" t="str">
        <x:v>1. Explaining the means, techniques and tools used in space exploration and listing the most important space flights.</x:v>
      </x:c>
      <x:c r="K391" s="86" t="str">
        <x:v>cmu3pac2s009s6ohr929ltohz</x:v>
      </x:c>
      <x:c r="L391" s="86" t="str">
        <x:v>9-5-3-2-5 Explaining the characteristics of different rocks, their classification methods, and the cycle of their change from one type to another.</x:v>
      </x:c>
      <x:c r="M391" s="86" t="str">
        <x:v>3. Explaining the characteristics of sedimentary rocks, the method of their formation, and the best way to classify them.</x:v>
      </x:c>
      <x:c r="N391" s="86" t="str">
        <x:v>Quiz title matches a different imported indicator than the current database link</x:v>
      </x:c>
      <x:c r="O391" s="86" t="n">
        <x:v>10</x:v>
      </x:c>
    </x:row>
    <x:row r="392" ht="30" customHeight="1">
      <x:c r="A392" s="86" t="str">
        <x:v>MISMATCH</x:v>
      </x:c>
      <x:c r="B392" s="86" t="str">
        <x:v>MEDIUM</x:v>
      </x:c>
      <x:c r="C392" s="86" t="n">
        <x:v>0.714</x:v>
      </x:c>
      <x:c r="D392" s="86" t="str">
        <x:v>Science G9: Explaining the characteristics of different rocks - Set 1 T1</x:v>
      </x:c>
      <x:c r="E392" s="86" t="str">
        <x:v>Science</x:v>
      </x:c>
      <x:c r="F392" s="86" t="n">
        <x:v>9</x:v>
      </x:c>
      <x:c r="G392" s="86" t="str">
        <x:v>cmu5a0ry4010dq8hr1cbqyb2x</x:v>
      </x:c>
      <x:c r="H392" s="86" t="str">
        <x:v>cmu3pac2s009b6ohr2gfn0mdo</x:v>
      </x:c>
      <x:c r="I392" s="86" t="str">
        <x:v>9-5-3-1-1 Describing some of the methods, techniques and tools used in exploring the</x:v>
      </x:c>
      <x:c r="J392" s="86" t="str">
        <x:v>1. Explaining the means, techniques and tools used in space exploration and listing the most important space flights.</x:v>
      </x:c>
      <x:c r="K392" s="86" t="str">
        <x:v>cmu3pac2s009s6ohr929ltohz</x:v>
      </x:c>
      <x:c r="L392" s="86" t="str">
        <x:v>9-5-3-2-5 Explaining the characteristics of different rocks, their classification methods, and the cycle of their change from one type to another.</x:v>
      </x:c>
      <x:c r="M392" s="86" t="str">
        <x:v>3. Explaining the characteristics of sedimentary rocks, the method of their formation, and the best way to classify them.</x:v>
      </x:c>
      <x:c r="N392" s="86" t="str">
        <x:v>Quiz title matches a different imported indicator than the current database link</x:v>
      </x:c>
      <x:c r="O392" s="86" t="n">
        <x:v>10</x:v>
      </x:c>
    </x:row>
    <x:row r="393" ht="30" customHeight="1">
      <x:c r="A393" s="86" t="str">
        <x:v>MISMATCH</x:v>
      </x:c>
      <x:c r="B393" s="86" t="str">
        <x:v>MEDIUM</x:v>
      </x:c>
      <x:c r="C393" s="86" t="n">
        <x:v>0.833</x:v>
      </x:c>
      <x:c r="D393" s="86" t="str">
        <x:v>Science G9: Explaining the characteristics of different rocks - Set 2</x:v>
      </x:c>
      <x:c r="E393" s="86" t="str">
        <x:v>Science</x:v>
      </x:c>
      <x:c r="F393" s="86" t="n">
        <x:v>9</x:v>
      </x:c>
      <x:c r="G393" s="86" t="str">
        <x:v>cmu5a0rgw0102q8hrpz5g7btj</x:v>
      </x:c>
      <x:c r="H393" s="86" t="str">
        <x:v>cmu3pac2s009b6ohr2gfn0mdo</x:v>
      </x:c>
      <x:c r="I393" s="86" t="str">
        <x:v>9-5-3-1-1 Describing some of the methods, techniques and tools used in exploring the</x:v>
      </x:c>
      <x:c r="J393" s="86" t="str">
        <x:v>1. Explaining the means, techniques and tools used in space exploration and listing the most important space flights.</x:v>
      </x:c>
      <x:c r="K393" s="86" t="str">
        <x:v>cmu3pac2s009s6ohr929ltohz</x:v>
      </x:c>
      <x:c r="L393" s="86" t="str">
        <x:v>9-5-3-2-5 Explaining the characteristics of different rocks, their classification methods, and the cycle of their change from one type to another.</x:v>
      </x:c>
      <x:c r="M393" s="86" t="str">
        <x:v>3. Explaining the characteristics of sedimentary rocks, the method of their formation, and the best way to classify them.</x:v>
      </x:c>
      <x:c r="N393" s="86" t="str">
        <x:v>Quiz title matches a different imported indicator than the current database link</x:v>
      </x:c>
      <x:c r="O393" s="86" t="n">
        <x:v>10</x:v>
      </x:c>
    </x:row>
    <x:row r="394" ht="30" customHeight="1">
      <x:c r="A394" s="86" t="str">
        <x:v>MISMATCH</x:v>
      </x:c>
      <x:c r="B394" s="86" t="str">
        <x:v>MEDIUM</x:v>
      </x:c>
      <x:c r="C394" s="86" t="n">
        <x:v>0.714</x:v>
      </x:c>
      <x:c r="D394" s="86" t="str">
        <x:v>Science G9: Explaining the characteristics of different rocks - Set 2 T1</x:v>
      </x:c>
      <x:c r="E394" s="86" t="str">
        <x:v>Science</x:v>
      </x:c>
      <x:c r="F394" s="86" t="n">
        <x:v>9</x:v>
      </x:c>
      <x:c r="G394" s="86" t="str">
        <x:v>cmu5a0r1600zrq8hrph0ghqgl</x:v>
      </x:c>
      <x:c r="H394" s="86" t="str">
        <x:v>cmu3pac2s009b6ohr2gfn0mdo</x:v>
      </x:c>
      <x:c r="I394" s="86" t="str">
        <x:v>9-5-3-1-1 Describing some of the methods, techniques and tools used in exploring the</x:v>
      </x:c>
      <x:c r="J394" s="86" t="str">
        <x:v>1. Explaining the means, techniques and tools used in space exploration and listing the most important space flights.</x:v>
      </x:c>
      <x:c r="K394" s="86" t="str">
        <x:v>cmu3pac2s009s6ohr929ltohz</x:v>
      </x:c>
      <x:c r="L394" s="86" t="str">
        <x:v>9-5-3-2-5 Explaining the characteristics of different rocks, their classification methods, and the cycle of their change from one type to another.</x:v>
      </x:c>
      <x:c r="M394" s="86" t="str">
        <x:v>3. Explaining the characteristics of sedimentary rocks, the method of their formation, and the best way to classify them.</x:v>
      </x:c>
      <x:c r="N394" s="86" t="str">
        <x:v>Quiz title matches a different imported indicator than the current database link</x:v>
      </x:c>
      <x:c r="O394" s="86" t="n">
        <x:v>10</x:v>
      </x:c>
    </x:row>
    <x:row r="395" ht="30" customHeight="1">
      <x:c r="A395" s="86" t="str">
        <x:v>MISMATCH</x:v>
      </x:c>
      <x:c r="B395" s="86" t="str">
        <x:v>MEDIUM</x:v>
      </x:c>
      <x:c r="C395" s="86" t="n">
        <x:v>0.833</x:v>
      </x:c>
      <x:c r="D395" s="86" t="str">
        <x:v>Science G9: Explaining the characteristics of different rocks - Set 3</x:v>
      </x:c>
      <x:c r="E395" s="86" t="str">
        <x:v>Science</x:v>
      </x:c>
      <x:c r="F395" s="86" t="n">
        <x:v>9</x:v>
      </x:c>
      <x:c r="G395" s="86" t="str">
        <x:v>cmu5a0qjz00zgq8hrz4dv3g4n</x:v>
      </x:c>
      <x:c r="H395" s="86" t="str">
        <x:v>cmu3pac2s009b6ohr2gfn0mdo</x:v>
      </x:c>
      <x:c r="I395" s="86" t="str">
        <x:v>9-5-3-1-1 Describing some of the methods, techniques and tools used in exploring the</x:v>
      </x:c>
      <x:c r="J395" s="86" t="str">
        <x:v>1. Explaining the means, techniques and tools used in space exploration and listing the most important space flights.</x:v>
      </x:c>
      <x:c r="K395" s="86" t="str">
        <x:v>cmu3pac2s009s6ohr929ltohz</x:v>
      </x:c>
      <x:c r="L395" s="86" t="str">
        <x:v>9-5-3-2-5 Explaining the characteristics of different rocks, their classification methods, and the cycle of their change from one type to another.</x:v>
      </x:c>
      <x:c r="M395" s="86" t="str">
        <x:v>3. Explaining the characteristics of sedimentary rocks, the method of their formation, and the best way to classify them.</x:v>
      </x:c>
      <x:c r="N395" s="86" t="str">
        <x:v>Quiz title matches a different imported indicator than the current database link</x:v>
      </x:c>
      <x:c r="O395" s="86" t="n">
        <x:v>10</x:v>
      </x:c>
    </x:row>
    <x:row r="396" ht="30" customHeight="1">
      <x:c r="A396" s="86" t="str">
        <x:v>MISMATCH</x:v>
      </x:c>
      <x:c r="B396" s="86" t="str">
        <x:v>MEDIUM</x:v>
      </x:c>
      <x:c r="C396" s="86" t="n">
        <x:v>0.714</x:v>
      </x:c>
      <x:c r="D396" s="86" t="str">
        <x:v>Science G9: Explaining the characteristics of different rocks - Set 3 T1</x:v>
      </x:c>
      <x:c r="E396" s="86" t="str">
        <x:v>Science</x:v>
      </x:c>
      <x:c r="F396" s="86" t="n">
        <x:v>9</x:v>
      </x:c>
      <x:c r="G396" s="86" t="str">
        <x:v>cmu5a0q4800z5q8hrvxfh7ned</x:v>
      </x:c>
      <x:c r="H396" s="86" t="str">
        <x:v>cmu3pac2s009b6ohr2gfn0mdo</x:v>
      </x:c>
      <x:c r="I396" s="86" t="str">
        <x:v>9-5-3-1-1 Describing some of the methods, techniques and tools used in exploring the</x:v>
      </x:c>
      <x:c r="J396" s="86" t="str">
        <x:v>1. Explaining the means, techniques and tools used in space exploration and listing the most important space flights.</x:v>
      </x:c>
      <x:c r="K396" s="86" t="str">
        <x:v>cmu3pac2s009s6ohr929ltohz</x:v>
      </x:c>
      <x:c r="L396" s="86" t="str">
        <x:v>9-5-3-2-5 Explaining the characteristics of different rocks, their classification methods, and the cycle of their change from one type to another.</x:v>
      </x:c>
      <x:c r="M396" s="86" t="str">
        <x:v>3. Explaining the characteristics of sedimentary rocks, the method of their formation, and the best way to classify them.</x:v>
      </x:c>
      <x:c r="N396" s="86" t="str">
        <x:v>Quiz title matches a different imported indicator than the current database link</x:v>
      </x:c>
      <x:c r="O396" s="86" t="n">
        <x:v>10</x:v>
      </x:c>
    </x:row>
    <x:row r="397" ht="30" customHeight="1">
      <x:c r="A397" s="86" t="str">
        <x:v>MISMATCH</x:v>
      </x:c>
      <x:c r="B397" s="86" t="str">
        <x:v>MEDIUM</x:v>
      </x:c>
      <x:c r="C397" s="86" t="n">
        <x:v>0.833</x:v>
      </x:c>
      <x:c r="D397" s="86" t="str">
        <x:v>Science G9: Explaining the characteristics of different rocks - Set 4</x:v>
      </x:c>
      <x:c r="E397" s="86" t="str">
        <x:v>Science</x:v>
      </x:c>
      <x:c r="F397" s="86" t="n">
        <x:v>9</x:v>
      </x:c>
      <x:c r="G397" s="86" t="str">
        <x:v>cmu59zz4a00icq8hrz5w3e62k</x:v>
      </x:c>
      <x:c r="H397" s="86" t="str">
        <x:v>cmu3pac2s009b6ohr2gfn0mdo</x:v>
      </x:c>
      <x:c r="I397" s="86" t="str">
        <x:v>9-5-3-1-1 Describing some of the methods, techniques and tools used in exploring the</x:v>
      </x:c>
      <x:c r="J397" s="86" t="str">
        <x:v>1. Explaining the means, techniques and tools used in space exploration and listing the most important space flights.</x:v>
      </x:c>
      <x:c r="K397" s="86" t="str">
        <x:v>cmu3pac2s009s6ohr929ltohz</x:v>
      </x:c>
      <x:c r="L397" s="86" t="str">
        <x:v>9-5-3-2-5 Explaining the characteristics of different rocks, their classification methods, and the cycle of their change from one type to another.</x:v>
      </x:c>
      <x:c r="M397" s="86" t="str">
        <x:v>3. Explaining the characteristics of sedimentary rocks, the method of their formation, and the best way to classify them.</x:v>
      </x:c>
      <x:c r="N397" s="86" t="str">
        <x:v>Quiz title matches a different imported indicator than the current database link</x:v>
      </x:c>
      <x:c r="O397" s="86" t="n">
        <x:v>10</x:v>
      </x:c>
    </x:row>
    <x:row r="398" ht="30" customHeight="1">
      <x:c r="A398" s="86" t="str">
        <x:v>MISMATCH</x:v>
      </x:c>
      <x:c r="B398" s="86" t="str">
        <x:v>HIGH</x:v>
      </x:c>
      <x:c r="C398" s="86" t="n">
        <x:v>0.875</x:v>
      </x:c>
      <x:c r="D398" s="86" t="str">
        <x:v>Science G9: Explaining the concept of electric current and methods of - Set 4</x:v>
      </x:c>
      <x:c r="E398" s="86" t="str">
        <x:v>Science</x:v>
      </x:c>
      <x:c r="F398" s="86" t="n">
        <x:v>9</x:v>
      </x:c>
      <x:c r="G398" s="86" t="str">
        <x:v>cmu59zfk1007nq8hrhche8hkx</x:v>
      </x:c>
      <x:c r="H398" s="86" t="str">
        <x:v>cmu3pac2s009b6ohr2gfn0mdo</x:v>
      </x:c>
      <x:c r="I398" s="86" t="str">
        <x:v>9-5-3-1-1 Describing some of the methods, techniques and tools used in exploring the</x:v>
      </x:c>
      <x:c r="J398" s="86" t="str">
        <x:v>1. Explaining the means, techniques and tools used in space exploration and listing the most important space flights.</x:v>
      </x:c>
      <x:c r="K398" s="86" t="str">
        <x:v>cmu3pac2u00cj6ohrzeciwro6</x:v>
      </x:c>
      <x:c r="L398" s="86" t="str">
        <x:v>9-5-2-2-6 Understanding Newton›s third law and calculating the value of mutual forces mathematically based on it.</x:v>
      </x:c>
      <x:c r="M398" s="86" t="str">
        <x:v>1. Explaining the concept of electric current theoretically and by drawing.</x:v>
      </x:c>
      <x:c r="N398" s="86" t="str">
        <x:v>Quiz title matches a different imported indicator than the current database link</x:v>
      </x:c>
      <x:c r="O398" s="86" t="n">
        <x:v>10</x:v>
      </x:c>
    </x:row>
    <x:row r="399" ht="30" customHeight="1">
      <x:c r="A399" s="86" t="str">
        <x:v>MISMATCH</x:v>
      </x:c>
      <x:c r="B399" s="86" t="str">
        <x:v>HIGH</x:v>
      </x:c>
      <x:c r="C399" s="86" t="n">
        <x:v>1</x:v>
      </x:c>
      <x:c r="D399" s="86" t="str">
        <x:v>Science G9: Explaining the concept of electric current - Set 1</x:v>
      </x:c>
      <x:c r="E399" s="86" t="str">
        <x:v>Science</x:v>
      </x:c>
      <x:c r="F399" s="86" t="n">
        <x:v>9</x:v>
      </x:c>
      <x:c r="G399" s="86" t="str">
        <x:v>cmu59z68k001uq8hrqifwiss1</x:v>
      </x:c>
      <x:c r="H399" s="86" t="str">
        <x:v>cmu3pac2s009b6ohr2gfn0mdo</x:v>
      </x:c>
      <x:c r="I399" s="86" t="str">
        <x:v>9-5-3-1-1 Describing some of the methods, techniques and tools used in exploring the</x:v>
      </x:c>
      <x:c r="J399" s="86" t="str">
        <x:v>1. Explaining the means, techniques and tools used in space exploration and listing the most important space flights.</x:v>
      </x:c>
      <x:c r="K399" s="86" t="str">
        <x:v>cmu3pac2u00cj6ohrzeciwro6</x:v>
      </x:c>
      <x:c r="L399" s="86" t="str">
        <x:v>9-5-2-2-6 Understanding Newton›s third law and calculating the value of mutual forces mathematically based on it.</x:v>
      </x:c>
      <x:c r="M399" s="86" t="str">
        <x:v>1. Explaining the concept of electric current theoretically and by drawing.</x:v>
      </x:c>
      <x:c r="N399" s="86" t="str">
        <x:v>Quiz title matches a different imported indicator than the current database link</x:v>
      </x:c>
      <x:c r="O399" s="86" t="n">
        <x:v>10</x:v>
      </x:c>
    </x:row>
    <x:row r="400" ht="30" customHeight="1">
      <x:c r="A400" s="86" t="str">
        <x:v>MISMATCH</x:v>
      </x:c>
      <x:c r="B400" s="86" t="str">
        <x:v>HIGH</x:v>
      </x:c>
      <x:c r="C400" s="86" t="n">
        <x:v>1</x:v>
      </x:c>
      <x:c r="D400" s="86" t="str">
        <x:v>Science G9: Explaining the concept of electric current - Set 2</x:v>
      </x:c>
      <x:c r="E400" s="86" t="str">
        <x:v>Science</x:v>
      </x:c>
      <x:c r="F400" s="86" t="n">
        <x:v>9</x:v>
      </x:c>
      <x:c r="G400" s="86" t="str">
        <x:v>cmu59z5s5001jq8hr3kc37j2i</x:v>
      </x:c>
      <x:c r="H400" s="86" t="str">
        <x:v>cmu3pac2s009b6ohr2gfn0mdo</x:v>
      </x:c>
      <x:c r="I400" s="86" t="str">
        <x:v>9-5-3-1-1 Describing some of the methods, techniques and tools used in exploring the</x:v>
      </x:c>
      <x:c r="J400" s="86" t="str">
        <x:v>1. Explaining the means, techniques and tools used in space exploration and listing the most important space flights.</x:v>
      </x:c>
      <x:c r="K400" s="86" t="str">
        <x:v>cmu3pac2u00cj6ohrzeciwro6</x:v>
      </x:c>
      <x:c r="L400" s="86" t="str">
        <x:v>9-5-2-2-6 Understanding Newton›s third law and calculating the value of mutual forces mathematically based on it.</x:v>
      </x:c>
      <x:c r="M400" s="86" t="str">
        <x:v>1. Explaining the concept of electric current theoretically and by drawing.</x:v>
      </x:c>
      <x:c r="N400" s="86" t="str">
        <x:v>Quiz title matches a different imported indicator than the current database link</x:v>
      </x:c>
      <x:c r="O400" s="86" t="n">
        <x:v>10</x:v>
      </x:c>
    </x:row>
    <x:row r="401" ht="30" customHeight="1">
      <x:c r="A401" s="86" t="str">
        <x:v>MISMATCH</x:v>
      </x:c>
      <x:c r="B401" s="86" t="str">
        <x:v>HIGH</x:v>
      </x:c>
      <x:c r="C401" s="86" t="n">
        <x:v>1</x:v>
      </x:c>
      <x:c r="D401" s="86" t="str">
        <x:v>Science G9: Explaining the concept of electric current - Set 3</x:v>
      </x:c>
      <x:c r="E401" s="86" t="str">
        <x:v>Science</x:v>
      </x:c>
      <x:c r="F401" s="86" t="n">
        <x:v>9</x:v>
      </x:c>
      <x:c r="G401" s="86" t="str">
        <x:v>cmu59z5at0018q8hrbvsy858y</x:v>
      </x:c>
      <x:c r="H401" s="86" t="str">
        <x:v>cmu3pac2s009b6ohr2gfn0mdo</x:v>
      </x:c>
      <x:c r="I401" s="86" t="str">
        <x:v>9-5-3-1-1 Describing some of the methods, techniques and tools used in exploring the</x:v>
      </x:c>
      <x:c r="J401" s="86" t="str">
        <x:v>1. Explaining the means, techniques and tools used in space exploration and listing the most important space flights.</x:v>
      </x:c>
      <x:c r="K401" s="86" t="str">
        <x:v>cmu3pac2u00cj6ohrzeciwro6</x:v>
      </x:c>
      <x:c r="L401" s="86" t="str">
        <x:v>9-5-2-2-6 Understanding Newton›s third law and calculating the value of mutual forces mathematically based on it.</x:v>
      </x:c>
      <x:c r="M401" s="86" t="str">
        <x:v>1. Explaining the concept of electric current theoretically and by drawing.</x:v>
      </x:c>
      <x:c r="N401" s="86" t="str">
        <x:v>Quiz title matches a different imported indicator than the current database link</x:v>
      </x:c>
      <x:c r="O401" s="86" t="n">
        <x:v>10</x:v>
      </x:c>
    </x:row>
    <x:row r="402" ht="30" customHeight="1">
      <x:c r="A402" s="86" t="str">
        <x:v>MISMATCH</x:v>
      </x:c>
      <x:c r="B402" s="86" t="str">
        <x:v>HIGH</x:v>
      </x:c>
      <x:c r="C402" s="86" t="n">
        <x:v>0.857</x:v>
      </x:c>
      <x:c r="D402" s="86" t="str">
        <x:v>Science G9: Explaining the development of the atomic model throughout - Set 4</x:v>
      </x:c>
      <x:c r="E402" s="86" t="str">
        <x:v>Science</x:v>
      </x:c>
      <x:c r="F402" s="86" t="n">
        <x:v>9</x:v>
      </x:c>
      <x:c r="G402" s="86" t="str">
        <x:v>cmu59zpso00drq8hriwct9rjx</x:v>
      </x:c>
      <x:c r="H402" s="86" t="str">
        <x:v>cmu3pac2s009b6ohr2gfn0mdo</x:v>
      </x:c>
      <x:c r="I402" s="86" t="str">
        <x:v>9-5-3-1-1 Describing some of the methods, techniques and tools used in exploring the</x:v>
      </x:c>
      <x:c r="J402" s="86" t="str">
        <x:v>1. Explaining the means, techniques and tools used in space exploration and listing the most important space flights.</x:v>
      </x:c>
      <x:c r="K402" s="86" t="str">
        <x:v>cmu3pac2t00b46ohrs4lgnjka</x:v>
      </x:c>
      <x:c r="L402" s="86" t="str">
        <x:v>9-5-1-4-2 Describing the structure of the chromosome and the relationship between its components, and predicting the results of the defects that occur in the genetic chain when genetic mutations occur and their effects.</x:v>
      </x:c>
      <x:c r="M402" s="86" t="str">
        <x:v>1. Explaining atomic models and their development throughout history, evaluating them and describing their results, and relating that to aspects of the nature of science and the development of scientific knowledge.</x:v>
      </x:c>
      <x:c r="N402" s="86" t="str">
        <x:v>Quiz title matches a different imported indicator than the current database link</x:v>
      </x:c>
      <x:c r="O402" s="86" t="n">
        <x:v>10</x:v>
      </x:c>
    </x:row>
    <x:row r="403" ht="30" customHeight="1">
      <x:c r="A403" s="86" t="str">
        <x:v>MISMATCH</x:v>
      </x:c>
      <x:c r="B403" s="86" t="str">
        <x:v>HIGH</x:v>
      </x:c>
      <x:c r="C403" s="86" t="n">
        <x:v>1</x:v>
      </x:c>
      <x:c r="D403" s="86" t="str">
        <x:v>Science G9: Explaining the development of the atomic - Set 1</x:v>
      </x:c>
      <x:c r="E403" s="86" t="str">
        <x:v>Science</x:v>
      </x:c>
      <x:c r="F403" s="86" t="n">
        <x:v>9</x:v>
      </x:c>
      <x:c r="G403" s="86" t="str">
        <x:v>cmu5a07kl00njq8hrcgbvkh7s</x:v>
      </x:c>
      <x:c r="H403" s="86" t="str">
        <x:v>cmu3pac2s009b6ohr2gfn0mdo</x:v>
      </x:c>
      <x:c r="I403" s="86" t="str">
        <x:v>9-5-3-1-1 Describing some of the methods, techniques and tools used in exploring the</x:v>
      </x:c>
      <x:c r="J403" s="86" t="str">
        <x:v>1. Explaining the means, techniques and tools used in space exploration and listing the most important space flights.</x:v>
      </x:c>
      <x:c r="K403" s="86" t="str">
        <x:v>cmu3pac2t00b46ohrs4lgnjka</x:v>
      </x:c>
      <x:c r="L403" s="86" t="str">
        <x:v>9-5-1-4-2 Describing the structure of the chromosome and the relationship between its components, and predicting the results of the defects that occur in the genetic chain when genetic mutations occur and their effects.</x:v>
      </x:c>
      <x:c r="M403" s="86" t="str">
        <x:v>1. Explaining atomic models and their development throughout history, evaluating them and describing their results, and relating that to aspects of the nature of science and the development of scientific knowledge.</x:v>
      </x:c>
      <x:c r="N403" s="86" t="str">
        <x:v>Quiz title matches a different imported indicator than the current database link</x:v>
      </x:c>
      <x:c r="O403" s="86" t="n">
        <x:v>10</x:v>
      </x:c>
    </x:row>
    <x:row r="404" ht="30" customHeight="1">
      <x:c r="A404" s="86" t="str">
        <x:v>MISMATCH</x:v>
      </x:c>
      <x:c r="B404" s="86" t="str">
        <x:v>HIGH</x:v>
      </x:c>
      <x:c r="C404" s="86" t="n">
        <x:v>1</x:v>
      </x:c>
      <x:c r="D404" s="86" t="str">
        <x:v>Science G9: Explaining the development of the atomic - Set 2</x:v>
      </x:c>
      <x:c r="E404" s="86" t="str">
        <x:v>Science</x:v>
      </x:c>
      <x:c r="F404" s="86" t="n">
        <x:v>9</x:v>
      </x:c>
      <x:c r="G404" s="86" t="str">
        <x:v>cmu5a072v00n8q8hr77ijcect</x:v>
      </x:c>
      <x:c r="H404" s="86" t="str">
        <x:v>cmu3pac2s009b6ohr2gfn0mdo</x:v>
      </x:c>
      <x:c r="I404" s="86" t="str">
        <x:v>9-5-3-1-1 Describing some of the methods, techniques and tools used in exploring the</x:v>
      </x:c>
      <x:c r="J404" s="86" t="str">
        <x:v>1. Explaining the means, techniques and tools used in space exploration and listing the most important space flights.</x:v>
      </x:c>
      <x:c r="K404" s="86" t="str">
        <x:v>cmu3pac2t00b46ohrs4lgnjka</x:v>
      </x:c>
      <x:c r="L404" s="86" t="str">
        <x:v>9-5-1-4-2 Describing the structure of the chromosome and the relationship between its components, and predicting the results of the defects that occur in the genetic chain when genetic mutations occur and their effects.</x:v>
      </x:c>
      <x:c r="M404" s="86" t="str">
        <x:v>1. Explaining atomic models and their development throughout history, evaluating them and describing their results, and relating that to aspects of the nature of science and the development of scientific knowledge.</x:v>
      </x:c>
      <x:c r="N404" s="86" t="str">
        <x:v>Quiz title matches a different imported indicator than the current database link</x:v>
      </x:c>
      <x:c r="O404" s="86" t="n">
        <x:v>10</x:v>
      </x:c>
    </x:row>
    <x:row r="405" ht="30" customHeight="1">
      <x:c r="A405" s="86" t="str">
        <x:v>MISMATCH</x:v>
      </x:c>
      <x:c r="B405" s="86" t="str">
        <x:v>HIGH</x:v>
      </x:c>
      <x:c r="C405" s="86" t="n">
        <x:v>0.875</x:v>
      </x:c>
      <x:c r="D405" s="86" t="str">
        <x:v>Science G9: Explaining the impact of changes in biodiversity on the - Set 2</x:v>
      </x:c>
      <x:c r="E405" s="86" t="str">
        <x:v>Science</x:v>
      </x:c>
      <x:c r="F405" s="86" t="n">
        <x:v>9</x:v>
      </x:c>
      <x:c r="G405" s="86" t="str">
        <x:v>cmu59zssr00ezq8hr05ewie0o</x:v>
      </x:c>
      <x:c r="H405" s="86" t="str">
        <x:v>cmu3pac2s009b6ohr2gfn0mdo</x:v>
      </x:c>
      <x:c r="I405" s="86" t="str">
        <x:v>9-5-3-1-1 Describing some of the methods, techniques and tools used in exploring the</x:v>
      </x:c>
      <x:c r="J405" s="86" t="str">
        <x:v>1. Explaining the means, techniques and tools used in space exploration and listing the most important space flights.</x:v>
      </x:c>
      <x:c r="K405" s="86" t="str">
        <x:v>cmu3pac2s00ak6ohr10mhirs3</x:v>
      </x:c>
      <x:c r="L405" s="86" t="str">
        <x:v>9-5-1-3-1 Explaining the impact of changes in biodiversity on the environment and humans at both local and global levels, and describing how the ability of species to adapt to diverse environmental conditions affects biodiversity.</x:v>
      </x:c>
      <x:c r="M405" s="86" t="str">
        <x:v>2. Explaining the impact of species’ ability to adapt to diverse environmental conditions on biodiversity in different ecosystems.</x:v>
      </x:c>
      <x:c r="N405" s="86" t="str">
        <x:v>Quiz title matches a different imported indicator than the current database link</x:v>
      </x:c>
      <x:c r="O405" s="86" t="n">
        <x:v>10</x:v>
      </x:c>
    </x:row>
    <x:row r="406" ht="30" customHeight="1">
      <x:c r="A406" s="86" t="str">
        <x:v>REVIEW</x:v>
      </x:c>
      <x:c r="B406" s="86" t="str">
        <x:v>LOW</x:v>
      </x:c>
      <x:c r="C406" s="86" t="str"/>
      <x:c r="D406" s="86" t="str">
        <x:v>Science G9: Explaining the impact of changes in - Set 1</x:v>
      </x:c>
      <x:c r="E406" s="86" t="str">
        <x:v>Science</x:v>
      </x:c>
      <x:c r="F406" s="86" t="n">
        <x:v>9</x:v>
      </x:c>
      <x:c r="G406" s="86" t="str">
        <x:v>cmu5a0hko00tnq8hrriuzkm3n</x:v>
      </x:c>
      <x:c r="H406" s="86" t="str">
        <x:v>cmu3pac2s009b6ohr2gfn0mdo</x:v>
      </x:c>
      <x:c r="I406" s="86" t="str">
        <x:v>9-5-3-1-1 Describing some of the methods, techniques and tools used in exploring the</x:v>
      </x:c>
      <x:c r="J406" s="86" t="str">
        <x:v>1. Explaining the means, techniques and tools used in space exploration and listing the most important space flights.</x:v>
      </x:c>
      <x:c r="K406" s="86" t="str"/>
      <x:c r="L406" s="86" t="str"/>
      <x:c r="M406" s="86" t="str"/>
      <x:c r="N406" s="86" t="str">
        <x:v>Current indicator is shared by 130 quizzes; title match is not strong enough for an automatic suggestion</x:v>
      </x:c>
      <x:c r="O406" s="86" t="n">
        <x:v>10</x:v>
      </x:c>
    </x:row>
    <x:row r="407" ht="30" customHeight="1">
      <x:c r="A407" s="86" t="str">
        <x:v>REVIEW</x:v>
      </x:c>
      <x:c r="B407" s="86" t="str">
        <x:v>LOW</x:v>
      </x:c>
      <x:c r="C407" s="86" t="str"/>
      <x:c r="D407" s="86" t="str">
        <x:v>Science G9: Explaining the impact of changes in - Set 2</x:v>
      </x:c>
      <x:c r="E407" s="86" t="str">
        <x:v>Science</x:v>
      </x:c>
      <x:c r="F407" s="86" t="n">
        <x:v>9</x:v>
      </x:c>
      <x:c r="G407" s="86" t="str">
        <x:v>cmu5a0h3u00tcq8hrm3344xkg</x:v>
      </x:c>
      <x:c r="H407" s="86" t="str">
        <x:v>cmu3pac2s009b6ohr2gfn0mdo</x:v>
      </x:c>
      <x:c r="I407" s="86" t="str">
        <x:v>9-5-3-1-1 Describing some of the methods, techniques and tools used in exploring the</x:v>
      </x:c>
      <x:c r="J407" s="86" t="str">
        <x:v>1. Explaining the means, techniques and tools used in space exploration and listing the most important space flights.</x:v>
      </x:c>
      <x:c r="K407" s="86" t="str"/>
      <x:c r="L407" s="86" t="str"/>
      <x:c r="M407" s="86" t="str"/>
      <x:c r="N407" s="86" t="str">
        <x:v>Current indicator is shared by 130 quizzes; title match is not strong enough for an automatic suggestion</x:v>
      </x:c>
      <x:c r="O407" s="86" t="n">
        <x:v>10</x:v>
      </x:c>
    </x:row>
    <x:row r="408" ht="30" customHeight="1">
      <x:c r="A408" s="86" t="str">
        <x:v>REVIEW</x:v>
      </x:c>
      <x:c r="B408" s="86" t="str">
        <x:v>LOW</x:v>
      </x:c>
      <x:c r="C408" s="86" t="str"/>
      <x:c r="D408" s="86" t="str">
        <x:v>Science G9: Explaining the impact of changes in - Set 3</x:v>
      </x:c>
      <x:c r="E408" s="86" t="str">
        <x:v>Science</x:v>
      </x:c>
      <x:c r="F408" s="86" t="n">
        <x:v>9</x:v>
      </x:c>
      <x:c r="G408" s="86" t="str">
        <x:v>cmu5a0gmr00t1q8hrt83jyaav</x:v>
      </x:c>
      <x:c r="H408" s="86" t="str">
        <x:v>cmu3pac2s009b6ohr2gfn0mdo</x:v>
      </x:c>
      <x:c r="I408" s="86" t="str">
        <x:v>9-5-3-1-1 Describing some of the methods, techniques and tools used in exploring the</x:v>
      </x:c>
      <x:c r="J408" s="86" t="str">
        <x:v>1. Explaining the means, techniques and tools used in space exploration and listing the most important space flights.</x:v>
      </x:c>
      <x:c r="K408" s="86" t="str"/>
      <x:c r="L408" s="86" t="str"/>
      <x:c r="M408" s="86" t="str"/>
      <x:c r="N408" s="86" t="str">
        <x:v>Current indicator is shared by 130 quizzes; title match is not strong enough for an automatic suggestion</x:v>
      </x:c>
      <x:c r="O408" s="86" t="n">
        <x:v>10</x:v>
      </x:c>
    </x:row>
    <x:row r="409" ht="30" customHeight="1">
      <x:c r="A409" s="86" t="str">
        <x:v>MISMATCH</x:v>
      </x:c>
      <x:c r="B409" s="86" t="str">
        <x:v>HIGH</x:v>
      </x:c>
      <x:c r="C409" s="86" t="n">
        <x:v>1</x:v>
      </x:c>
      <x:c r="D409" s="86" t="str">
        <x:v>Science G9: Explaining the impact of extinction on - Set 1</x:v>
      </x:c>
      <x:c r="E409" s="86" t="str">
        <x:v>Science</x:v>
      </x:c>
      <x:c r="F409" s="86" t="n">
        <x:v>9</x:v>
      </x:c>
      <x:c r="G409" s="86" t="str">
        <x:v>cmu5a0g4o00sqq8hrl6xtdhq2</x:v>
      </x:c>
      <x:c r="H409" s="86" t="str">
        <x:v>cmu3pac2s009b6ohr2gfn0mdo</x:v>
      </x:c>
      <x:c r="I409" s="86" t="str">
        <x:v>9-5-3-1-1 Describing some of the methods, techniques and tools used in exploring the</x:v>
      </x:c>
      <x:c r="J409" s="86" t="str">
        <x:v>1. Explaining the means, techniques and tools used in space exploration and listing the most important space flights.</x:v>
      </x:c>
      <x:c r="K409" s="86" t="str">
        <x:v>cmu3pac2s00ao6ohrbtc9sqt4</x:v>
      </x:c>
      <x:c r="L409" s="86" t="str">
        <x:v>9-5-1-3-3 Explaining how matter and energy are transferred within an ecosystem, predicting the changes resulting from the extinction of one of its components, describing material cycles in the ecosystem, and inferring their role in supporting its sustainability.</x:v>
      </x:c>
      <x:c r="M409" s="86" t="str">
        <x:v>1. Explaining how matter is recycled and energy flows between biotic and abiotic components in food webs within an ecosystem, and predicting the impact of the extinction of a biotic component on ecosystem balance and stability.</x:v>
      </x:c>
      <x:c r="N409" s="86" t="str">
        <x:v>Quiz title matches a different imported indicator than the current database link</x:v>
      </x:c>
      <x:c r="O409" s="86" t="n">
        <x:v>10</x:v>
      </x:c>
    </x:row>
    <x:row r="410" ht="30" customHeight="1">
      <x:c r="A410" s="86" t="str">
        <x:v>MISMATCH</x:v>
      </x:c>
      <x:c r="B410" s="86" t="str">
        <x:v>HIGH</x:v>
      </x:c>
      <x:c r="C410" s="86" t="n">
        <x:v>1</x:v>
      </x:c>
      <x:c r="D410" s="86" t="str">
        <x:v>Science G9: Explaining the impact of extinction on - Set 2</x:v>
      </x:c>
      <x:c r="E410" s="86" t="str">
        <x:v>Science</x:v>
      </x:c>
      <x:c r="F410" s="86" t="n">
        <x:v>9</x:v>
      </x:c>
      <x:c r="G410" s="86" t="str">
        <x:v>cmu5a0fl400sfq8hr8iwtkbik</x:v>
      </x:c>
      <x:c r="H410" s="86" t="str">
        <x:v>cmu3pac2s009b6ohr2gfn0mdo</x:v>
      </x:c>
      <x:c r="I410" s="86" t="str">
        <x:v>9-5-3-1-1 Describing some of the methods, techniques and tools used in exploring the</x:v>
      </x:c>
      <x:c r="J410" s="86" t="str">
        <x:v>1. Explaining the means, techniques and tools used in space exploration and listing the most important space flights.</x:v>
      </x:c>
      <x:c r="K410" s="86" t="str">
        <x:v>cmu3pac2s00ao6ohrbtc9sqt4</x:v>
      </x:c>
      <x:c r="L410" s="86" t="str">
        <x:v>9-5-1-3-3 Explaining how matter and energy are transferred within an ecosystem, predicting the changes resulting from the extinction of one of its components, describing material cycles in the ecosystem, and inferring their role in supporting its sustainability.</x:v>
      </x:c>
      <x:c r="M410" s="86" t="str">
        <x:v>1. Explaining how matter is recycled and energy flows between biotic and abiotic components in food webs within an ecosystem, and predicting the impact of the extinction of a biotic component on ecosystem balance and stability.</x:v>
      </x:c>
      <x:c r="N410" s="86" t="str">
        <x:v>Quiz title matches a different imported indicator than the current database link</x:v>
      </x:c>
      <x:c r="O410" s="86" t="n">
        <x:v>10</x:v>
      </x:c>
    </x:row>
    <x:row r="411" ht="30" customHeight="1">
      <x:c r="A411" s="86" t="str">
        <x:v>REVIEW</x:v>
      </x:c>
      <x:c r="B411" s="86" t="str">
        <x:v>LOW</x:v>
      </x:c>
      <x:c r="C411" s="86" t="str"/>
      <x:c r="D411" s="86" t="str">
        <x:v>Science G9: Explaining the properties of liquids, comparing - Set 1</x:v>
      </x:c>
      <x:c r="E411" s="86" t="str">
        <x:v>Science</x:v>
      </x:c>
      <x:c r="F411" s="86" t="n">
        <x:v>9</x:v>
      </x:c>
      <x:c r="G411" s="86" t="str">
        <x:v>cmu5a04jr00lpq8hr756cims1</x:v>
      </x:c>
      <x:c r="H411" s="86" t="str">
        <x:v>cmu3pac2s009b6ohr2gfn0mdo</x:v>
      </x:c>
      <x:c r="I411" s="86" t="str">
        <x:v>9-5-3-1-1 Describing some of the methods, techniques and tools used in exploring the</x:v>
      </x:c>
      <x:c r="J411" s="86" t="str">
        <x:v>1. Explaining the means, techniques and tools used in space exploration and listing the most important space flights.</x:v>
      </x:c>
      <x:c r="K411" s="86" t="str"/>
      <x:c r="L411" s="86" t="str"/>
      <x:c r="M411" s="86" t="str"/>
      <x:c r="N411" s="86" t="str">
        <x:v>Current indicator is shared by 130 quizzes; title match is not strong enough for an automatic suggestion</x:v>
      </x:c>
      <x:c r="O411" s="86" t="n">
        <x:v>10</x:v>
      </x:c>
    </x:row>
    <x:row r="412" ht="30" customHeight="1">
      <x:c r="A412" s="86" t="str">
        <x:v>MISMATCH</x:v>
      </x:c>
      <x:c r="B412" s="86" t="str">
        <x:v>HIGH</x:v>
      </x:c>
      <x:c r="C412" s="86" t="n">
        <x:v>1</x:v>
      </x:c>
      <x:c r="D412" s="86" t="str">
        <x:v>Science G9: Explaining the properties of liquids - Set 1</x:v>
      </x:c>
      <x:c r="E412" s="86" t="str">
        <x:v>Science</x:v>
      </x:c>
      <x:c r="F412" s="86" t="n">
        <x:v>9</x:v>
      </x:c>
      <x:c r="G412" s="86" t="str">
        <x:v>cmu59zo7700cuq8hrpfrhotnd</x:v>
      </x:c>
      <x:c r="H412" s="86" t="str">
        <x:v>cmu3pac2s009b6ohr2gfn0mdo</x:v>
      </x:c>
      <x:c r="I412" s="86" t="str">
        <x:v>9-5-3-1-1 Describing some of the methods, techniques and tools used in exploring the</x:v>
      </x:c>
      <x:c r="J412" s="86" t="str">
        <x:v>1. Explaining the means, techniques and tools used in space exploration and listing the most important space flights.</x:v>
      </x:c>
      <x:c r="K412" s="86" t="str">
        <x:v>cmu3pac2t00be6ohr4he4iaf6</x:v>
      </x:c>
      <x:c r="L412" s="86" t="str">
        <x:v>9-5-2-1-3 Determining the concept of solubility, the rate of solubility in a solution, and deducing the factors affecting the solubility rate of a solute in</x:v>
      </x:c>
      <x:c r="M412" s="86" t="str">
        <x:v>1. Explaining the properties of liquids (viscosity, surface tension) according to the composition of the substance, the arrangement of its molecules, and the forces between them.</x:v>
      </x:c>
      <x:c r="N412" s="86" t="str">
        <x:v>Quiz title matches a different imported indicator than the current database link</x:v>
      </x:c>
      <x:c r="O412" s="86" t="n">
        <x:v>10</x:v>
      </x:c>
    </x:row>
    <x:row r="413" ht="30" customHeight="1">
      <x:c r="A413" s="86" t="str">
        <x:v>MISMATCH</x:v>
      </x:c>
      <x:c r="B413" s="86" t="str">
        <x:v>HIGH</x:v>
      </x:c>
      <x:c r="C413" s="86" t="n">
        <x:v>1</x:v>
      </x:c>
      <x:c r="D413" s="86" t="str">
        <x:v>Science G9: Explaining the properties of liquids - Set 2</x:v>
      </x:c>
      <x:c r="E413" s="86" t="str">
        <x:v>Science</x:v>
      </x:c>
      <x:c r="F413" s="86" t="n">
        <x:v>9</x:v>
      </x:c>
      <x:c r="G413" s="86" t="str">
        <x:v>cmu59znnh00cjq8hr3l06o7uh</x:v>
      </x:c>
      <x:c r="H413" s="86" t="str">
        <x:v>cmu3pac2s009b6ohr2gfn0mdo</x:v>
      </x:c>
      <x:c r="I413" s="86" t="str">
        <x:v>9-5-3-1-1 Describing some of the methods, techniques and tools used in exploring the</x:v>
      </x:c>
      <x:c r="J413" s="86" t="str">
        <x:v>1. Explaining the means, techniques and tools used in space exploration and listing the most important space flights.</x:v>
      </x:c>
      <x:c r="K413" s="86" t="str">
        <x:v>cmu3pac2t00be6ohr4he4iaf6</x:v>
      </x:c>
      <x:c r="L413" s="86" t="str">
        <x:v>9-5-2-1-3 Determining the concept of solubility, the rate of solubility in a solution, and deducing the factors affecting the solubility rate of a solute in</x:v>
      </x:c>
      <x:c r="M413" s="86" t="str">
        <x:v>1. Explaining the properties of liquids (viscosity, surface tension) according to the composition of the substance, the arrangement of its molecules, and the forces between them.</x:v>
      </x:c>
      <x:c r="N413" s="86" t="str">
        <x:v>Quiz title matches a different imported indicator than the current database link</x:v>
      </x:c>
      <x:c r="O413" s="86" t="n">
        <x:v>10</x:v>
      </x:c>
    </x:row>
    <x:row r="414" ht="30" customHeight="1">
      <x:c r="A414" s="86" t="str">
        <x:v>MISMATCH</x:v>
      </x:c>
      <x:c r="B414" s="86" t="str">
        <x:v>MEDIUM</x:v>
      </x:c>
      <x:c r="C414" s="86" t="n">
        <x:v>0.833</x:v>
      </x:c>
      <x:c r="D414" s="86" t="str">
        <x:v>Science G9: Explaining the properties of liquids - Set 2 T1</x:v>
      </x:c>
      <x:c r="E414" s="86" t="str">
        <x:v>Science</x:v>
      </x:c>
      <x:c r="F414" s="86" t="n">
        <x:v>9</x:v>
      </x:c>
      <x:c r="G414" s="86" t="str">
        <x:v>cmu59zn6i00c8q8hrl3wlxdn4</x:v>
      </x:c>
      <x:c r="H414" s="86" t="str">
        <x:v>cmu3pac2s009b6ohr2gfn0mdo</x:v>
      </x:c>
      <x:c r="I414" s="86" t="str">
        <x:v>9-5-3-1-1 Describing some of the methods, techniques and tools used in exploring the</x:v>
      </x:c>
      <x:c r="J414" s="86" t="str">
        <x:v>1. Explaining the means, techniques and tools used in space exploration and listing the most important space flights.</x:v>
      </x:c>
      <x:c r="K414" s="86" t="str">
        <x:v>cmu3pac2t00be6ohr4he4iaf6</x:v>
      </x:c>
      <x:c r="L414" s="86" t="str">
        <x:v>9-5-2-1-3 Determining the concept of solubility, the rate of solubility in a solution, and deducing the factors affecting the solubility rate of a solute in</x:v>
      </x:c>
      <x:c r="M414" s="86" t="str">
        <x:v>1. Explaining the properties of liquids (viscosity, surface tension) according to the composition of the substance, the arrangement of its molecules, and the forces between them.</x:v>
      </x:c>
      <x:c r="N414" s="86" t="str">
        <x:v>Quiz title matches a different imported indicator than the current database link</x:v>
      </x:c>
      <x:c r="O414" s="86" t="n">
        <x:v>10</x:v>
      </x:c>
    </x:row>
    <x:row r="415" ht="30" customHeight="1">
      <x:c r="A415" s="86" t="str">
        <x:v>MISMATCH</x:v>
      </x:c>
      <x:c r="B415" s="86" t="str">
        <x:v>HIGH</x:v>
      </x:c>
      <x:c r="C415" s="86" t="n">
        <x:v>1</x:v>
      </x:c>
      <x:c r="D415" s="86" t="str">
        <x:v>Science G9: Explaining the properties of liquids - Set 3</x:v>
      </x:c>
      <x:c r="E415" s="86" t="str">
        <x:v>Science</x:v>
      </x:c>
      <x:c r="F415" s="86" t="n">
        <x:v>9</x:v>
      </x:c>
      <x:c r="G415" s="86" t="str">
        <x:v>cmu59zmnr00bxq8hr3pa5e0li</x:v>
      </x:c>
      <x:c r="H415" s="86" t="str">
        <x:v>cmu3pac2s009b6ohr2gfn0mdo</x:v>
      </x:c>
      <x:c r="I415" s="86" t="str">
        <x:v>9-5-3-1-1 Describing some of the methods, techniques and tools used in exploring the</x:v>
      </x:c>
      <x:c r="J415" s="86" t="str">
        <x:v>1. Explaining the means, techniques and tools used in space exploration and listing the most important space flights.</x:v>
      </x:c>
      <x:c r="K415" s="86" t="str">
        <x:v>cmu3pac2t00be6ohr4he4iaf6</x:v>
      </x:c>
      <x:c r="L415" s="86" t="str">
        <x:v>9-5-2-1-3 Determining the concept of solubility, the rate of solubility in a solution, and deducing the factors affecting the solubility rate of a solute in</x:v>
      </x:c>
      <x:c r="M415" s="86" t="str">
        <x:v>1. Explaining the properties of liquids (viscosity, surface tension) according to the composition of the substance, the arrangement of its molecules, and the forces between them.</x:v>
      </x:c>
      <x:c r="N415" s="86" t="str">
        <x:v>Quiz title matches a different imported indicator than the current database link</x:v>
      </x:c>
      <x:c r="O415" s="86" t="n">
        <x:v>10</x:v>
      </x:c>
    </x:row>
    <x:row r="416" ht="30" customHeight="1">
      <x:c r="A416" s="86" t="str">
        <x:v>MISMATCH</x:v>
      </x:c>
      <x:c r="B416" s="86" t="str">
        <x:v>HIGH</x:v>
      </x:c>
      <x:c r="C416" s="86" t="n">
        <x:v>1</x:v>
      </x:c>
      <x:c r="D416" s="86" t="str">
        <x:v>Science G9: Identifying the characteristics of a balanced - Set 1</x:v>
      </x:c>
      <x:c r="E416" s="86" t="str">
        <x:v>Science</x:v>
      </x:c>
      <x:c r="F416" s="86" t="n">
        <x:v>9</x:v>
      </x:c>
      <x:c r="G416" s="86" t="str">
        <x:v>cmu5a0cxh00qwq8hr3pqhv011</x:v>
      </x:c>
      <x:c r="H416" s="86" t="str">
        <x:v>cmu3pac2s009b6ohr2gfn0mdo</x:v>
      </x:c>
      <x:c r="I416" s="86" t="str">
        <x:v>9-5-3-1-1 Describing some of the methods, techniques and tools used in exploring the</x:v>
      </x:c>
      <x:c r="J416" s="86" t="str">
        <x:v>1. Explaining the means, techniques and tools used in space exploration and listing the most important space flights.</x:v>
      </x:c>
      <x:c r="K416" s="86" t="str">
        <x:v>cmu3pac2s00ar6ohr2h3toutb</x:v>
      </x:c>
      <x:c r="L416" s="86" t="str">
        <x:v>9-5-1-3-4 Describing types of aquatic and terrestrial ecosystems and the interactive relationships among their components.</x:v>
      </x:c>
      <x:c r="M416" s="86" t="str">
        <x:v>1. Identifying the characteristics of a balanced ecosystem based on the availability of factors that maintain its balance (availability of clean water, recycling of nutrients, prevention of soil erosion, and diversity of living organisms).</x:v>
      </x:c>
      <x:c r="N416" s="86" t="str">
        <x:v>Quiz title matches a different imported indicator than the current database link</x:v>
      </x:c>
      <x:c r="O416" s="86" t="n">
        <x:v>10</x:v>
      </x:c>
    </x:row>
    <x:row r="417" ht="30" customHeight="1">
      <x:c r="A417" s="86" t="str">
        <x:v>MISMATCH</x:v>
      </x:c>
      <x:c r="B417" s="86" t="str">
        <x:v>HIGH</x:v>
      </x:c>
      <x:c r="C417" s="86" t="n">
        <x:v>1</x:v>
      </x:c>
      <x:c r="D417" s="86" t="str">
        <x:v>Science G9: Identifying the characteristics of a balanced - Set 2</x:v>
      </x:c>
      <x:c r="E417" s="86" t="str">
        <x:v>Science</x:v>
      </x:c>
      <x:c r="F417" s="86" t="n">
        <x:v>9</x:v>
      </x:c>
      <x:c r="G417" s="86" t="str">
        <x:v>cmu5a0cft00qlq8hrhounf3ci</x:v>
      </x:c>
      <x:c r="H417" s="86" t="str">
        <x:v>cmu3pac2s009b6ohr2gfn0mdo</x:v>
      </x:c>
      <x:c r="I417" s="86" t="str">
        <x:v>9-5-3-1-1 Describing some of the methods, techniques and tools used in exploring the</x:v>
      </x:c>
      <x:c r="J417" s="86" t="str">
        <x:v>1. Explaining the means, techniques and tools used in space exploration and listing the most important space flights.</x:v>
      </x:c>
      <x:c r="K417" s="86" t="str">
        <x:v>cmu3pac2s00ar6ohr2h3toutb</x:v>
      </x:c>
      <x:c r="L417" s="86" t="str">
        <x:v>9-5-1-3-4 Describing types of aquatic and terrestrial ecosystems and the interactive relationships among their components.</x:v>
      </x:c>
      <x:c r="M417" s="86" t="str">
        <x:v>1. Identifying the characteristics of a balanced ecosystem based on the availability of factors that maintain its balance (availability of clean water, recycling of nutrients, prevention of soil erosion, and diversity of living organisms).</x:v>
      </x:c>
      <x:c r="N417" s="86" t="str">
        <x:v>Quiz title matches a different imported indicator than the current database link</x:v>
      </x:c>
      <x:c r="O417" s="86" t="n">
        <x:v>10</x:v>
      </x:c>
    </x:row>
    <x:row r="418" ht="30" customHeight="1">
      <x:c r="A418" s="86" t="str">
        <x:v>MISMATCH</x:v>
      </x:c>
      <x:c r="B418" s="86" t="str">
        <x:v>MEDIUM</x:v>
      </x:c>
      <x:c r="C418" s="86" t="n">
        <x:v>0.833</x:v>
      </x:c>
      <x:c r="D418" s="86" t="str">
        <x:v>Science G9: Tracking some of the changes that - Set 1</x:v>
      </x:c>
      <x:c r="E418" s="86" t="str">
        <x:v>Science</x:v>
      </x:c>
      <x:c r="F418" s="86" t="n">
        <x:v>9</x:v>
      </x:c>
      <x:c r="G418" s="86" t="str">
        <x:v>cmu5a0nam00xbq8hrr7evg5gy</x:v>
      </x:c>
      <x:c r="H418" s="86" t="str">
        <x:v>cmu3pac2s009b6ohr2gfn0mdo</x:v>
      </x:c>
      <x:c r="I418" s="86" t="str">
        <x:v>9-5-3-1-1 Describing some of the methods, techniques and tools used in exploring the</x:v>
      </x:c>
      <x:c r="J418" s="86" t="str">
        <x:v>1. Explaining the means, techniques and tools used in space exploration and listing the most important space flights.</x:v>
      </x:c>
      <x:c r="K418" s="86" t="str">
        <x:v>cmu3pac2t00b96ohrkv0h82zd</x:v>
      </x:c>
      <x:c r="L418" s="86" t="str">
        <x:v>9-5-2-1-1 Explaining the development of the atomic model throughout history, and understanding the structure and components of the atom.</x:v>
      </x:c>
      <x:c r="M418" s="86" t="str">
        <x:v>4. Comparing alpha and beta particles, explaining the changes that occur in the nucleus upon emission of each of them, and their uses in life, explaining the concept of decay rate (half-life), and calculating the half-life of some isotopes.</x:v>
      </x:c>
      <x:c r="N418" s="86" t="str">
        <x:v>Quiz title matches a different imported indicator than the current database link</x:v>
      </x:c>
      <x:c r="O418" s="86" t="n">
        <x:v>10</x:v>
      </x:c>
    </x:row>
    <x:row r="419" ht="30" customHeight="1">
      <x:c r="A419" s="86" t="str">
        <x:v>MISMATCH</x:v>
      </x:c>
      <x:c r="B419" s="86" t="str">
        <x:v>MEDIUM</x:v>
      </x:c>
      <x:c r="C419" s="86" t="n">
        <x:v>0.833</x:v>
      </x:c>
      <x:c r="D419" s="86" t="str">
        <x:v>Science G9: Tracking some of the changes that - Set 2</x:v>
      </x:c>
      <x:c r="E419" s="86" t="str">
        <x:v>Science</x:v>
      </x:c>
      <x:c r="F419" s="86" t="n">
        <x:v>9</x:v>
      </x:c>
      <x:c r="G419" s="86" t="str">
        <x:v>cmu5a0mu200x0q8hr8cvk3p2l</x:v>
      </x:c>
      <x:c r="H419" s="86" t="str">
        <x:v>cmu3pac2s009b6ohr2gfn0mdo</x:v>
      </x:c>
      <x:c r="I419" s="86" t="str">
        <x:v>9-5-3-1-1 Describing some of the methods, techniques and tools used in exploring the</x:v>
      </x:c>
      <x:c r="J419" s="86" t="str">
        <x:v>1. Explaining the means, techniques and tools used in space exploration and listing the most important space flights.</x:v>
      </x:c>
      <x:c r="K419" s="86" t="str">
        <x:v>cmu3pac2t00b96ohrkv0h82zd</x:v>
      </x:c>
      <x:c r="L419" s="86" t="str">
        <x:v>9-5-2-1-1 Explaining the development of the atomic model throughout history, and understanding the structure and components of the atom.</x:v>
      </x:c>
      <x:c r="M419" s="86" t="str">
        <x:v>4. Comparing alpha and beta particles, explaining the changes that occur in the nucleus upon emission of each of them, and their uses in life, explaining the concept of decay rate (half-life), and calculating the half-life of some isotopes.</x:v>
      </x:c>
      <x:c r="N419" s="86" t="str">
        <x:v>Quiz title matches a different imported indicator than the current database link</x:v>
      </x:c>
      <x:c r="O419" s="86" t="n">
        <x:v>10</x:v>
      </x:c>
    </x:row>
    <x:row r="420" ht="30" customHeight="1">
      <x:c r="A420" s="86" t="str">
        <x:v>MISMATCH</x:v>
      </x:c>
      <x:c r="B420" s="86" t="str">
        <x:v>MEDIUM</x:v>
      </x:c>
      <x:c r="C420" s="86" t="n">
        <x:v>0.833</x:v>
      </x:c>
      <x:c r="D420" s="86" t="str">
        <x:v>Science G9: Tracking some of the changes that - Set 3</x:v>
      </x:c>
      <x:c r="E420" s="86" t="str">
        <x:v>Science</x:v>
      </x:c>
      <x:c r="F420" s="86" t="n">
        <x:v>9</x:v>
      </x:c>
      <x:c r="G420" s="86" t="str">
        <x:v>cmu5a0mdz00wpq8hrfuegvswg</x:v>
      </x:c>
      <x:c r="H420" s="86" t="str">
        <x:v>cmu3pac2s009b6ohr2gfn0mdo</x:v>
      </x:c>
      <x:c r="I420" s="86" t="str">
        <x:v>9-5-3-1-1 Describing some of the methods, techniques and tools used in exploring the</x:v>
      </x:c>
      <x:c r="J420" s="86" t="str">
        <x:v>1. Explaining the means, techniques and tools used in space exploration and listing the most important space flights.</x:v>
      </x:c>
      <x:c r="K420" s="86" t="str">
        <x:v>cmu3pac2t00b96ohrkv0h82zd</x:v>
      </x:c>
      <x:c r="L420" s="86" t="str">
        <x:v>9-5-2-1-1 Explaining the development of the atomic model throughout history, and understanding the structure and components of the atom.</x:v>
      </x:c>
      <x:c r="M420" s="86" t="str">
        <x:v>4. Comparing alpha and beta particles, explaining the changes that occur in the nucleus upon emission of each of them, and their uses in life, explaining the concept of decay rate (half-life), and calculating the half-life of some isotopes.</x:v>
      </x:c>
      <x:c r="N420" s="86" t="str">
        <x:v>Quiz title matches a different imported indicator than the current database link</x:v>
      </x:c>
      <x:c r="O420" s="86" t="n">
        <x:v>10</x:v>
      </x:c>
    </x:row>
    <x:row r="421" ht="30" customHeight="1">
      <x:c r="A421" s="86" t="str">
        <x:v>MISMATCH</x:v>
      </x:c>
      <x:c r="B421" s="86" t="str">
        <x:v>MEDIUM</x:v>
      </x:c>
      <x:c r="C421" s="86" t="n">
        <x:v>0.6</x:v>
      </x:c>
      <x:c r="D421" s="86" t="str">
        <x:v>Science G9: Understanding how a chemical reaction occurs - Set 1</x:v>
      </x:c>
      <x:c r="E421" s="86" t="str">
        <x:v>Science</x:v>
      </x:c>
      <x:c r="F421" s="86" t="n">
        <x:v>9</x:v>
      </x:c>
      <x:c r="G421" s="86" t="str">
        <x:v>cmu5a02ky00khq8hr54wy10j1</x:v>
      </x:c>
      <x:c r="H421" s="86" t="str">
        <x:v>cmu3pac2s009b6ohr2gfn0mdo</x:v>
      </x:c>
      <x:c r="I421" s="86" t="str">
        <x:v>9-5-3-1-1 Describing some of the methods, techniques and tools used in exploring the</x:v>
      </x:c>
      <x:c r="J421" s="86" t="str">
        <x:v>1. Explaining the means, techniques and tools used in space exploration and listing the most important space flights.</x:v>
      </x:c>
      <x:c r="K421" s="86" t="str">
        <x:v>cmu3pac2u00bz6ohro4np5vl2</x:v>
      </x:c>
      <x:c r="L421" s="86" t="str">
        <x:v>9-5-2-1-8 Understanding how a chemical reaction occurs, expressing it in a balanced chemical equation based on the law of conservation of mass, and distinguishing chemical reactions according to the energy associated with</x:v>
      </x:c>
      <x:c r="M421" s="86" t="str">
        <x:v>4. Distinguishing between an endothermic reaction and an exothermic reaction, providing examples of each, explaining how to express them in a chemical equation.</x:v>
      </x:c>
      <x:c r="N421" s="86" t="str">
        <x:v>Quiz title matches a different imported indicator than the current database link</x:v>
      </x:c>
      <x:c r="O421" s="86" t="n">
        <x:v>10</x:v>
      </x:c>
    </x:row>
    <x:row r="422" ht="30" customHeight="1">
      <x:c r="A422" s="86" t="str">
        <x:v>MISMATCH</x:v>
      </x:c>
      <x:c r="B422" s="86" t="str">
        <x:v>MEDIUM</x:v>
      </x:c>
      <x:c r="C422" s="86" t="n">
        <x:v>0.6</x:v>
      </x:c>
      <x:c r="D422" s="86" t="str">
        <x:v>Science G9: Understanding how a chemical reaction occurs - Set 2</x:v>
      </x:c>
      <x:c r="E422" s="86" t="str">
        <x:v>Science</x:v>
      </x:c>
      <x:c r="F422" s="86" t="n">
        <x:v>9</x:v>
      </x:c>
      <x:c r="G422" s="86" t="str">
        <x:v>cmu5a023300k6q8hrdca0tmom</x:v>
      </x:c>
      <x:c r="H422" s="86" t="str">
        <x:v>cmu3pac2s009b6ohr2gfn0mdo</x:v>
      </x:c>
      <x:c r="I422" s="86" t="str">
        <x:v>9-5-3-1-1 Describing some of the methods, techniques and tools used in exploring the</x:v>
      </x:c>
      <x:c r="J422" s="86" t="str">
        <x:v>1. Explaining the means, techniques and tools used in space exploration and listing the most important space flights.</x:v>
      </x:c>
      <x:c r="K422" s="86" t="str">
        <x:v>cmu3pac2u00bz6ohro4np5vl2</x:v>
      </x:c>
      <x:c r="L422" s="86" t="str">
        <x:v>9-5-2-1-8 Understanding how a chemical reaction occurs, expressing it in a balanced chemical equation based on the law of conservation of mass, and distinguishing chemical reactions according to the energy associated with</x:v>
      </x:c>
      <x:c r="M422" s="86" t="str">
        <x:v>4. Distinguishing between an endothermic reaction and an exothermic reaction, providing examples of each, explaining how to express them in a chemical equation.</x:v>
      </x:c>
      <x:c r="N422" s="86" t="str">
        <x:v>Quiz title matches a different imported indicator than the current database link</x:v>
      </x:c>
      <x:c r="O422" s="86" t="n">
        <x:v>10</x:v>
      </x:c>
    </x:row>
    <x:row r="423" ht="30" customHeight="1">
      <x:c r="A423" s="86" t="str">
        <x:v>REVIEW</x:v>
      </x:c>
      <x:c r="B423" s="86" t="str">
        <x:v>LOW</x:v>
      </x:c>
      <x:c r="C423" s="86" t="str"/>
      <x:c r="D423" s="86" t="str">
        <x:v>Science G9: Understanding how a chemical reaction occurs - Set 2 T1</x:v>
      </x:c>
      <x:c r="E423" s="86" t="str">
        <x:v>Science</x:v>
      </x:c>
      <x:c r="F423" s="86" t="n">
        <x:v>9</x:v>
      </x:c>
      <x:c r="G423" s="86" t="str">
        <x:v>cmu5a01m900jvq8hrlb75h692</x:v>
      </x:c>
      <x:c r="H423" s="86" t="str">
        <x:v>cmu3pac2s009b6ohr2gfn0mdo</x:v>
      </x:c>
      <x:c r="I423" s="86" t="str">
        <x:v>9-5-3-1-1 Describing some of the methods, techniques and tools used in exploring the</x:v>
      </x:c>
      <x:c r="J423" s="86" t="str">
        <x:v>1. Explaining the means, techniques and tools used in space exploration and listing the most important space flights.</x:v>
      </x:c>
      <x:c r="K423" s="86" t="str"/>
      <x:c r="L423" s="86" t="str"/>
      <x:c r="M423" s="86" t="str"/>
      <x:c r="N423" s="86" t="str">
        <x:v>Current indicator is shared by 130 quizzes; title match is not strong enough for an automatic suggestion</x:v>
      </x:c>
      <x:c r="O423" s="86" t="n">
        <x:v>10</x:v>
      </x:c>
    </x:row>
    <x:row r="424" ht="30" customHeight="1">
      <x:c r="A424" s="86" t="str">
        <x:v>MISMATCH</x:v>
      </x:c>
      <x:c r="B424" s="86" t="str">
        <x:v>MEDIUM</x:v>
      </x:c>
      <x:c r="C424" s="86" t="n">
        <x:v>0.6</x:v>
      </x:c>
      <x:c r="D424" s="86" t="str">
        <x:v>Science G9: Understanding how a chemical reaction occurs - Set 3</x:v>
      </x:c>
      <x:c r="E424" s="86" t="str">
        <x:v>Science</x:v>
      </x:c>
      <x:c r="F424" s="86" t="n">
        <x:v>9</x:v>
      </x:c>
      <x:c r="G424" s="86" t="str">
        <x:v>cmu59zlmv00bbq8hrchf055b5</x:v>
      </x:c>
      <x:c r="H424" s="86" t="str">
        <x:v>cmu3pac2s009b6ohr2gfn0mdo</x:v>
      </x:c>
      <x:c r="I424" s="86" t="str">
        <x:v>9-5-3-1-1 Describing some of the methods, techniques and tools used in exploring the</x:v>
      </x:c>
      <x:c r="J424" s="86" t="str">
        <x:v>1. Explaining the means, techniques and tools used in space exploration and listing the most important space flights.</x:v>
      </x:c>
      <x:c r="K424" s="86" t="str">
        <x:v>cmu3pac2u00bz6ohro4np5vl2</x:v>
      </x:c>
      <x:c r="L424" s="86" t="str">
        <x:v>9-5-2-1-8 Understanding how a chemical reaction occurs, expressing it in a balanced chemical equation based on the law of conservation of mass, and distinguishing chemical reactions according to the energy associated with</x:v>
      </x:c>
      <x:c r="M424" s="86" t="str">
        <x:v>4. Distinguishing between an endothermic reaction and an exothermic reaction, providing examples of each, explaining how to express them in a chemical equation.</x:v>
      </x:c>
      <x:c r="N424" s="86" t="str">
        <x:v>Quiz title matches a different imported indicator than the current database link</x:v>
      </x:c>
      <x:c r="O424" s="86" t="n">
        <x:v>10</x:v>
      </x:c>
    </x:row>
    <x:row r="425" ht="30" customHeight="1">
      <x:c r="A425" s="86" t="str">
        <x:v>MISMATCH</x:v>
      </x:c>
      <x:c r="B425" s="86" t="str">
        <x:v>MEDIUM</x:v>
      </x:c>
      <x:c r="C425" s="86" t="n">
        <x:v>0.6</x:v>
      </x:c>
      <x:c r="D425" s="86" t="str">
        <x:v>Science G9: Understanding how a chemical reaction occurs - Set 4</x:v>
      </x:c>
      <x:c r="E425" s="86" t="str">
        <x:v>Science</x:v>
      </x:c>
      <x:c r="F425" s="86" t="n">
        <x:v>9</x:v>
      </x:c>
      <x:c r="G425" s="86" t="str">
        <x:v>cmu59zl3u00b0q8hrb086f1em</x:v>
      </x:c>
      <x:c r="H425" s="86" t="str">
        <x:v>cmu3pac2s009b6ohr2gfn0mdo</x:v>
      </x:c>
      <x:c r="I425" s="86" t="str">
        <x:v>9-5-3-1-1 Describing some of the methods, techniques and tools used in exploring the</x:v>
      </x:c>
      <x:c r="J425" s="86" t="str">
        <x:v>1. Explaining the means, techniques and tools used in space exploration and listing the most important space flights.</x:v>
      </x:c>
      <x:c r="K425" s="86" t="str">
        <x:v>cmu3pac2u00bz6ohro4np5vl2</x:v>
      </x:c>
      <x:c r="L425" s="86" t="str">
        <x:v>9-5-2-1-8 Understanding how a chemical reaction occurs, expressing it in a balanced chemical equation based on the law of conservation of mass, and distinguishing chemical reactions according to the energy associated with</x:v>
      </x:c>
      <x:c r="M425" s="86" t="str">
        <x:v>4. Distinguishing between an endothermic reaction and an exothermic reaction, providing examples of each, explaining how to express them in a chemical equation.</x:v>
      </x:c>
      <x:c r="N425" s="86" t="str">
        <x:v>Quiz title matches a different imported indicator than the current database link</x:v>
      </x:c>
      <x:c r="O425" s="86" t="n">
        <x:v>10</x:v>
      </x:c>
    </x:row>
    <x:row r="426" ht="30" customHeight="1">
      <x:c r="A426" s="86" t="str">
        <x:v>REVIEW</x:v>
      </x:c>
      <x:c r="B426" s="86" t="str">
        <x:v>LOW</x:v>
      </x:c>
      <x:c r="C426" s="86" t="str"/>
      <x:c r="D426" s="86" t="str">
        <x:v>Science G9: Understanding Newton's second law theoretically and - Set 1</x:v>
      </x:c>
      <x:c r="E426" s="86" t="str">
        <x:v>Science</x:v>
      </x:c>
      <x:c r="F426" s="86" t="n">
        <x:v>9</x:v>
      </x:c>
      <x:c r="G426" s="86" t="str">
        <x:v>cmu59z86g0032q8hr7gxlqng6</x:v>
      </x:c>
      <x:c r="H426" s="86" t="str">
        <x:v>cmu3pac2s009b6ohr2gfn0mdo</x:v>
      </x:c>
      <x:c r="I426" s="86" t="str">
        <x:v>9-5-3-1-1 Describing some of the methods, techniques and tools used in exploring the</x:v>
      </x:c>
      <x:c r="J426" s="86" t="str">
        <x:v>1. Explaining the means, techniques and tools used in space exploration and listing the most important space flights.</x:v>
      </x:c>
      <x:c r="K426" s="86" t="str"/>
      <x:c r="L426" s="86" t="str"/>
      <x:c r="M426" s="86" t="str"/>
      <x:c r="N426" s="86" t="str">
        <x:v>Current indicator is shared by 130 quizzes; title match is not strong enough for an automatic suggestion</x:v>
      </x:c>
      <x:c r="O426" s="86" t="n">
        <x:v>10</x:v>
      </x:c>
    </x:row>
    <x:row r="427" ht="30" customHeight="1">
      <x:c r="A427" s="86" t="str">
        <x:v>REVIEW</x:v>
      </x:c>
      <x:c r="B427" s="86" t="str">
        <x:v>LOW</x:v>
      </x:c>
      <x:c r="C427" s="86" t="str"/>
      <x:c r="D427" s="86" t="str">
        <x:v>Science G9: Understanding Newton's second law theoretically and - Set 2</x:v>
      </x:c>
      <x:c r="E427" s="86" t="str">
        <x:v>Science</x:v>
      </x:c>
      <x:c r="F427" s="86" t="n">
        <x:v>9</x:v>
      </x:c>
      <x:c r="G427" s="86" t="str">
        <x:v>cmu59z7ob002rq8hrhh8fopn6</x:v>
      </x:c>
      <x:c r="H427" s="86" t="str">
        <x:v>cmu3pac2s009b6ohr2gfn0mdo</x:v>
      </x:c>
      <x:c r="I427" s="86" t="str">
        <x:v>9-5-3-1-1 Describing some of the methods, techniques and tools used in exploring the</x:v>
      </x:c>
      <x:c r="J427" s="86" t="str">
        <x:v>1. Explaining the means, techniques and tools used in space exploration and listing the most important space flights.</x:v>
      </x:c>
      <x:c r="K427" s="86" t="str"/>
      <x:c r="L427" s="86" t="str"/>
      <x:c r="M427" s="86" t="str"/>
      <x:c r="N427" s="86" t="str">
        <x:v>Current indicator is shared by 130 quizzes; title match is not strong enough for an automatic suggestion</x:v>
      </x:c>
      <x:c r="O427" s="86" t="n">
        <x:v>10</x:v>
      </x:c>
    </x:row>
    <x:row r="428" ht="30" customHeight="1">
      <x:c r="A428" s="86" t="str">
        <x:v>MISMATCH</x:v>
      </x:c>
      <x:c r="B428" s="86" t="str">
        <x:v>MEDIUM</x:v>
      </x:c>
      <x:c r="C428" s="86" t="n">
        <x:v>0.667</x:v>
      </x:c>
      <x:c r="D428" s="86" t="str">
        <x:v>Science G9: Understanding Newton's third law and calculating - Set 1</x:v>
      </x:c>
      <x:c r="E428" s="86" t="str">
        <x:v>Science</x:v>
      </x:c>
      <x:c r="F428" s="86" t="n">
        <x:v>9</x:v>
      </x:c>
      <x:c r="G428" s="86" t="str">
        <x:v>cmu59z77l002gq8hryavedlh3</x:v>
      </x:c>
      <x:c r="H428" s="86" t="str">
        <x:v>cmu3pac2s009b6ohr2gfn0mdo</x:v>
      </x:c>
      <x:c r="I428" s="86" t="str">
        <x:v>9-5-3-1-1 Describing some of the methods, techniques and tools used in exploring the</x:v>
      </x:c>
      <x:c r="J428" s="86" t="str">
        <x:v>1. Explaining the means, techniques and tools used in space exploration and listing the most important space flights.</x:v>
      </x:c>
      <x:c r="K428" s="86" t="str">
        <x:v>cmu3pac2u00ck6ohrxvwqt36x</x:v>
      </x:c>
      <x:c r="L428" s="86" t="str">
        <x:v>9-5-2-2-6 Understanding Newton›s third law and calculating the value of mutual forces mathematically based on it.</x:v>
      </x:c>
      <x:c r="M428" s="86" t="str">
        <x:v>2. Formulating Newton's third law and giving practical daily life examples. Explaining some phenomena in light of it, such as weightlessness and free fall, theoretically and graphically</x:v>
      </x:c>
      <x:c r="N428" s="86" t="str">
        <x:v>Quiz title matches a different imported indicator than the current database link</x:v>
      </x:c>
      <x:c r="O428" s="86" t="n">
        <x:v>10</x:v>
      </x:c>
    </x:row>
    <x:row r="429" ht="30" customHeight="1">
      <x:c r="A429" s="86" t="str">
        <x:v>MISMATCH</x:v>
      </x:c>
      <x:c r="B429" s="86" t="str">
        <x:v>MEDIUM</x:v>
      </x:c>
      <x:c r="C429" s="86" t="n">
        <x:v>0.667</x:v>
      </x:c>
      <x:c r="D429" s="86" t="str">
        <x:v>Science G9: Understanding Newton's third law and calculating - Set 2</x:v>
      </x:c>
      <x:c r="E429" s="86" t="str">
        <x:v>Science</x:v>
      </x:c>
      <x:c r="F429" s="86" t="n">
        <x:v>9</x:v>
      </x:c>
      <x:c r="G429" s="86" t="str">
        <x:v>cmu59z6r20025q8hr0q98bmrk</x:v>
      </x:c>
      <x:c r="H429" s="86" t="str">
        <x:v>cmu3pac2s009b6ohr2gfn0mdo</x:v>
      </x:c>
      <x:c r="I429" s="86" t="str">
        <x:v>9-5-3-1-1 Describing some of the methods, techniques and tools used in exploring the</x:v>
      </x:c>
      <x:c r="J429" s="86" t="str">
        <x:v>1. Explaining the means, techniques and tools used in space exploration and listing the most important space flights.</x:v>
      </x:c>
      <x:c r="K429" s="86" t="str">
        <x:v>cmu3pac2u00ck6ohrxvwqt36x</x:v>
      </x:c>
      <x:c r="L429" s="86" t="str">
        <x:v>9-5-2-2-6 Understanding Newton›s third law and calculating the value of mutual forces mathematically based on it.</x:v>
      </x:c>
      <x:c r="M429" s="86" t="str">
        <x:v>2. Formulating Newton's third law and giving practical daily life examples. Explaining some phenomena in light of it, such as weightlessness and free fall, theoretically and graphically</x:v>
      </x:c>
      <x:c r="N429" s="86" t="str">
        <x:v>Quiz title matches a different imported indicator than the current database link</x:v>
      </x:c>
      <x:c r="O429" s="86" t="n">
        <x:v>10</x:v>
      </x:c>
    </x:row>
    <x:row r="430" ht="30" customHeight="1">
      <x:c r="A430" s="86" t="str">
        <x:v>REVIEW</x:v>
      </x:c>
      <x:c r="B430" s="86" t="str">
        <x:v>LOW</x:v>
      </x:c>
      <x:c r="C430" s="86" t="str"/>
      <x:c r="D430" s="86" t="str">
        <x:v>Science G9: Understanding that the cell is the basic building unit of - Set 1</x:v>
      </x:c>
      <x:c r="E430" s="86" t="str">
        <x:v>Science</x:v>
      </x:c>
      <x:c r="F430" s="86" t="n">
        <x:v>9</x:v>
      </x:c>
      <x:c r="G430" s="86" t="str">
        <x:v>cmu59zx3500h4q8hr7hnurw7f</x:v>
      </x:c>
      <x:c r="H430" s="86" t="str">
        <x:v>cmu3pac2s009b6ohr2gfn0mdo</x:v>
      </x:c>
      <x:c r="I430" s="86" t="str">
        <x:v>9-5-3-1-1 Describing some of the methods, techniques and tools used in exploring the</x:v>
      </x:c>
      <x:c r="J430" s="86" t="str">
        <x:v>1. Explaining the means, techniques and tools used in space exploration and listing the most important space flights.</x:v>
      </x:c>
      <x:c r="K430" s="86" t="str"/>
      <x:c r="L430" s="86" t="str"/>
      <x:c r="M430" s="86" t="str"/>
      <x:c r="N430" s="86" t="str">
        <x:v>Current indicator is shared by 130 quizzes; title match is not strong enough for an automatic suggestion</x:v>
      </x:c>
      <x:c r="O430" s="86" t="n">
        <x:v>10</x:v>
      </x:c>
    </x:row>
    <x:row r="431" ht="30" customHeight="1">
      <x:c r="A431" s="86" t="str">
        <x:v>REVIEW</x:v>
      </x:c>
      <x:c r="B431" s="86" t="str">
        <x:v>LOW</x:v>
      </x:c>
      <x:c r="C431" s="86" t="str"/>
      <x:c r="D431" s="86" t="str">
        <x:v>Science G9: Understanding that the cell is the basic building unit of - Set 2</x:v>
      </x:c>
      <x:c r="E431" s="86" t="str">
        <x:v>Science</x:v>
      </x:c>
      <x:c r="F431" s="86" t="n">
        <x:v>9</x:v>
      </x:c>
      <x:c r="G431" s="86" t="str">
        <x:v>cmu59zwiy00gtq8hr6gwau4jh</x:v>
      </x:c>
      <x:c r="H431" s="86" t="str">
        <x:v>cmu3pac2s009b6ohr2gfn0mdo</x:v>
      </x:c>
      <x:c r="I431" s="86" t="str">
        <x:v>9-5-3-1-1 Describing some of the methods, techniques and tools used in exploring the</x:v>
      </x:c>
      <x:c r="J431" s="86" t="str">
        <x:v>1. Explaining the means, techniques and tools used in space exploration and listing the most important space flights.</x:v>
      </x:c>
      <x:c r="K431" s="86" t="str"/>
      <x:c r="L431" s="86" t="str"/>
      <x:c r="M431" s="86" t="str"/>
      <x:c r="N431" s="86" t="str">
        <x:v>Current indicator is shared by 130 quizzes; title match is not strong enough for an automatic suggestion</x:v>
      </x:c>
      <x:c r="O431" s="86" t="n">
        <x:v>10</x:v>
      </x:c>
    </x:row>
    <x:row r="432" ht="30" customHeight="1">
      <x:c r="A432" s="86" t="str">
        <x:v>REVIEW</x:v>
      </x:c>
      <x:c r="B432" s="86" t="str">
        <x:v>LOW</x:v>
      </x:c>
      <x:c r="C432" s="86" t="str"/>
      <x:c r="D432" s="86" t="str">
        <x:v>Science G9: Understanding that the cell is the basic building unit of - Set 4</x:v>
      </x:c>
      <x:c r="E432" s="86" t="str">
        <x:v>Science</x:v>
      </x:c>
      <x:c r="F432" s="86" t="n">
        <x:v>9</x:v>
      </x:c>
      <x:c r="G432" s="86" t="str">
        <x:v>cmu59zvy700giq8hrifu3phey</x:v>
      </x:c>
      <x:c r="H432" s="86" t="str">
        <x:v>cmu3pac2s009b6ohr2gfn0mdo</x:v>
      </x:c>
      <x:c r="I432" s="86" t="str">
        <x:v>9-5-3-1-1 Describing some of the methods, techniques and tools used in exploring the</x:v>
      </x:c>
      <x:c r="J432" s="86" t="str">
        <x:v>1. Explaining the means, techniques and tools used in space exploration and listing the most important space flights.</x:v>
      </x:c>
      <x:c r="K432" s="86" t="str"/>
      <x:c r="L432" s="86" t="str"/>
      <x:c r="M432" s="86" t="str"/>
      <x:c r="N432" s="86" t="str">
        <x:v>Current indicator is shared by 130 quizzes; title match is not strong enough for an automatic suggestion</x:v>
      </x:c>
      <x:c r="O432" s="86" t="n">
        <x:v>10</x:v>
      </x:c>
    </x:row>
    <x:row r="433" ht="30" customHeight="1">
      <x:c r="A433" s="86" t="str">
        <x:v>REVIEW</x:v>
      </x:c>
      <x:c r="B433" s="86" t="str">
        <x:v>LOW</x:v>
      </x:c>
      <x:c r="C433" s="86" t="str"/>
      <x:c r="D433" s="86" t="str">
        <x:v>Science G9: Understanding that the cell is the - Set 1</x:v>
      </x:c>
      <x:c r="E433" s="86" t="str">
        <x:v>Science</x:v>
      </x:c>
      <x:c r="F433" s="86" t="n">
        <x:v>9</x:v>
      </x:c>
      <x:c r="G433" s="86" t="str">
        <x:v>cmu5a0lx700weq8hry7j2039s</x:v>
      </x:c>
      <x:c r="H433" s="86" t="str">
        <x:v>cmu3pac2s009b6ohr2gfn0mdo</x:v>
      </x:c>
      <x:c r="I433" s="86" t="str">
        <x:v>9-5-3-1-1 Describing some of the methods, techniques and tools used in exploring the</x:v>
      </x:c>
      <x:c r="J433" s="86" t="str">
        <x:v>1. Explaining the means, techniques and tools used in space exploration and listing the most important space flights.</x:v>
      </x:c>
      <x:c r="K433" s="86" t="str"/>
      <x:c r="L433" s="86" t="str"/>
      <x:c r="M433" s="86" t="str"/>
      <x:c r="N433" s="86" t="str">
        <x:v>Current indicator is shared by 130 quizzes; title match is not strong enough for an automatic suggestion</x:v>
      </x:c>
      <x:c r="O433" s="86" t="n">
        <x:v>10</x:v>
      </x:c>
    </x:row>
    <x:row r="434" ht="30" customHeight="1">
      <x:c r="A434" s="86" t="str">
        <x:v>REVIEW</x:v>
      </x:c>
      <x:c r="B434" s="86" t="str">
        <x:v>LOW</x:v>
      </x:c>
      <x:c r="C434" s="86" t="str"/>
      <x:c r="D434" s="86" t="str">
        <x:v>Science G9: Understanding that the cell is the - Set 2</x:v>
      </x:c>
      <x:c r="E434" s="86" t="str">
        <x:v>Science</x:v>
      </x:c>
      <x:c r="F434" s="86" t="n">
        <x:v>9</x:v>
      </x:c>
      <x:c r="G434" s="86" t="str">
        <x:v>cmu5a0lfx00w3q8hr59zr1m1x</x:v>
      </x:c>
      <x:c r="H434" s="86" t="str">
        <x:v>cmu3pac2s009b6ohr2gfn0mdo</x:v>
      </x:c>
      <x:c r="I434" s="86" t="str">
        <x:v>9-5-3-1-1 Describing some of the methods, techniques and tools used in exploring the</x:v>
      </x:c>
      <x:c r="J434" s="86" t="str">
        <x:v>1. Explaining the means, techniques and tools used in space exploration and listing the most important space flights.</x:v>
      </x:c>
      <x:c r="K434" s="86" t="str"/>
      <x:c r="L434" s="86" t="str"/>
      <x:c r="M434" s="86" t="str"/>
      <x:c r="N434" s="86" t="str">
        <x:v>Current indicator is shared by 130 quizzes; title match is not strong enough for an automatic suggestion</x:v>
      </x:c>
      <x:c r="O434" s="86" t="n">
        <x:v>10</x:v>
      </x:c>
    </x:row>
    <x:row r="435" ht="30" customHeight="1">
      <x:c r="A435" s="86" t="str">
        <x:v>REVIEW</x:v>
      </x:c>
      <x:c r="B435" s="86" t="str">
        <x:v>LOW</x:v>
      </x:c>
      <x:c r="C435" s="86" t="str"/>
      <x:c r="D435" s="86" t="str">
        <x:v>Science G9: Understanding that the cell is the - Set 3</x:v>
      </x:c>
      <x:c r="E435" s="86" t="str">
        <x:v>Science</x:v>
      </x:c>
      <x:c r="F435" s="86" t="n">
        <x:v>9</x:v>
      </x:c>
      <x:c r="G435" s="86" t="str">
        <x:v>cmu5a0kyk00vsq8hrzjupmcc6</x:v>
      </x:c>
      <x:c r="H435" s="86" t="str">
        <x:v>cmu3pac2s009b6ohr2gfn0mdo</x:v>
      </x:c>
      <x:c r="I435" s="86" t="str">
        <x:v>9-5-3-1-1 Describing some of the methods, techniques and tools used in exploring the</x:v>
      </x:c>
      <x:c r="J435" s="86" t="str">
        <x:v>1. Explaining the means, techniques and tools used in space exploration and listing the most important space flights.</x:v>
      </x:c>
      <x:c r="K435" s="86" t="str"/>
      <x:c r="L435" s="86" t="str"/>
      <x:c r="M435" s="86" t="str"/>
      <x:c r="N435" s="86" t="str">
        <x:v>Current indicator is shared by 130 quizzes; title match is not strong enough for an automatic suggestion</x:v>
      </x:c>
      <x:c r="O435" s="86" t="n">
        <x:v>10</x:v>
      </x:c>
    </x:row>
    <x:row r="436" ht="30" customHeight="1">
      <x:c r="A436" s="86" t="str">
        <x:v>REVIEW</x:v>
      </x:c>
      <x:c r="B436" s="86" t="str">
        <x:v>LOW</x:v>
      </x:c>
      <x:c r="C436" s="86" t="str"/>
      <x:c r="D436" s="86" t="str">
        <x:v>Science G9: Understanding that the cell is the - Set 4</x:v>
      </x:c>
      <x:c r="E436" s="86" t="str">
        <x:v>Science</x:v>
      </x:c>
      <x:c r="F436" s="86" t="n">
        <x:v>9</x:v>
      </x:c>
      <x:c r="G436" s="86" t="str">
        <x:v>cmu5a0khk00vhq8hr81bh03vq</x:v>
      </x:c>
      <x:c r="H436" s="86" t="str">
        <x:v>cmu3pac2s009b6ohr2gfn0mdo</x:v>
      </x:c>
      <x:c r="I436" s="86" t="str">
        <x:v>9-5-3-1-1 Describing some of the methods, techniques and tools used in exploring the</x:v>
      </x:c>
      <x:c r="J436" s="86" t="str">
        <x:v>1. Explaining the means, techniques and tools used in space exploration and listing the most important space flights.</x:v>
      </x:c>
      <x:c r="K436" s="86" t="str"/>
      <x:c r="L436" s="86" t="str"/>
      <x:c r="M436" s="86" t="str"/>
      <x:c r="N436" s="86" t="str">
        <x:v>Current indicator is shared by 130 quizzes; title match is not strong enough for an automatic suggestion</x:v>
      </x:c>
      <x:c r="O436" s="86" t="n">
        <x:v>10</x:v>
      </x:c>
    </x:row>
    <x:row r="437" ht="30" customHeight="1">
      <x:c r="A437" s="86" t="str">
        <x:v>MISMATCH</x:v>
      </x:c>
      <x:c r="B437" s="86" t="str">
        <x:v>MEDIUM</x:v>
      </x:c>
      <x:c r="C437" s="86" t="n">
        <x:v>0.667</x:v>
      </x:c>
      <x:c r="D437" s="86" t="str">
        <x:v>Science G9: Understanding the concept of friction force - Set 1</x:v>
      </x:c>
      <x:c r="E437" s="86" t="str">
        <x:v>Science</x:v>
      </x:c>
      <x:c r="F437" s="86" t="n">
        <x:v>9</x:v>
      </x:c>
      <x:c r="G437" s="86" t="str">
        <x:v>cmu59z94o003oq8hrr8jjvf8v</x:v>
      </x:c>
      <x:c r="H437" s="86" t="str">
        <x:v>cmu3pac2s009b6ohr2gfn0mdo</x:v>
      </x:c>
      <x:c r="I437" s="86" t="str">
        <x:v>9-5-3-1-1 Describing some of the methods, techniques and tools used in exploring the</x:v>
      </x:c>
      <x:c r="J437" s="86" t="str">
        <x:v>1. Explaining the means, techniques and tools used in space exploration and listing the most important space flights.</x:v>
      </x:c>
      <x:c r="K437" s="86" t="str">
        <x:v>cmu3pac2u00ca6ohr53t7iu69</x:v>
      </x:c>
      <x:c r="L437" s="86" t="str">
        <x:v>9-5-2-2-3 Understanding the concept of friction force, its types, and how it affects the movement of objects.</x:v>
      </x:c>
      <x:c r="M437" s="86" t="str">
        <x:v>2. Defining the force of friction, give examples of it, and explaining how friction affects motion.</x:v>
      </x:c>
      <x:c r="N437" s="86" t="str">
        <x:v>Quiz title matches a different imported indicator than the current database link</x:v>
      </x:c>
      <x:c r="O437" s="86" t="n">
        <x:v>10</x:v>
      </x:c>
    </x:row>
    <x:row r="438" ht="30" customHeight="1">
      <x:c r="A438" s="86" t="str">
        <x:v>MISMATCH</x:v>
      </x:c>
      <x:c r="B438" s="86" t="str">
        <x:v>MEDIUM</x:v>
      </x:c>
      <x:c r="C438" s="86" t="n">
        <x:v>0.667</x:v>
      </x:c>
      <x:c r="D438" s="86" t="str">
        <x:v>Science G9: Understanding the concept of friction force - Set 2</x:v>
      </x:c>
      <x:c r="E438" s="86" t="str">
        <x:v>Science</x:v>
      </x:c>
      <x:c r="F438" s="86" t="n">
        <x:v>9</x:v>
      </x:c>
      <x:c r="G438" s="86" t="str">
        <x:v>cmu59zhlk008vq8hr4jyinaoa</x:v>
      </x:c>
      <x:c r="H438" s="86" t="str">
        <x:v>cmu3pac2s009b6ohr2gfn0mdo</x:v>
      </x:c>
      <x:c r="I438" s="86" t="str">
        <x:v>9-5-3-1-1 Describing some of the methods, techniques and tools used in exploring the</x:v>
      </x:c>
      <x:c r="J438" s="86" t="str">
        <x:v>1. Explaining the means, techniques and tools used in space exploration and listing the most important space flights.</x:v>
      </x:c>
      <x:c r="K438" s="86" t="str">
        <x:v>cmu3pac2u00ca6ohr53t7iu69</x:v>
      </x:c>
      <x:c r="L438" s="86" t="str">
        <x:v>9-5-2-2-3 Understanding the concept of friction force, its types, and how it affects the movement of objects.</x:v>
      </x:c>
      <x:c r="M438" s="86" t="str">
        <x:v>2. Defining the force of friction, give examples of it, and explaining how friction affects motion.</x:v>
      </x:c>
      <x:c r="N438" s="86" t="str">
        <x:v>Quiz title matches a different imported indicator than the current database link</x:v>
      </x:c>
      <x:c r="O438" s="86" t="n">
        <x:v>10</x:v>
      </x:c>
    </x:row>
    <x:row r="439" ht="30" customHeight="1">
      <x:c r="A439" s="86" t="str">
        <x:v>MISMATCH</x:v>
      </x:c>
      <x:c r="B439" s="86" t="str">
        <x:v>MEDIUM</x:v>
      </x:c>
      <x:c r="C439" s="86" t="n">
        <x:v>0.667</x:v>
      </x:c>
      <x:c r="D439" s="86" t="str">
        <x:v>Science G9: Understanding the concept of friction force - Set 3</x:v>
      </x:c>
      <x:c r="E439" s="86" t="str">
        <x:v>Science</x:v>
      </x:c>
      <x:c r="F439" s="86" t="n">
        <x:v>9</x:v>
      </x:c>
      <x:c r="G439" s="86" t="str">
        <x:v>cmu59zh3h008kq8hr1gii3ybq</x:v>
      </x:c>
      <x:c r="H439" s="86" t="str">
        <x:v>cmu3pac2s009b6ohr2gfn0mdo</x:v>
      </x:c>
      <x:c r="I439" s="86" t="str">
        <x:v>9-5-3-1-1 Describing some of the methods, techniques and tools used in exploring the</x:v>
      </x:c>
      <x:c r="J439" s="86" t="str">
        <x:v>1. Explaining the means, techniques and tools used in space exploration and listing the most important space flights.</x:v>
      </x:c>
      <x:c r="K439" s="86" t="str">
        <x:v>cmu3pac2u00ca6ohr53t7iu69</x:v>
      </x:c>
      <x:c r="L439" s="86" t="str">
        <x:v>9-5-2-2-3 Understanding the concept of friction force, its types, and how it affects the movement of objects.</x:v>
      </x:c>
      <x:c r="M439" s="86" t="str">
        <x:v>2. Defining the force of friction, give examples of it, and explaining how friction affects motion.</x:v>
      </x:c>
      <x:c r="N439" s="86" t="str">
        <x:v>Quiz title matches a different imported indicator than the current database link</x:v>
      </x:c>
      <x:c r="O439" s="86" t="n">
        <x:v>10</x:v>
      </x:c>
    </x:row>
    <x:row r="440" ht="30" customHeight="1">
      <x:c r="A440" s="86" t="str">
        <x:v>MISMATCH</x:v>
      </x:c>
      <x:c r="B440" s="86" t="str">
        <x:v>MEDIUM</x:v>
      </x:c>
      <x:c r="C440" s="86" t="n">
        <x:v>0.625</x:v>
      </x:c>
      <x:c r="D440" s="86" t="str">
        <x:v>Science G9: Understanding the concept of moment of inertia and reformulating - Set 1</x:v>
      </x:c>
      <x:c r="E440" s="86" t="str">
        <x:v>Science</x:v>
      </x:c>
      <x:c r="F440" s="86" t="n">
        <x:v>9</x:v>
      </x:c>
      <x:c r="G440" s="86" t="str">
        <x:v>cmu59zgkq0089q8hrwdsvy8ew</x:v>
      </x:c>
      <x:c r="H440" s="86" t="str">
        <x:v>cmu3pac2s009b6ohr2gfn0mdo</x:v>
      </x:c>
      <x:c r="I440" s="86" t="str">
        <x:v>9-5-3-1-1 Describing some of the methods, techniques and tools used in exploring the</x:v>
      </x:c>
      <x:c r="J440" s="86" t="str">
        <x:v>1. Explaining the means, techniques and tools used in space exploration and listing the most important space flights.</x:v>
      </x:c>
      <x:c r="K440" s="86" t="str">
        <x:v>cmu3pac2u00cc6ohrc46lnnd2</x:v>
      </x:c>
      <x:c r="L440" s="86" t="str">
        <x:v>9-5-2-2-4 Understanding the concept of moment of inertia and reformulating Newton›s first law based on it.</x:v>
      </x:c>
      <x:c r="M440" s="86" t="str">
        <x:v>1. Clarifying the concept of moment of inertia. Giving examples of factors affecting inertia in daily life</x:v>
      </x:c>
      <x:c r="N440" s="86" t="str">
        <x:v>Quiz title matches a different imported indicator than the current database link</x:v>
      </x:c>
      <x:c r="O440" s="86" t="n">
        <x:v>10</x:v>
      </x:c>
    </x:row>
    <x:row r="441" ht="30" customHeight="1">
      <x:c r="A441" s="86" t="str">
        <x:v>MISMATCH</x:v>
      </x:c>
      <x:c r="B441" s="86" t="str">
        <x:v>MEDIUM</x:v>
      </x:c>
      <x:c r="C441" s="86" t="n">
        <x:v>0.625</x:v>
      </x:c>
      <x:c r="D441" s="86" t="str">
        <x:v>Science G9: Understanding the concept of moment of inertia and reformulating - Set 2</x:v>
      </x:c>
      <x:c r="E441" s="86" t="str">
        <x:v>Science</x:v>
      </x:c>
      <x:c r="F441" s="86" t="n">
        <x:v>9</x:v>
      </x:c>
      <x:c r="G441" s="86" t="str">
        <x:v>cmu59zg2y007yq8hrhd7amncu</x:v>
      </x:c>
      <x:c r="H441" s="86" t="str">
        <x:v>cmu3pac2s009b6ohr2gfn0mdo</x:v>
      </x:c>
      <x:c r="I441" s="86" t="str">
        <x:v>9-5-3-1-1 Describing some of the methods, techniques and tools used in exploring the</x:v>
      </x:c>
      <x:c r="J441" s="86" t="str">
        <x:v>1. Explaining the means, techniques and tools used in space exploration and listing the most important space flights.</x:v>
      </x:c>
      <x:c r="K441" s="86" t="str">
        <x:v>cmu3pac2u00cc6ohrc46lnnd2</x:v>
      </x:c>
      <x:c r="L441" s="86" t="str">
        <x:v>9-5-2-2-4 Understanding the concept of moment of inertia and reformulating Newton›s first law based on it.</x:v>
      </x:c>
      <x:c r="M441" s="86" t="str">
        <x:v>1. Clarifying the concept of moment of inertia. Giving examples of factors affecting inertia in daily life</x:v>
      </x:c>
      <x:c r="N441" s="86" t="str">
        <x:v>Quiz title matches a different imported indicator than the current database link</x:v>
      </x:c>
      <x:c r="O441" s="86" t="n">
        <x:v>10</x:v>
      </x:c>
    </x:row>
    <x:row r="442" ht="30" customHeight="1">
      <x:c r="A442" s="86" t="str">
        <x:v>MISMATCH</x:v>
      </x:c>
      <x:c r="B442" s="86" t="str">
        <x:v>MEDIUM</x:v>
      </x:c>
      <x:c r="C442" s="86" t="n">
        <x:v>0.8</x:v>
      </x:c>
      <x:c r="D442" s="86" t="str">
        <x:v>Science G9: Understanding the concept of moment of - Set 1</x:v>
      </x:c>
      <x:c r="E442" s="86" t="str">
        <x:v>Science</x:v>
      </x:c>
      <x:c r="F442" s="86" t="n">
        <x:v>9</x:v>
      </x:c>
      <x:c r="G442" s="86" t="str">
        <x:v>cmu59z8o8003dq8hr3g2w6uxc</x:v>
      </x:c>
      <x:c r="H442" s="86" t="str">
        <x:v>cmu3pac2s009b6ohr2gfn0mdo</x:v>
      </x:c>
      <x:c r="I442" s="86" t="str">
        <x:v>9-5-3-1-1 Describing some of the methods, techniques and tools used in exploring the</x:v>
      </x:c>
      <x:c r="J442" s="86" t="str">
        <x:v>1. Explaining the means, techniques and tools used in space exploration and listing the most important space flights.</x:v>
      </x:c>
      <x:c r="K442" s="86" t="str">
        <x:v>cmu3pac2u00cc6ohrc46lnnd2</x:v>
      </x:c>
      <x:c r="L442" s="86" t="str">
        <x:v>9-5-2-2-4 Understanding the concept of moment of inertia and reformulating Newton›s first law based on it.</x:v>
      </x:c>
      <x:c r="M442" s="86" t="str">
        <x:v>1. Clarifying the concept of moment of inertia. Giving examples of factors affecting inertia in daily life</x:v>
      </x:c>
      <x:c r="N442" s="86" t="str">
        <x:v>Quiz title matches a different imported indicator than the current database link</x:v>
      </x:c>
      <x:c r="O442" s="86" t="n">
        <x:v>10</x:v>
      </x:c>
    </x:row>
    <x:row r="443" ht="30" customHeight="1">
      <x:c r="A443" s="86" t="str">
        <x:v>MISMATCH</x:v>
      </x:c>
      <x:c r="B443" s="86" t="str">
        <x:v>MEDIUM</x:v>
      </x:c>
      <x:c r="C443" s="86" t="n">
        <x:v>0.833</x:v>
      </x:c>
      <x:c r="D443" s="86" t="str">
        <x:v>Science G9: Understanding the concept of momentum and - Set 1</x:v>
      </x:c>
      <x:c r="E443" s="86" t="str">
        <x:v>Science</x:v>
      </x:c>
      <x:c r="F443" s="86" t="n">
        <x:v>9</x:v>
      </x:c>
      <x:c r="G443" s="86" t="str">
        <x:v>cmu59za23004aq8hr1bzowj0b</x:v>
      </x:c>
      <x:c r="H443" s="86" t="str">
        <x:v>cmu3pac2s009b6ohr2gfn0mdo</x:v>
      </x:c>
      <x:c r="I443" s="86" t="str">
        <x:v>9-5-3-1-1 Describing some of the methods, techniques and tools used in exploring the</x:v>
      </x:c>
      <x:c r="J443" s="86" t="str">
        <x:v>1. Explaining the means, techniques and tools used in space exploration and listing the most important space flights.</x:v>
      </x:c>
      <x:c r="K443" s="86" t="str">
        <x:v>cmu3pac2u00c36ohr4l6n4myk</x:v>
      </x:c>
      <x:c r="L443" s="86" t="str">
        <x:v>9-5-2-2-1 Describing the movement of a body based on the concepts of the main elements of movement and distinguishing between them.</x:v>
      </x:c>
      <x:c r="M443" s="86" t="str">
        <x:v>1. Explaining the concept of momentum, listing daily life examples of it, identifying the factors affecting it, and describing it graphically and mathematically.</x:v>
      </x:c>
      <x:c r="N443" s="86" t="str">
        <x:v>Quiz title matches a different imported indicator than the current database link</x:v>
      </x:c>
      <x:c r="O443" s="86" t="n">
        <x:v>10</x:v>
      </x:c>
    </x:row>
    <x:row r="444" ht="30" customHeight="1">
      <x:c r="A444" s="86" t="str">
        <x:v>MISMATCH</x:v>
      </x:c>
      <x:c r="B444" s="86" t="str">
        <x:v>MEDIUM</x:v>
      </x:c>
      <x:c r="C444" s="86" t="n">
        <x:v>0.833</x:v>
      </x:c>
      <x:c r="D444" s="86" t="str">
        <x:v>Science G9: Understanding the concept of momentum and - Set 2</x:v>
      </x:c>
      <x:c r="E444" s="86" t="str">
        <x:v>Science</x:v>
      </x:c>
      <x:c r="F444" s="86" t="n">
        <x:v>9</x:v>
      </x:c>
      <x:c r="G444" s="86" t="str">
        <x:v>cmu59z9ko003zq8hrlof7jq0i</x:v>
      </x:c>
      <x:c r="H444" s="86" t="str">
        <x:v>cmu3pac2s009b6ohr2gfn0mdo</x:v>
      </x:c>
      <x:c r="I444" s="86" t="str">
        <x:v>9-5-3-1-1 Describing some of the methods, techniques and tools used in exploring the</x:v>
      </x:c>
      <x:c r="J444" s="86" t="str">
        <x:v>1. Explaining the means, techniques and tools used in space exploration and listing the most important space flights.</x:v>
      </x:c>
      <x:c r="K444" s="86" t="str">
        <x:v>cmu3pac2u00c36ohr4l6n4myk</x:v>
      </x:c>
      <x:c r="L444" s="86" t="str">
        <x:v>9-5-2-2-1 Describing the movement of a body based on the concepts of the main elements of movement and distinguishing between them.</x:v>
      </x:c>
      <x:c r="M444" s="86" t="str">
        <x:v>1. Explaining the concept of momentum, listing daily life examples of it, identifying the factors affecting it, and describing it graphically and mathematically.</x:v>
      </x:c>
      <x:c r="N444" s="86" t="str">
        <x:v>Quiz title matches a different imported indicator than the current database link</x:v>
      </x:c>
      <x:c r="O444" s="86" t="n">
        <x:v>10</x:v>
      </x:c>
    </x:row>
    <x:row r="445" ht="30" customHeight="1">
      <x:c r="A445" s="86" t="str">
        <x:v>REVIEW</x:v>
      </x:c>
      <x:c r="B445" s="86" t="str">
        <x:v>LOW</x:v>
      </x:c>
      <x:c r="C445" s="86" t="str"/>
      <x:c r="D445" s="86" t="str">
        <x:v>Science G9: Understanding the concept of momentum and the law of momentum - Set 2</x:v>
      </x:c>
      <x:c r="E445" s="86" t="str">
        <x:v>Science</x:v>
      </x:c>
      <x:c r="F445" s="86" t="n">
        <x:v>9</x:v>
      </x:c>
      <x:c r="G445" s="86" t="str">
        <x:v>cmu59zikj009hq8hr5lzmfkc6</x:v>
      </x:c>
      <x:c r="H445" s="86" t="str">
        <x:v>cmu3pac2s009b6ohr2gfn0mdo</x:v>
      </x:c>
      <x:c r="I445" s="86" t="str">
        <x:v>9-5-3-1-1 Describing some of the methods, techniques and tools used in exploring the</x:v>
      </x:c>
      <x:c r="J445" s="86" t="str">
        <x:v>1. Explaining the means, techniques and tools used in space exploration and listing the most important space flights.</x:v>
      </x:c>
      <x:c r="K445" s="86" t="str"/>
      <x:c r="L445" s="86" t="str"/>
      <x:c r="M445" s="86" t="str"/>
      <x:c r="N445" s="86" t="str">
        <x:v>Current indicator is shared by 130 quizzes; title match is not strong enough for an automatic suggestion</x:v>
      </x:c>
      <x:c r="O445" s="86" t="n">
        <x:v>10</x:v>
      </x:c>
    </x:row>
    <x:row r="446" ht="30" customHeight="1">
      <x:c r="A446" s="86" t="str">
        <x:v>REVIEW</x:v>
      </x:c>
      <x:c r="B446" s="86" t="str">
        <x:v>LOW</x:v>
      </x:c>
      <x:c r="C446" s="86" t="str"/>
      <x:c r="D446" s="86" t="str">
        <x:v>Science G9: Understanding the concept of momentum and the law of momentum - Set 3</x:v>
      </x:c>
      <x:c r="E446" s="86" t="str">
        <x:v>Science</x:v>
      </x:c>
      <x:c r="F446" s="86" t="n">
        <x:v>9</x:v>
      </x:c>
      <x:c r="G446" s="86" t="str">
        <x:v>cmu59zi2b0096q8hraamnxzs7</x:v>
      </x:c>
      <x:c r="H446" s="86" t="str">
        <x:v>cmu3pac2s009b6ohr2gfn0mdo</x:v>
      </x:c>
      <x:c r="I446" s="86" t="str">
        <x:v>9-5-3-1-1 Describing some of the methods, techniques and tools used in exploring the</x:v>
      </x:c>
      <x:c r="J446" s="86" t="str">
        <x:v>1. Explaining the means, techniques and tools used in space exploration and listing the most important space flights.</x:v>
      </x:c>
      <x:c r="K446" s="86" t="str"/>
      <x:c r="L446" s="86" t="str"/>
      <x:c r="M446" s="86" t="str"/>
      <x:c r="N446" s="86" t="str">
        <x:v>Current indicator is shared by 130 quizzes; title match is not strong enough for an automatic suggestion</x:v>
      </x:c>
      <x:c r="O446" s="86" t="n">
        <x:v>10</x:v>
      </x:c>
    </x:row>
    <x:row r="447" ht="30" customHeight="1">
      <x:c r="A447" s="86" t="str">
        <x:v>REVIEW</x:v>
      </x:c>
      <x:c r="B447" s="86" t="str">
        <x:v>LOW</x:v>
      </x:c>
      <x:c r="C447" s="86" t="str"/>
      <x:c r="D447" s="86" t="str">
        <x:v>Science G9: Understanding the importance of integration of - Set 1</x:v>
      </x:c>
      <x:c r="E447" s="86" t="str">
        <x:v>Science</x:v>
      </x:c>
      <x:c r="F447" s="86" t="n">
        <x:v>9</x:v>
      </x:c>
      <x:c r="G447" s="86" t="str">
        <x:v>cmu5a0ik800u9q8hrq432lk4q</x:v>
      </x:c>
      <x:c r="H447" s="86" t="str">
        <x:v>cmu3pac2s009b6ohr2gfn0mdo</x:v>
      </x:c>
      <x:c r="I447" s="86" t="str">
        <x:v>9-5-3-1-1 Describing some of the methods, techniques and tools used in exploring the</x:v>
      </x:c>
      <x:c r="J447" s="86" t="str">
        <x:v>1. Explaining the means, techniques and tools used in space exploration and listing the most important space flights.</x:v>
      </x:c>
      <x:c r="K447" s="86" t="str"/>
      <x:c r="L447" s="86" t="str"/>
      <x:c r="M447" s="86" t="str"/>
      <x:c r="N447" s="86" t="str">
        <x:v>Current indicator is shared by 130 quizzes; title match is not strong enough for an automatic suggestion</x:v>
      </x:c>
      <x:c r="O447" s="86" t="n">
        <x:v>10</x:v>
      </x:c>
    </x:row>
    <x:row r="448" ht="30" customHeight="1">
      <x:c r="A448" s="86" t="str">
        <x:v>REVIEW</x:v>
      </x:c>
      <x:c r="B448" s="86" t="str">
        <x:v>LOW</x:v>
      </x:c>
      <x:c r="C448" s="86" t="str"/>
      <x:c r="D448" s="86" t="str">
        <x:v>Science G9: Understanding the importance of integration of - Set 2</x:v>
      </x:c>
      <x:c r="E448" s="86" t="str">
        <x:v>Science</x:v>
      </x:c>
      <x:c r="F448" s="86" t="n">
        <x:v>9</x:v>
      </x:c>
      <x:c r="G448" s="86" t="str">
        <x:v>cmu5a0i1m00tyq8hrlkbfxwx8</x:v>
      </x:c>
      <x:c r="H448" s="86" t="str">
        <x:v>cmu3pac2s009b6ohr2gfn0mdo</x:v>
      </x:c>
      <x:c r="I448" s="86" t="str">
        <x:v>9-5-3-1-1 Describing some of the methods, techniques and tools used in exploring the</x:v>
      </x:c>
      <x:c r="J448" s="86" t="str">
        <x:v>1. Explaining the means, techniques and tools used in space exploration and listing the most important space flights.</x:v>
      </x:c>
      <x:c r="K448" s="86" t="str"/>
      <x:c r="L448" s="86" t="str"/>
      <x:c r="M448" s="86" t="str"/>
      <x:c r="N448" s="86" t="str">
        <x:v>Current indicator is shared by 130 quizzes; title match is not strong enough for an automatic suggestion</x:v>
      </x:c>
      <x:c r="O448" s="86" t="n">
        <x:v>10</x:v>
      </x:c>
    </x:row>
    <x:row r="449" ht="30" customHeight="1">
      <x:c r="A449" s="86" t="str">
        <x:v>MISMATCH</x:v>
      </x:c>
      <x:c r="B449" s="86" t="str">
        <x:v>MEDIUM</x:v>
      </x:c>
      <x:c r="C449" s="86" t="n">
        <x:v>0.667</x:v>
      </x:c>
      <x:c r="D449" s="86" t="str">
        <x:v>Science G9: Understanding the importance of the carbon cycle - Set 2</x:v>
      </x:c>
      <x:c r="E449" s="86" t="str">
        <x:v>Science</x:v>
      </x:c>
      <x:c r="F449" s="86" t="n">
        <x:v>9</x:v>
      </x:c>
      <x:c r="G449" s="86" t="str">
        <x:v>cmu5a00nn00j9q8hrr2xqj647</x:v>
      </x:c>
      <x:c r="H449" s="86" t="str">
        <x:v>cmu3pac2s009b6ohr2gfn0mdo</x:v>
      </x:c>
      <x:c r="I449" s="86" t="str">
        <x:v>9-5-3-1-1 Describing some of the methods, techniques and tools used in exploring the</x:v>
      </x:c>
      <x:c r="J449" s="86" t="str">
        <x:v>1. Explaining the means, techniques and tools used in space exploration and listing the most important space flights.</x:v>
      </x:c>
      <x:c r="K449" s="86" t="str">
        <x:v>cmu3pac2s009l6ohr0kua0ciw</x:v>
      </x:c>
      <x:c r="L449" s="86" t="str">
        <x:v>9-5-3-2-2 Understanding the importance of the carbon cycle, its geological utility and describing the phenomena associated</x:v>
      </x:c>
      <x:c r="M449" s="86" t="str">
        <x:v>3. Illustrating the role of organic carbon in the life of organisms after their death its importance, and usefulness.</x:v>
      </x:c>
      <x:c r="N449" s="86" t="str">
        <x:v>Quiz title matches a different imported indicator than the current database link</x:v>
      </x:c>
      <x:c r="O449" s="86" t="n">
        <x:v>10</x:v>
      </x:c>
    </x:row>
    <x:row r="450" ht="30" customHeight="1">
      <x:c r="A450" s="86" t="str">
        <x:v>MISMATCH</x:v>
      </x:c>
      <x:c r="B450" s="86" t="str">
        <x:v>MEDIUM</x:v>
      </x:c>
      <x:c r="C450" s="86" t="n">
        <x:v>0.8</x:v>
      </x:c>
      <x:c r="D450" s="86" t="str">
        <x:v>Science G9: Understanding the importance of the carbon - Set 1</x:v>
      </x:c>
      <x:c r="E450" s="86" t="str">
        <x:v>Science</x:v>
      </x:c>
      <x:c r="F450" s="86" t="n">
        <x:v>9</x:v>
      </x:c>
      <x:c r="G450" s="86" t="str">
        <x:v>cmu5a0u0q011lq8hr9x2nqp0u</x:v>
      </x:c>
      <x:c r="H450" s="86" t="str">
        <x:v>cmu3pac2s009b6ohr2gfn0mdo</x:v>
      </x:c>
      <x:c r="I450" s="86" t="str">
        <x:v>9-5-3-1-1 Describing some of the methods, techniques and tools used in exploring the</x:v>
      </x:c>
      <x:c r="J450" s="86" t="str">
        <x:v>1. Explaining the means, techniques and tools used in space exploration and listing the most important space flights.</x:v>
      </x:c>
      <x:c r="K450" s="86" t="str">
        <x:v>cmu3pac2s009l6ohr0kua0ciw</x:v>
      </x:c>
      <x:c r="L450" s="86" t="str">
        <x:v>9-5-3-2-2 Understanding the importance of the carbon cycle, its geological utility and describing the phenomena associated</x:v>
      </x:c>
      <x:c r="M450" s="86" t="str">
        <x:v>3. Illustrating the role of organic carbon in the life of organisms after their death its importance, and usefulness.</x:v>
      </x:c>
      <x:c r="N450" s="86" t="str">
        <x:v>Quiz title matches a different imported indicator than the current database link</x:v>
      </x:c>
      <x:c r="O450" s="86" t="n">
        <x:v>10</x:v>
      </x:c>
    </x:row>
    <x:row r="451" ht="30" customHeight="1">
      <x:c r="A451" s="86" t="str">
        <x:v>MISMATCH</x:v>
      </x:c>
      <x:c r="B451" s="86" t="str">
        <x:v>MEDIUM</x:v>
      </x:c>
      <x:c r="C451" s="86" t="n">
        <x:v>0.625</x:v>
      </x:c>
      <x:c r="D451" s="86" t="str">
        <x:v>Science G9: Understanding the law of energy conservation during its - Set 2</x:v>
      </x:c>
      <x:c r="E451" s="86" t="str">
        <x:v>Science</x:v>
      </x:c>
      <x:c r="F451" s="86" t="n">
        <x:v>9</x:v>
      </x:c>
      <x:c r="G451" s="86" t="str">
        <x:v>cmu59zc1a005iq8hreaend42e</x:v>
      </x:c>
      <x:c r="H451" s="86" t="str">
        <x:v>cmu3pac2s009b6ohr2gfn0mdo</x:v>
      </x:c>
      <x:c r="I451" s="86" t="str">
        <x:v>9-5-3-1-1 Describing some of the methods, techniques and tools used in exploring the</x:v>
      </x:c>
      <x:c r="J451" s="86" t="str">
        <x:v>1. Explaining the means, techniques and tools used in space exploration and listing the most important space flights.</x:v>
      </x:c>
      <x:c r="K451" s="86" t="str">
        <x:v>cmu3pac2v00d96ohr57bngprf</x:v>
      </x:c>
      <x:c r="L451" s="86" t="str">
        <x:v>9-5-2-4-5 Understanding the law of energy conservation during its transformations and suggesting ways to generate energy.</x:v>
      </x:c>
      <x:c r="M451" s="86" t="str">
        <x:v>2. Tracking a series of applications of technical or natural energy transformations and applying the law of conservation of energy in it.</x:v>
      </x:c>
      <x:c r="N451" s="86" t="str">
        <x:v>Quiz title matches a different imported indicator than the current database link</x:v>
      </x:c>
      <x:c r="O451" s="86" t="n">
        <x:v>10</x:v>
      </x:c>
    </x:row>
    <x:row r="452" ht="30" customHeight="1">
      <x:c r="A452" s="86" t="str">
        <x:v>REVIEW</x:v>
      </x:c>
      <x:c r="B452" s="86" t="str">
        <x:v>LOW</x:v>
      </x:c>
      <x:c r="C452" s="86" t="str"/>
      <x:c r="D452" s="86" t="str">
        <x:v>Science G9: Understanding the mechanism of heat transmission - Set 1</x:v>
      </x:c>
      <x:c r="E452" s="86" t="str">
        <x:v>Science</x:v>
      </x:c>
      <x:c r="F452" s="86" t="n">
        <x:v>9</x:v>
      </x:c>
      <x:c r="G452" s="86" t="str">
        <x:v>cmu59z3cs0000q8hrsjkh7yc3</x:v>
      </x:c>
      <x:c r="H452" s="86" t="str">
        <x:v>cmu3pac2s009b6ohr2gfn0mdo</x:v>
      </x:c>
      <x:c r="I452" s="86" t="str">
        <x:v>9-5-3-1-1 Describing some of the methods, techniques and tools used in exploring the</x:v>
      </x:c>
      <x:c r="J452" s="86" t="str">
        <x:v>1. Explaining the means, techniques and tools used in space exploration and listing the most important space flights.</x:v>
      </x:c>
      <x:c r="K452" s="86" t="str"/>
      <x:c r="L452" s="86" t="str"/>
      <x:c r="M452" s="86" t="str"/>
      <x:c r="N452" s="86" t="str">
        <x:v>Current indicator is shared by 130 quizzes; title match is not strong enough for an automatic suggestion</x:v>
      </x:c>
      <x:c r="O452" s="86" t="n">
        <x:v>10</x:v>
      </x:c>
    </x:row>
    <x:row r="453" ht="30" customHeight="1">
      <x:c r="A453" s="86" t="str">
        <x:v>REVIEW</x:v>
      </x:c>
      <x:c r="B453" s="86" t="str">
        <x:v>LOW</x:v>
      </x:c>
      <x:c r="C453" s="86" t="str"/>
      <x:c r="D453" s="86" t="str">
        <x:v>Science G9: Understanding the relationship between the electric field - Set 2</x:v>
      </x:c>
      <x:c r="E453" s="86" t="str">
        <x:v>Science</x:v>
      </x:c>
      <x:c r="F453" s="86" t="n">
        <x:v>9</x:v>
      </x:c>
      <x:c r="G453" s="86" t="str">
        <x:v>cmu59zf2p007cq8hrkcfrmw9l</x:v>
      </x:c>
      <x:c r="H453" s="86" t="str">
        <x:v>cmu3pac2s009b6ohr2gfn0mdo</x:v>
      </x:c>
      <x:c r="I453" s="86" t="str">
        <x:v>9-5-3-1-1 Describing some of the methods, techniques and tools used in exploring the</x:v>
      </x:c>
      <x:c r="J453" s="86" t="str">
        <x:v>1. Explaining the means, techniques and tools used in space exploration and listing the most important space flights.</x:v>
      </x:c>
      <x:c r="K453" s="86" t="str"/>
      <x:c r="L453" s="86" t="str"/>
      <x:c r="M453" s="86" t="str"/>
      <x:c r="N453" s="86" t="str">
        <x:v>Current indicator is shared by 130 quizzes; title match is not strong enough for an automatic suggestion</x:v>
      </x:c>
      <x:c r="O453" s="86" t="n">
        <x:v>10</x:v>
      </x:c>
    </x:row>
    <x:row r="454" ht="30" customHeight="1">
      <x:c r="A454" s="87" t="str">
        <x:v>REVIEW</x:v>
      </x:c>
      <x:c r="B454" s="87" t="str">
        <x:v>LOW</x:v>
      </x:c>
      <x:c r="C454" s="87" t="str"/>
      <x:c r="D454" s="87" t="str">
        <x:v>Science G9: Understanding the relationship between the electric field - Set 3</x:v>
      </x:c>
      <x:c r="E454" s="87" t="str">
        <x:v>Science</x:v>
      </x:c>
      <x:c r="F454" s="87" t="n">
        <x:v>9</x:v>
      </x:c>
      <x:c r="G454" s="87" t="str">
        <x:v>cmu59zeki0071q8hr2iticgwa</x:v>
      </x:c>
      <x:c r="H454" s="87" t="str">
        <x:v>cmu3pac2s009b6ohr2gfn0mdo</x:v>
      </x:c>
      <x:c r="I454" s="87" t="str">
        <x:v>9-5-3-1-1 Describing some of the methods, techniques and tools used in exploring the</x:v>
      </x:c>
      <x:c r="J454" s="87" t="str">
        <x:v>1. Explaining the means, techniques and tools used in space exploration and listing the most important space flights.</x:v>
      </x:c>
      <x:c r="K454" s="87" t="str"/>
      <x:c r="L454" s="87" t="str"/>
      <x:c r="M454" s="87" t="str"/>
      <x:c r="N454" s="87" t="str">
        <x:v>Current indicator is shared by 130 quizzes; title match is not strong enough for an automatic suggestion</x:v>
      </x:c>
      <x:c r="O454" s="87" t="n">
        <x:v>10</x:v>
      </x:c>
    </x:row>
  </x:sheetData>
  <x:conditionalFormatting sqref="A5:A454">
    <x:cfRule type="containsText" dxfId="0" priority="1" operator="containsText" text="MISMATCH"/>
    <x:cfRule type="containsText" dxfId="1" priority="2" operator="containsText" text="REVIEW"/>
    <x:cfRule type="containsText" dxfId="2" priority="3" operator="containsText" text="OK"/>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pane xSplit="4" ySplit="4" topLeftCell="E5" activePane="bottomRight" state="frozen"/>
    </x:sheetView>
  </x:sheetViews>
  <x:sheetFormatPr defaultRowHeight="15"/>
  <x:cols>
    <x:col min="1" max="1" width="14" hidden="0" customWidth="1"/>
    <x:col min="2" max="2" width="14" hidden="0" customWidth="1"/>
    <x:col min="3" max="3" width="12" hidden="0" customWidth="1"/>
    <x:col min="4" max="4" width="48" hidden="0" customWidth="1"/>
    <x:col min="5" max="5" width="13" hidden="0" customWidth="1"/>
    <x:col min="6" max="6" width="9" hidden="0" customWidth="1"/>
    <x:col min="7" max="7" width="25" hidden="0" customWidth="1"/>
    <x:col min="8" max="8" width="12" hidden="0" customWidth="1"/>
    <x:col min="9" max="9" width="11" hidden="0" customWidth="1"/>
    <x:col min="10" max="10" width="25" hidden="0" customWidth="1"/>
    <x:col min="11" max="11" width="58" hidden="0" customWidth="1"/>
    <x:col min="12" max="12" width="58" hidden="0" customWidth="1"/>
    <x:col min="13" max="13" width="12" hidden="0" customWidth="1"/>
    <x:col min="14" max="14" width="12" hidden="0" customWidth="1"/>
    <x:col min="15" max="15" width="13" hidden="0" customWidth="1"/>
    <x:col min="16" max="16" width="13" hidden="0" customWidth="1"/>
    <x:col min="17" max="17" width="25" hidden="0" customWidth="1"/>
    <x:col min="18" max="18" width="58" hidden="0" customWidth="1"/>
    <x:col min="19" max="19" width="58" hidden="0" customWidth="1"/>
    <x:col min="20" max="20" width="60" hidden="0" customWidth="1"/>
    <x:col min="21" max="21" width="22" hidden="0" customWidth="1"/>
  </x:cols>
  <x:sheetData>
    <x:row r="1">
      <x:c r="A1" s="68" t="str">
        <x:v>All quiz-to-outcome and indicator mappings</x:v>
      </x:c>
      <x:c r="B1" s="88"/>
      <x:c r="C1" s="88"/>
      <x:c r="D1" s="88"/>
      <x:c r="E1" s="88"/>
      <x:c r="F1" s="88"/>
      <x:c r="G1" s="88"/>
      <x:c r="H1" s="88"/>
      <x:c r="I1" s="88"/>
      <x:c r="J1" s="88"/>
      <x:c r="K1" s="88"/>
      <x:c r="L1" s="88"/>
      <x:c r="M1" s="88"/>
      <x:c r="N1" s="88"/>
      <x:c r="O1" s="88"/>
      <x:c r="P1" s="88"/>
      <x:c r="Q1" s="88"/>
      <x:c r="R1" s="88"/>
      <x:c r="S1" s="88"/>
      <x:c r="T1" s="88"/>
      <x:c r="U1" s="88"/>
    </x:row>
    <x:row r="2">
      <x:c r="A2" s="3" t="str">
        <x:v>One row per quiz, including current links and suggested mappings.</x:v>
      </x:c>
      <x:c r="B2" s="88"/>
      <x:c r="C2" s="88"/>
      <x:c r="D2" s="88"/>
      <x:c r="E2" s="88"/>
      <x:c r="F2" s="88"/>
      <x:c r="G2" s="88"/>
      <x:c r="H2" s="88"/>
      <x:c r="I2" s="88"/>
      <x:c r="J2" s="88"/>
      <x:c r="K2" s="88"/>
      <x:c r="L2" s="88"/>
      <x:c r="M2" s="88"/>
      <x:c r="N2" s="88"/>
      <x:c r="O2" s="88"/>
      <x:c r="P2" s="88"/>
      <x:c r="Q2" s="88"/>
      <x:c r="R2" s="88"/>
      <x:c r="S2" s="88"/>
      <x:c r="T2" s="88"/>
      <x:c r="U2" s="88"/>
    </x:row>
    <x:row r="3">
      <x:c r="A3" s="88"/>
      <x:c r="B3" s="88"/>
      <x:c r="C3" s="88"/>
      <x:c r="D3" s="88"/>
      <x:c r="E3" s="88"/>
      <x:c r="F3" s="88"/>
      <x:c r="G3" s="88"/>
      <x:c r="H3" s="88"/>
      <x:c r="I3" s="88"/>
      <x:c r="J3" s="88"/>
      <x:c r="K3" s="88"/>
      <x:c r="L3" s="88"/>
      <x:c r="M3" s="88"/>
      <x:c r="N3" s="88"/>
      <x:c r="O3" s="88"/>
      <x:c r="P3" s="88"/>
      <x:c r="Q3" s="88"/>
      <x:c r="R3" s="88"/>
      <x:c r="S3" s="88"/>
      <x:c r="T3" s="88"/>
      <x:c r="U3" s="88"/>
    </x:row>
    <x:row r="4" ht="32" customHeight="1">
      <x:c r="A4" s="78" t="str">
        <x:v>mappingStatus</x:v>
      </x:c>
      <x:c r="B4" s="79" t="str">
        <x:v>recommendationConfidence</x:v>
      </x:c>
      <x:c r="C4" s="79" t="str">
        <x:v>recommendedMatchScore</x:v>
      </x:c>
      <x:c r="D4" s="79" t="str">
        <x:v>title</x:v>
      </x:c>
      <x:c r="E4" s="79" t="str">
        <x:v>subject</x:v>
      </x:c>
      <x:c r="F4" s="79" t="str">
        <x:v>grade</x:v>
      </x:c>
      <x:c r="G4" s="79" t="str">
        <x:v>quizId</x:v>
      </x:c>
      <x:c r="H4" s="79" t="str">
        <x:v>isPublished</x:v>
      </x:c>
      <x:c r="I4" s="79" t="str">
        <x:v>questionCount</x:v>
      </x:c>
      <x:c r="J4" s="79" t="str">
        <x:v>quizOutcomeId</x:v>
      </x:c>
      <x:c r="K4" s="79" t="str">
        <x:v>quizOutcomeText</x:v>
      </x:c>
      <x:c r="L4" s="79" t="str">
        <x:v>quizOutcomeIndicator</x:v>
      </x:c>
      <x:c r="M4" s="79" t="str">
        <x:v>linkedQuestionCount</x:v>
      </x:c>
      <x:c r="N4" s="79" t="str">
        <x:v>unlinkedQuestionCount</x:v>
      </x:c>
      <x:c r="O4" s="79" t="str">
        <x:v>uniqueLinkedIndicatorCount</x:v>
      </x:c>
      <x:c r="P4" s="79" t="str">
        <x:v>availableIndicatorsInOutcome</x:v>
      </x:c>
      <x:c r="Q4" s="79" t="str">
        <x:v>recommendedIndicatorId</x:v>
      </x:c>
      <x:c r="R4" s="79" t="str">
        <x:v>recommendedOutcomeText</x:v>
      </x:c>
      <x:c r="S4" s="79" t="str">
        <x:v>recommendedIndicatorText</x:v>
      </x:c>
      <x:c r="T4" s="79" t="str">
        <x:v>mismatchReasons</x:v>
      </x:c>
      <x:c r="U4" s="80" t="str">
        <x:v>createdAt</x:v>
      </x:c>
    </x:row>
    <x:row r="5" ht="30" customHeight="1">
      <x:c r="A5" s="85" t="str">
        <x:v>MISMATCH</x:v>
      </x:c>
      <x:c r="B5" s="85" t="str">
        <x:v>MEDIUM</x:v>
      </x:c>
      <x:c r="C5" s="85" t="n">
        <x:v>0.75</x:v>
      </x:c>
      <x:c r="D5" s="85" t="str">
        <x:v>English G3: Distinguishing between multiple expressions - Set 1</x:v>
      </x:c>
      <x:c r="E5" s="85" t="str">
        <x:v>English</x:v>
      </x:c>
      <x:c r="F5" s="85" t="n">
        <x:v>3</x:v>
      </x:c>
      <x:c r="G5" s="85" t="str">
        <x:v>cmu5a577k03rvq8hr348g725l</x:v>
      </x:c>
      <x:c r="H5" s="94" t="b">
        <x:v>0</x:v>
      </x:c>
      <x:c r="I5" s="85" t="n">
        <x:v>10</x:v>
      </x:c>
      <x:c r="J5" s="85" t="str">
        <x:v>cmu3pac2i00006ohrs5dsp8ja</x:v>
      </x:c>
      <x:c r="K5" s="85" t="str">
        <x:v>3.2.1.1.2 Identifying explicit ideas in the text, derive facts, interpreting and analyzing them, and determining text type.</x:v>
      </x:c>
      <x:c r="L5" s="85" t="str">
        <x:v>1. Determining the goal of the text and identifying the main idea in a paragraph.</x:v>
      </x:c>
      <x:c r="M5" s="85" t="n">
        <x:v>10</x:v>
      </x:c>
      <x:c r="N5" s="85" t="n">
        <x:v>0</x:v>
      </x:c>
      <x:c r="O5" s="85" t="n">
        <x:v>1</x:v>
      </x:c>
      <x:c r="P5" s="85" t="n">
        <x:v>5</x:v>
      </x:c>
      <x:c r="Q5" s="85" t="str">
        <x:v>cmu3pac2i00056ohrnl782qp5</x:v>
      </x:c>
      <x:c r="R5" s="85" t="str">
        <x:v>3.2.1.1.3 Distinguishing between multiple expressions, expressing opinion about points of view, and proposing alternatives.</x:v>
      </x:c>
      <x:c r="S5" s="85" t="str">
        <x:v>1. Distinguishing between given phrases in the read text, identifying phrases and aesthetic expressions and expressing his/her opinion about them.</x:v>
      </x:c>
      <x:c r="T5" s="85" t="str">
        <x:v>Quiz title matches a different imported indicator than the current database link</x:v>
      </x:c>
      <x:c r="U5" s="97" t="n">
        <x:v>46282.36168814815</x:v>
      </x:c>
    </x:row>
    <x:row r="6" ht="30" customHeight="1">
      <x:c r="A6" s="86" t="str">
        <x:v>MISMATCH</x:v>
      </x:c>
      <x:c r="B6" s="86" t="str">
        <x:v>MEDIUM</x:v>
      </x:c>
      <x:c r="C6" s="86" t="n">
        <x:v>0.75</x:v>
      </x:c>
      <x:c r="D6" s="86" t="str">
        <x:v>English G3: Distinguishing between multiple expressions - Set 2</x:v>
      </x:c>
      <x:c r="E6" s="86" t="str">
        <x:v>English</x:v>
      </x:c>
      <x:c r="F6" s="86" t="n">
        <x:v>3</x:v>
      </x:c>
      <x:c r="G6" s="86" t="str">
        <x:v>cmu5a56pz03rkq8hrzev8fd4w</x:v>
      </x:c>
      <x:c r="H6" s="95" t="b">
        <x:v>0</x:v>
      </x:c>
      <x:c r="I6" s="86" t="n">
        <x:v>10</x:v>
      </x:c>
      <x:c r="J6" s="86" t="str">
        <x:v>cmu3pac2i00006ohrs5dsp8ja</x:v>
      </x:c>
      <x:c r="K6" s="86" t="str">
        <x:v>3.2.1.1.2 Identifying explicit ideas in the text, derive facts, interpreting and analyzing them, and determining text type.</x:v>
      </x:c>
      <x:c r="L6" s="86" t="str">
        <x:v>1. Determining the goal of the text and identifying the main idea in a paragraph.</x:v>
      </x:c>
      <x:c r="M6" s="86" t="n">
        <x:v>10</x:v>
      </x:c>
      <x:c r="N6" s="86" t="n">
        <x:v>0</x:v>
      </x:c>
      <x:c r="O6" s="86" t="n">
        <x:v>1</x:v>
      </x:c>
      <x:c r="P6" s="86" t="n">
        <x:v>5</x:v>
      </x:c>
      <x:c r="Q6" s="86" t="str">
        <x:v>cmu3pac2i00056ohrnl782qp5</x:v>
      </x:c>
      <x:c r="R6" s="86" t="str">
        <x:v>3.2.1.1.3 Distinguishing between multiple expressions, expressing opinion about points of view, and proposing alternatives.</x:v>
      </x:c>
      <x:c r="S6" s="86" t="str">
        <x:v>1. Distinguishing between given phrases in the read text, identifying phrases and aesthetic expressions and expressing his/her opinion about them.</x:v>
      </x:c>
      <x:c r="T6" s="86" t="str">
        <x:v>Quiz title matches a different imported indicator than the current database link</x:v>
      </x:c>
      <x:c r="U6" s="98" t="n">
        <x:v>46282.361680821756</x:v>
      </x:c>
    </x:row>
    <x:row r="7" ht="30" customHeight="1">
      <x:c r="A7" s="86" t="str">
        <x:v>MISMATCH</x:v>
      </x:c>
      <x:c r="B7" s="86" t="str">
        <x:v>MEDIUM</x:v>
      </x:c>
      <x:c r="C7" s="86" t="n">
        <x:v>0.75</x:v>
      </x:c>
      <x:c r="D7" s="86" t="str">
        <x:v>English G3: Distinguishing between multiple expressions - Set 3</x:v>
      </x:c>
      <x:c r="E7" s="86" t="str">
        <x:v>English</x:v>
      </x:c>
      <x:c r="F7" s="86" t="n">
        <x:v>3</x:v>
      </x:c>
      <x:c r="G7" s="86" t="str">
        <x:v>cmu5a567h03r9q8hri9dozn6p</x:v>
      </x:c>
      <x:c r="H7" s="95" t="b">
        <x:v>0</x:v>
      </x:c>
      <x:c r="I7" s="86" t="n">
        <x:v>10</x:v>
      </x:c>
      <x:c r="J7" s="86" t="str">
        <x:v>cmu3pac2i00006ohrs5dsp8ja</x:v>
      </x:c>
      <x:c r="K7" s="86" t="str">
        <x:v>3.2.1.1.2 Identifying explicit ideas in the text, derive facts, interpreting and analyzing them, and determining text type.</x:v>
      </x:c>
      <x:c r="L7" s="86" t="str">
        <x:v>1. Determining the goal of the text and identifying the main idea in a paragraph.</x:v>
      </x:c>
      <x:c r="M7" s="86" t="n">
        <x:v>10</x:v>
      </x:c>
      <x:c r="N7" s="86" t="n">
        <x:v>0</x:v>
      </x:c>
      <x:c r="O7" s="86" t="n">
        <x:v>1</x:v>
      </x:c>
      <x:c r="P7" s="86" t="n">
        <x:v>5</x:v>
      </x:c>
      <x:c r="Q7" s="86" t="str">
        <x:v>cmu3pac2i00056ohrnl782qp5</x:v>
      </x:c>
      <x:c r="R7" s="86" t="str">
        <x:v>3.2.1.1.3 Distinguishing between multiple expressions, expressing opinion about points of view, and proposing alternatives.</x:v>
      </x:c>
      <x:c r="S7" s="86" t="str">
        <x:v>1. Distinguishing between given phrases in the read text, identifying phrases and aesthetic expressions and expressing his/her opinion about them.</x:v>
      </x:c>
      <x:c r="T7" s="86" t="str">
        <x:v>Quiz title matches a different imported indicator than the current database link</x:v>
      </x:c>
      <x:c r="U7" s="98" t="n">
        <x:v>46282.361673113424</x:v>
      </x:c>
    </x:row>
    <x:row r="8" ht="30" customHeight="1">
      <x:c r="A8" s="86" t="str">
        <x:v>MISMATCH</x:v>
      </x:c>
      <x:c r="B8" s="86" t="str">
        <x:v>MEDIUM</x:v>
      </x:c>
      <x:c r="C8" s="86" t="n">
        <x:v>0.75</x:v>
      </x:c>
      <x:c r="D8" s="86" t="str">
        <x:v>English G3: Distinguishing between multiple expressions - Set 4</x:v>
      </x:c>
      <x:c r="E8" s="86" t="str">
        <x:v>English</x:v>
      </x:c>
      <x:c r="F8" s="86" t="n">
        <x:v>3</x:v>
      </x:c>
      <x:c r="G8" s="86" t="str">
        <x:v>cmu5a55qe03qyq8hrrukmkqq1</x:v>
      </x:c>
      <x:c r="H8" s="95" t="b">
        <x:v>0</x:v>
      </x:c>
      <x:c r="I8" s="86" t="n">
        <x:v>10</x:v>
      </x:c>
      <x:c r="J8" s="86" t="str">
        <x:v>cmu3pac2i00006ohrs5dsp8ja</x:v>
      </x:c>
      <x:c r="K8" s="86" t="str">
        <x:v>3.2.1.1.2 Identifying explicit ideas in the text, derive facts, interpreting and analyzing them, and determining text type.</x:v>
      </x:c>
      <x:c r="L8" s="86" t="str">
        <x:v>1. Determining the goal of the text and identifying the main idea in a paragraph.</x:v>
      </x:c>
      <x:c r="M8" s="86" t="n">
        <x:v>10</x:v>
      </x:c>
      <x:c r="N8" s="86" t="n">
        <x:v>0</x:v>
      </x:c>
      <x:c r="O8" s="86" t="n">
        <x:v>1</x:v>
      </x:c>
      <x:c r="P8" s="86" t="n">
        <x:v>5</x:v>
      </x:c>
      <x:c r="Q8" s="86" t="str">
        <x:v>cmu3pac2i00056ohrnl782qp5</x:v>
      </x:c>
      <x:c r="R8" s="86" t="str">
        <x:v>3.2.1.1.3 Distinguishing between multiple expressions, expressing opinion about points of view, and proposing alternatives.</x:v>
      </x:c>
      <x:c r="S8" s="86" t="str">
        <x:v>1. Distinguishing between given phrases in the read text, identifying phrases and aesthetic expressions and expressing his/her opinion about them.</x:v>
      </x:c>
      <x:c r="T8" s="86" t="str">
        <x:v>Quiz title matches a different imported indicator than the current database link</x:v>
      </x:c>
      <x:c r="U8" s="98" t="n">
        <x:v>46282.36166599537</x:v>
      </x:c>
    </x:row>
    <x:row r="9" ht="30" customHeight="1">
      <x:c r="A9" s="86" t="str">
        <x:v>MISMATCH</x:v>
      </x:c>
      <x:c r="B9" s="86" t="str">
        <x:v>MEDIUM</x:v>
      </x:c>
      <x:c r="C9" s="86" t="n">
        <x:v>0.75</x:v>
      </x:c>
      <x:c r="D9" s="86" t="str">
        <x:v>English G3: Distinguishing between multiple expressions - Set 5</x:v>
      </x:c>
      <x:c r="E9" s="86" t="str">
        <x:v>English</x:v>
      </x:c>
      <x:c r="F9" s="86" t="n">
        <x:v>3</x:v>
      </x:c>
      <x:c r="G9" s="86" t="str">
        <x:v>cmu5a559l03qnq8hres4omxe4</x:v>
      </x:c>
      <x:c r="H9" s="95" t="b">
        <x:v>0</x:v>
      </x:c>
      <x:c r="I9" s="86" t="n">
        <x:v>10</x:v>
      </x:c>
      <x:c r="J9" s="86" t="str">
        <x:v>cmu3pac2i00006ohrs5dsp8ja</x:v>
      </x:c>
      <x:c r="K9" s="86" t="str">
        <x:v>3.2.1.1.2 Identifying explicit ideas in the text, derive facts, interpreting and analyzing them, and determining text type.</x:v>
      </x:c>
      <x:c r="L9" s="86" t="str">
        <x:v>1. Determining the goal of the text and identifying the main idea in a paragraph.</x:v>
      </x:c>
      <x:c r="M9" s="86" t="n">
        <x:v>10</x:v>
      </x:c>
      <x:c r="N9" s="86" t="n">
        <x:v>0</x:v>
      </x:c>
      <x:c r="O9" s="86" t="n">
        <x:v>1</x:v>
      </x:c>
      <x:c r="P9" s="86" t="n">
        <x:v>5</x:v>
      </x:c>
      <x:c r="Q9" s="86" t="str">
        <x:v>cmu3pac2i00056ohrnl782qp5</x:v>
      </x:c>
      <x:c r="R9" s="86" t="str">
        <x:v>3.2.1.1.3 Distinguishing between multiple expressions, expressing opinion about points of view, and proposing alternatives.</x:v>
      </x:c>
      <x:c r="S9" s="86" t="str">
        <x:v>1. Distinguishing between given phrases in the read text, identifying phrases and aesthetic expressions and expressing his/her opinion about them.</x:v>
      </x:c>
      <x:c r="T9" s="86" t="str">
        <x:v>Quiz title matches a different imported indicator than the current database link</x:v>
      </x:c>
      <x:c r="U9" s="98" t="n">
        <x:v>46282.36165899305</x:v>
      </x:c>
    </x:row>
    <x:row r="10" ht="30" customHeight="1">
      <x:c r="A10" s="86" t="str">
        <x:v>REVIEW</x:v>
      </x:c>
      <x:c r="B10" s="86" t="str">
        <x:v>LOW</x:v>
      </x:c>
      <x:c r="C10" s="86" t="str"/>
      <x:c r="D10" s="86" t="str">
        <x:v>English G3: Identifying explicit ideas in the text - Set 1</x:v>
      </x:c>
      <x:c r="E10" s="86" t="str">
        <x:v>English</x:v>
      </x:c>
      <x:c r="F10" s="86" t="n">
        <x:v>3</x:v>
      </x:c>
      <x:c r="G10" s="86" t="str">
        <x:v>cmu5a59jo03teq8hrmmozrbqa</x:v>
      </x:c>
      <x:c r="H10" s="95" t="b">
        <x:v>0</x:v>
      </x:c>
      <x:c r="I10" s="86" t="n">
        <x:v>10</x:v>
      </x:c>
      <x:c r="J10" s="86" t="str">
        <x:v>cmu3pac2i00006ohrs5dsp8ja</x:v>
      </x:c>
      <x:c r="K10" s="86" t="str">
        <x:v>3.2.1.1.2 Identifying explicit ideas in the text, derive facts, interpreting and analyzing them, and determining text type.</x:v>
      </x:c>
      <x:c r="L10" s="86" t="str">
        <x:v>1. Determining the goal of the text and identifying the main idea in a paragraph.</x:v>
      </x:c>
      <x:c r="M10" s="86" t="n">
        <x:v>10</x:v>
      </x:c>
      <x:c r="N10" s="86" t="n">
        <x:v>0</x:v>
      </x:c>
      <x:c r="O10" s="86" t="n">
        <x:v>1</x:v>
      </x:c>
      <x:c r="P10" s="86" t="n">
        <x:v>5</x:v>
      </x:c>
      <x:c r="Q10" s="86" t="str"/>
      <x:c r="R10" s="86" t="str"/>
      <x:c r="S10" s="86" t="str"/>
      <x:c r="T10" s="86" t="str">
        <x:v>Current indicator is shared by 15 quizzes; title match is not strong enough for an automatic suggestion</x:v>
      </x:c>
      <x:c r="U10" s="98" t="n">
        <x:v>46282.361723194444</x:v>
      </x:c>
    </x:row>
    <x:row r="11" ht="30" customHeight="1">
      <x:c r="A11" s="86" t="str">
        <x:v>REVIEW</x:v>
      </x:c>
      <x:c r="B11" s="86" t="str">
        <x:v>LOW</x:v>
      </x:c>
      <x:c r="C11" s="86" t="str"/>
      <x:c r="D11" s="86" t="str">
        <x:v>English G3: Identifying explicit ideas in the text - Set 2</x:v>
      </x:c>
      <x:c r="E11" s="86" t="str">
        <x:v>English</x:v>
      </x:c>
      <x:c r="F11" s="86" t="n">
        <x:v>3</x:v>
      </x:c>
      <x:c r="G11" s="86" t="str">
        <x:v>cmu5a593e03t3q8hr9b8bs4gs</x:v>
      </x:c>
      <x:c r="H11" s="95" t="b">
        <x:v>0</x:v>
      </x:c>
      <x:c r="I11" s="86" t="n">
        <x:v>10</x:v>
      </x:c>
      <x:c r="J11" s="86" t="str">
        <x:v>cmu3pac2i00006ohrs5dsp8ja</x:v>
      </x:c>
      <x:c r="K11" s="86" t="str">
        <x:v>3.2.1.1.2 Identifying explicit ideas in the text, derive facts, interpreting and analyzing them, and determining text type.</x:v>
      </x:c>
      <x:c r="L11" s="86" t="str">
        <x:v>1. Determining the goal of the text and identifying the main idea in a paragraph.</x:v>
      </x:c>
      <x:c r="M11" s="86" t="n">
        <x:v>10</x:v>
      </x:c>
      <x:c r="N11" s="86" t="n">
        <x:v>0</x:v>
      </x:c>
      <x:c r="O11" s="86" t="n">
        <x:v>1</x:v>
      </x:c>
      <x:c r="P11" s="86" t="n">
        <x:v>5</x:v>
      </x:c>
      <x:c r="Q11" s="86" t="str"/>
      <x:c r="R11" s="86" t="str"/>
      <x:c r="S11" s="86" t="str"/>
      <x:c r="T11" s="86" t="str">
        <x:v>Current indicator is shared by 15 quizzes; title match is not strong enough for an automatic suggestion</x:v>
      </x:c>
      <x:c r="U11" s="98" t="n">
        <x:v>46282.36171641204</x:v>
      </x:c>
    </x:row>
    <x:row r="12" ht="30" customHeight="1">
      <x:c r="A12" s="86" t="str">
        <x:v>REVIEW</x:v>
      </x:c>
      <x:c r="B12" s="86" t="str">
        <x:v>LOW</x:v>
      </x:c>
      <x:c r="C12" s="86" t="str"/>
      <x:c r="D12" s="86" t="str">
        <x:v>English G3: Identifying explicit ideas in the text - Set 3</x:v>
      </x:c>
      <x:c r="E12" s="86" t="str">
        <x:v>English</x:v>
      </x:c>
      <x:c r="F12" s="86" t="n">
        <x:v>3</x:v>
      </x:c>
      <x:c r="G12" s="86" t="str">
        <x:v>cmu5a58mb03ssq8hr27cegzew</x:v>
      </x:c>
      <x:c r="H12" s="95" t="b">
        <x:v>0</x:v>
      </x:c>
      <x:c r="I12" s="86" t="n">
        <x:v>10</x:v>
      </x:c>
      <x:c r="J12" s="86" t="str">
        <x:v>cmu3pac2i00006ohrs5dsp8ja</x:v>
      </x:c>
      <x:c r="K12" s="86" t="str">
        <x:v>3.2.1.1.2 Identifying explicit ideas in the text, derive facts, interpreting and analyzing them, and determining text type.</x:v>
      </x:c>
      <x:c r="L12" s="86" t="str">
        <x:v>1. Determining the goal of the text and identifying the main idea in a paragraph.</x:v>
      </x:c>
      <x:c r="M12" s="86" t="n">
        <x:v>10</x:v>
      </x:c>
      <x:c r="N12" s="86" t="n">
        <x:v>0</x:v>
      </x:c>
      <x:c r="O12" s="86" t="n">
        <x:v>1</x:v>
      </x:c>
      <x:c r="P12" s="86" t="n">
        <x:v>5</x:v>
      </x:c>
      <x:c r="Q12" s="86" t="str"/>
      <x:c r="R12" s="86" t="str"/>
      <x:c r="S12" s="86" t="str"/>
      <x:c r="T12" s="86" t="str">
        <x:v>Current indicator is shared by 15 quizzes; title match is not strong enough for an automatic suggestion</x:v>
      </x:c>
      <x:c r="U12" s="98" t="n">
        <x:v>46282.36170929398</x:v>
      </x:c>
    </x:row>
    <x:row r="13" ht="30" customHeight="1">
      <x:c r="A13" s="86" t="str">
        <x:v>REVIEW</x:v>
      </x:c>
      <x:c r="B13" s="86" t="str">
        <x:v>LOW</x:v>
      </x:c>
      <x:c r="C13" s="86" t="str"/>
      <x:c r="D13" s="86" t="str">
        <x:v>English G3: Identifying explicit ideas in the text - Set 4</x:v>
      </x:c>
      <x:c r="E13" s="86" t="str">
        <x:v>English</x:v>
      </x:c>
      <x:c r="F13" s="86" t="n">
        <x:v>3</x:v>
      </x:c>
      <x:c r="G13" s="86" t="str">
        <x:v>cmu5a584i03shq8hrwzt39vyl</x:v>
      </x:c>
      <x:c r="H13" s="95" t="b">
        <x:v>0</x:v>
      </x:c>
      <x:c r="I13" s="86" t="n">
        <x:v>10</x:v>
      </x:c>
      <x:c r="J13" s="86" t="str">
        <x:v>cmu3pac2i00006ohrs5dsp8ja</x:v>
      </x:c>
      <x:c r="K13" s="86" t="str">
        <x:v>3.2.1.1.2 Identifying explicit ideas in the text, derive facts, interpreting and analyzing them, and determining text type.</x:v>
      </x:c>
      <x:c r="L13" s="86" t="str">
        <x:v>1. Determining the goal of the text and identifying the main idea in a paragraph.</x:v>
      </x:c>
      <x:c r="M13" s="86" t="n">
        <x:v>10</x:v>
      </x:c>
      <x:c r="N13" s="86" t="n">
        <x:v>0</x:v>
      </x:c>
      <x:c r="O13" s="86" t="n">
        <x:v>1</x:v>
      </x:c>
      <x:c r="P13" s="86" t="n">
        <x:v>5</x:v>
      </x:c>
      <x:c r="Q13" s="86" t="str"/>
      <x:c r="R13" s="86" t="str"/>
      <x:c r="S13" s="86" t="str"/>
      <x:c r="T13" s="86" t="str">
        <x:v>Current indicator is shared by 15 quizzes; title match is not strong enough for an automatic suggestion</x:v>
      </x:c>
      <x:c r="U13" s="98" t="n">
        <x:v>46282.361701875</x:v>
      </x:c>
    </x:row>
    <x:row r="14" ht="30" customHeight="1">
      <x:c r="A14" s="86" t="str">
        <x:v>REVIEW</x:v>
      </x:c>
      <x:c r="B14" s="86" t="str">
        <x:v>LOW</x:v>
      </x:c>
      <x:c r="C14" s="86" t="str"/>
      <x:c r="D14" s="86" t="str">
        <x:v>English G3: Identifying explicit ideas in the text - Set 5</x:v>
      </x:c>
      <x:c r="E14" s="86" t="str">
        <x:v>English</x:v>
      </x:c>
      <x:c r="F14" s="86" t="n">
        <x:v>3</x:v>
      </x:c>
      <x:c r="G14" s="86" t="str">
        <x:v>cmu5a57o803s6q8hr905z4222</x:v>
      </x:c>
      <x:c r="H14" s="95" t="b">
        <x:v>0</x:v>
      </x:c>
      <x:c r="I14" s="86" t="n">
        <x:v>10</x:v>
      </x:c>
      <x:c r="J14" s="86" t="str">
        <x:v>cmu3pac2i00006ohrs5dsp8ja</x:v>
      </x:c>
      <x:c r="K14" s="86" t="str">
        <x:v>3.2.1.1.2 Identifying explicit ideas in the text, derive facts, interpreting and analyzing them, and determining text type.</x:v>
      </x:c>
      <x:c r="L14" s="86" t="str">
        <x:v>1. Determining the goal of the text and identifying the main idea in a paragraph.</x:v>
      </x:c>
      <x:c r="M14" s="86" t="n">
        <x:v>10</x:v>
      </x:c>
      <x:c r="N14" s="86" t="n">
        <x:v>0</x:v>
      </x:c>
      <x:c r="O14" s="86" t="n">
        <x:v>1</x:v>
      </x:c>
      <x:c r="P14" s="86" t="n">
        <x:v>5</x:v>
      </x:c>
      <x:c r="Q14" s="86" t="str"/>
      <x:c r="R14" s="86" t="str"/>
      <x:c r="S14" s="86" t="str"/>
      <x:c r="T14" s="86" t="str">
        <x:v>Current indicator is shared by 15 quizzes; title match is not strong enough for an automatic suggestion</x:v>
      </x:c>
      <x:c r="U14" s="98" t="n">
        <x:v>46282.36169509259</x:v>
      </x:c>
    </x:row>
    <x:row r="15" ht="30" customHeight="1">
      <x:c r="A15" s="86" t="str">
        <x:v>MISMATCH</x:v>
      </x:c>
      <x:c r="B15" s="86" t="str">
        <x:v>HIGH</x:v>
      </x:c>
      <x:c r="C15" s="86" t="n">
        <x:v>1</x:v>
      </x:c>
      <x:c r="D15" s="86" t="str">
        <x:v>English G3: Identifying vocabulary meanings in the text - Set 1</x:v>
      </x:c>
      <x:c r="E15" s="86" t="str">
        <x:v>English</x:v>
      </x:c>
      <x:c r="F15" s="86" t="n">
        <x:v>3</x:v>
      </x:c>
      <x:c r="G15" s="86" t="str">
        <x:v>cmu5a54sx03qcq8hrs6imwdfm</x:v>
      </x:c>
      <x:c r="H15" s="95" t="b">
        <x:v>0</x:v>
      </x:c>
      <x:c r="I15" s="86" t="n">
        <x:v>10</x:v>
      </x:c>
      <x:c r="J15" s="86" t="str">
        <x:v>cmu3pac2i00006ohrs5dsp8ja</x:v>
      </x:c>
      <x:c r="K15" s="86" t="str">
        <x:v>3.2.1.1.2 Identifying explicit ideas in the text, derive facts, interpreting and analyzing them, and determining text type.</x:v>
      </x:c>
      <x:c r="L15" s="86" t="str">
        <x:v>1. Determining the goal of the text and identifying the main idea in a paragraph.</x:v>
      </x:c>
      <x:c r="M15" s="86" t="n">
        <x:v>10</x:v>
      </x:c>
      <x:c r="N15" s="86" t="n">
        <x:v>0</x:v>
      </x:c>
      <x:c r="O15" s="86" t="n">
        <x:v>1</x:v>
      </x:c>
      <x:c r="P15" s="86" t="n">
        <x:v>5</x:v>
      </x:c>
      <x:c r="Q15" s="86" t="str">
        <x:v>cmu3pac2j000a6ohrzsd7smd1</x:v>
      </x:c>
      <x:c r="R15" s="86" t="str">
        <x:v>3.2.1.1.1 Identifying vocabulary meanings in the text, their synonyms, and antonyms, classifying them according to meanings and types in terms of number and grammatical categories, and using them in meaningful sentences and new contexts.</x:v>
      </x:c>
      <x:c r="S15" s="86" t="str">
        <x:v>1. Identifying the synonyms and antonyms of vocabulary mentioned in the text and clarifying their meanings.</x:v>
      </x:c>
      <x:c r="T15" s="86" t="str">
        <x:v>Quiz title matches a different imported indicator than the current database link</x:v>
      </x:c>
      <x:c r="U15" s="98" t="n">
        <x:v>46282.36165204861</x:v>
      </x:c>
    </x:row>
    <x:row r="16" ht="30" customHeight="1">
      <x:c r="A16" s="86" t="str">
        <x:v>MISMATCH</x:v>
      </x:c>
      <x:c r="B16" s="86" t="str">
        <x:v>HIGH</x:v>
      </x:c>
      <x:c r="C16" s="86" t="n">
        <x:v>1</x:v>
      </x:c>
      <x:c r="D16" s="86" t="str">
        <x:v>English G3: Identifying vocabulary meanings in the text - Set 2</x:v>
      </x:c>
      <x:c r="E16" s="86" t="str">
        <x:v>English</x:v>
      </x:c>
      <x:c r="F16" s="86" t="n">
        <x:v>3</x:v>
      </x:c>
      <x:c r="G16" s="86" t="str">
        <x:v>cmu5a54b603q1q8hr2u8zg8hd</x:v>
      </x:c>
      <x:c r="H16" s="95" t="b">
        <x:v>0</x:v>
      </x:c>
      <x:c r="I16" s="86" t="n">
        <x:v>10</x:v>
      </x:c>
      <x:c r="J16" s="86" t="str">
        <x:v>cmu3pac2i00006ohrs5dsp8ja</x:v>
      </x:c>
      <x:c r="K16" s="86" t="str">
        <x:v>3.2.1.1.2 Identifying explicit ideas in the text, derive facts, interpreting and analyzing them, and determining text type.</x:v>
      </x:c>
      <x:c r="L16" s="86" t="str">
        <x:v>1. Determining the goal of the text and identifying the main idea in a paragraph.</x:v>
      </x:c>
      <x:c r="M16" s="86" t="n">
        <x:v>10</x:v>
      </x:c>
      <x:c r="N16" s="86" t="n">
        <x:v>0</x:v>
      </x:c>
      <x:c r="O16" s="86" t="n">
        <x:v>1</x:v>
      </x:c>
      <x:c r="P16" s="86" t="n">
        <x:v>5</x:v>
      </x:c>
      <x:c r="Q16" s="86" t="str">
        <x:v>cmu3pac2j000a6ohrzsd7smd1</x:v>
      </x:c>
      <x:c r="R16" s="86" t="str">
        <x:v>3.2.1.1.1 Identifying vocabulary meanings in the text, their synonyms, and antonyms, classifying them according to meanings and types in terms of number and grammatical categories, and using them in meaningful sentences and new contexts.</x:v>
      </x:c>
      <x:c r="S16" s="86" t="str">
        <x:v>1. Identifying the synonyms and antonyms of vocabulary mentioned in the text and clarifying their meanings.</x:v>
      </x:c>
      <x:c r="T16" s="86" t="str">
        <x:v>Quiz title matches a different imported indicator than the current database link</x:v>
      </x:c>
      <x:c r="U16" s="98" t="n">
        <x:v>46282.36164465278</x:v>
      </x:c>
    </x:row>
    <x:row r="17" ht="30" customHeight="1">
      <x:c r="A17" s="86" t="str">
        <x:v>MISMATCH</x:v>
      </x:c>
      <x:c r="B17" s="86" t="str">
        <x:v>HIGH</x:v>
      </x:c>
      <x:c r="C17" s="86" t="n">
        <x:v>1</x:v>
      </x:c>
      <x:c r="D17" s="86" t="str">
        <x:v>English G3: Identifying vocabulary meanings in the text - Set 3</x:v>
      </x:c>
      <x:c r="E17" s="86" t="str">
        <x:v>English</x:v>
      </x:c>
      <x:c r="F17" s="86" t="n">
        <x:v>3</x:v>
      </x:c>
      <x:c r="G17" s="86" t="str">
        <x:v>cmu5a53tw03pqq8hrknfed8gp</x:v>
      </x:c>
      <x:c r="H17" s="95" t="b">
        <x:v>0</x:v>
      </x:c>
      <x:c r="I17" s="86" t="n">
        <x:v>10</x:v>
      </x:c>
      <x:c r="J17" s="86" t="str">
        <x:v>cmu3pac2i00006ohrs5dsp8ja</x:v>
      </x:c>
      <x:c r="K17" s="86" t="str">
        <x:v>3.2.1.1.2 Identifying explicit ideas in the text, derive facts, interpreting and analyzing them, and determining text type.</x:v>
      </x:c>
      <x:c r="L17" s="86" t="str">
        <x:v>1. Determining the goal of the text and identifying the main idea in a paragraph.</x:v>
      </x:c>
      <x:c r="M17" s="86" t="n">
        <x:v>10</x:v>
      </x:c>
      <x:c r="N17" s="86" t="n">
        <x:v>0</x:v>
      </x:c>
      <x:c r="O17" s="86" t="n">
        <x:v>1</x:v>
      </x:c>
      <x:c r="P17" s="86" t="n">
        <x:v>5</x:v>
      </x:c>
      <x:c r="Q17" s="86" t="str">
        <x:v>cmu3pac2j000a6ohrzsd7smd1</x:v>
      </x:c>
      <x:c r="R17" s="86" t="str">
        <x:v>3.2.1.1.1 Identifying vocabulary meanings in the text, their synonyms, and antonyms, classifying them according to meanings and types in terms of number and grammatical categories, and using them in meaningful sentences and new contexts.</x:v>
      </x:c>
      <x:c r="S17" s="86" t="str">
        <x:v>1. Identifying the synonyms and antonyms of vocabulary mentioned in the text and clarifying their meanings.</x:v>
      </x:c>
      <x:c r="T17" s="86" t="str">
        <x:v>Quiz title matches a different imported indicator than the current database link</x:v>
      </x:c>
      <x:c r="U17" s="98" t="n">
        <x:v>46282.3616374537</x:v>
      </x:c>
    </x:row>
    <x:row r="18" ht="30" customHeight="1">
      <x:c r="A18" s="86" t="str">
        <x:v>MISMATCH</x:v>
      </x:c>
      <x:c r="B18" s="86" t="str">
        <x:v>HIGH</x:v>
      </x:c>
      <x:c r="C18" s="86" t="n">
        <x:v>1</x:v>
      </x:c>
      <x:c r="D18" s="86" t="str">
        <x:v>Vocabulary: Meanings, Synonyms &amp; Antonyms - English (Grade 3)</x:v>
      </x:c>
      <x:c r="E18" s="86" t="str">
        <x:v>English</x:v>
      </x:c>
      <x:c r="F18" s="86" t="n">
        <x:v>3</x:v>
      </x:c>
      <x:c r="G18" s="86" t="str">
        <x:v>cmu5a5afn03u0q8hrlhbh7xl0</x:v>
      </x:c>
      <x:c r="H18" s="95" t="b">
        <x:v>0</x:v>
      </x:c>
      <x:c r="I18" s="86" t="n">
        <x:v>10</x:v>
      </x:c>
      <x:c r="J18" s="86" t="str">
        <x:v>cmu3pac2i00006ohrs5dsp8ja</x:v>
      </x:c>
      <x:c r="K18" s="86" t="str">
        <x:v>3.2.1.1.2 Identifying explicit ideas in the text, derive facts, interpreting and analyzing them, and determining text type.</x:v>
      </x:c>
      <x:c r="L18" s="86" t="str">
        <x:v>1. Determining the goal of the text and identifying the main idea in a paragraph.</x:v>
      </x:c>
      <x:c r="M18" s="86" t="n">
        <x:v>10</x:v>
      </x:c>
      <x:c r="N18" s="86" t="n">
        <x:v>0</x:v>
      </x:c>
      <x:c r="O18" s="86" t="n">
        <x:v>1</x:v>
      </x:c>
      <x:c r="P18" s="86" t="n">
        <x:v>5</x:v>
      </x:c>
      <x:c r="Q18" s="86" t="str">
        <x:v>cmu3pac2j000a6ohrzsd7smd1</x:v>
      </x:c>
      <x:c r="R18" s="86" t="str">
        <x:v>3.2.1.1.1 Identifying vocabulary meanings in the text, their synonyms, and antonyms, classifying them according to meanings and types in terms of number and grammatical categories, and using them in meaningful sentences and new contexts.</x:v>
      </x:c>
      <x:c r="S18" s="86" t="str">
        <x:v>1. Identifying the synonyms and antonyms of vocabulary mentioned in the text and clarifying their meanings.</x:v>
      </x:c>
      <x:c r="T18" s="86" t="str">
        <x:v>Quiz title matches a different imported indicator than the current database link</x:v>
      </x:c>
      <x:c r="U18" s="98" t="n">
        <x:v>46282.361736516206</x:v>
      </x:c>
    </x:row>
    <x:row r="19" ht="30" customHeight="1">
      <x:c r="A19" s="86" t="str">
        <x:v>MISMATCH</x:v>
      </x:c>
      <x:c r="B19" s="86" t="str">
        <x:v>HIGH</x:v>
      </x:c>
      <x:c r="C19" s="86" t="n">
        <x:v>1</x:v>
      </x:c>
      <x:c r="D19" s="86" t="str">
        <x:v>Vocabulary: Meanings, Synonyms &amp; Antonyms - English (Grade 3) - Set 2</x:v>
      </x:c>
      <x:c r="E19" s="86" t="str">
        <x:v>English</x:v>
      </x:c>
      <x:c r="F19" s="86" t="n">
        <x:v>3</x:v>
      </x:c>
      <x:c r="G19" s="86" t="str">
        <x:v>cmu5a59z503tpq8hrg59nv9pb</x:v>
      </x:c>
      <x:c r="H19" s="95" t="b">
        <x:v>0</x:v>
      </x:c>
      <x:c r="I19" s="86" t="n">
        <x:v>10</x:v>
      </x:c>
      <x:c r="J19" s="86" t="str">
        <x:v>cmu3pac2i00006ohrs5dsp8ja</x:v>
      </x:c>
      <x:c r="K19" s="86" t="str">
        <x:v>3.2.1.1.2 Identifying explicit ideas in the text, derive facts, interpreting and analyzing them, and determining text type.</x:v>
      </x:c>
      <x:c r="L19" s="86" t="str">
        <x:v>1. Determining the goal of the text and identifying the main idea in a paragraph.</x:v>
      </x:c>
      <x:c r="M19" s="86" t="n">
        <x:v>10</x:v>
      </x:c>
      <x:c r="N19" s="86" t="n">
        <x:v>0</x:v>
      </x:c>
      <x:c r="O19" s="86" t="n">
        <x:v>1</x:v>
      </x:c>
      <x:c r="P19" s="86" t="n">
        <x:v>5</x:v>
      </x:c>
      <x:c r="Q19" s="86" t="str">
        <x:v>cmu3pac2j000a6ohrzsd7smd1</x:v>
      </x:c>
      <x:c r="R19" s="86" t="str">
        <x:v>3.2.1.1.1 Identifying vocabulary meanings in the text, their synonyms, and antonyms, classifying them according to meanings and types in terms of number and grammatical categories, and using them in meaningful sentences and new contexts.</x:v>
      </x:c>
      <x:c r="S19" s="86" t="str">
        <x:v>1. Identifying the synonyms and antonyms of vocabulary mentioned in the text and clarifying their meanings.</x:v>
      </x:c>
      <x:c r="T19" s="86" t="str">
        <x:v>Quiz title matches a different imported indicator than the current database link</x:v>
      </x:c>
      <x:c r="U19" s="98" t="n">
        <x:v>46282.361729641205</x:v>
      </x:c>
    </x:row>
    <x:row r="20" ht="30" customHeight="1">
      <x:c r="A20" s="86" t="str">
        <x:v>REVIEW</x:v>
      </x:c>
      <x:c r="B20" s="86" t="str">
        <x:v>LOW</x:v>
      </x:c>
      <x:c r="C20" s="86" t="str"/>
      <x:c r="D20" s="86" t="str">
        <x:v>Author's Viewpoint: Persuasion &amp; Reasoning - English (Grade 6)</x:v>
      </x:c>
      <x:c r="E20" s="86" t="str">
        <x:v>English</x:v>
      </x:c>
      <x:c r="F20" s="86" t="n">
        <x:v>6</x:v>
      </x:c>
      <x:c r="G20" s="86" t="str">
        <x:v>cmu5a53du03pfq8hrej6rmp1r</x:v>
      </x:c>
      <x:c r="H20" s="95" t="b">
        <x:v>0</x:v>
      </x:c>
      <x:c r="I20" s="86" t="n">
        <x:v>10</x:v>
      </x:c>
      <x:c r="J20" s="86" t="str">
        <x:v>cmu3pac2k001b6ohrxh71x3q9</x:v>
      </x:c>
      <x:c r="K20" s="86" t="str">
        <x:v>6.2.1.1.2 Distinguishing the main and sub-ideas of the read text, inferring its facts, interpreting, and analyzing it, and determining its type, purpose, and function.</x:v>
      </x:c>
      <x:c r="L20" s="86" t="str">
        <x:v>1. Answering questions about direct information and facts within a text and Distinguishes the text type (poetry/prose- nonfiction/fiction), its purpose, topic, and function.</x:v>
      </x:c>
      <x:c r="M20" s="86" t="n">
        <x:v>10</x:v>
      </x:c>
      <x:c r="N20" s="86" t="n">
        <x:v>0</x:v>
      </x:c>
      <x:c r="O20" s="86" t="n">
        <x:v>1</x:v>
      </x:c>
      <x:c r="P20" s="86" t="n">
        <x:v>5</x:v>
      </x:c>
      <x:c r="Q20" s="86" t="str"/>
      <x:c r="R20" s="86" t="str"/>
      <x:c r="S20" s="86" t="str"/>
      <x:c r="T20" s="86" t="str">
        <x:v>Current indicator is shared by 17 quizzes; title match is not strong enough for an automatic suggestion</x:v>
      </x:c>
      <x:c r="U20" s="98" t="n">
        <x:v>46282.36163076389</x:v>
      </x:c>
    </x:row>
    <x:row r="21" ht="30" customHeight="1">
      <x:c r="A21" s="86" t="str">
        <x:v>REVIEW</x:v>
      </x:c>
      <x:c r="B21" s="86" t="str">
        <x:v>LOW</x:v>
      </x:c>
      <x:c r="C21" s="86" t="str"/>
      <x:c r="D21" s="86" t="str">
        <x:v>Author's Viewpoint: Persuasion &amp; Reasoning - English (Grade 6) - Set 2</x:v>
      </x:c>
      <x:c r="E21" s="86" t="str">
        <x:v>English</x:v>
      </x:c>
      <x:c r="F21" s="86" t="n">
        <x:v>6</x:v>
      </x:c>
      <x:c r="G21" s="86" t="str">
        <x:v>cmu5a52wz03p4q8hr31iuqq3q</x:v>
      </x:c>
      <x:c r="H21" s="95" t="b">
        <x:v>0</x:v>
      </x:c>
      <x:c r="I21" s="86" t="n">
        <x:v>10</x:v>
      </x:c>
      <x:c r="J21" s="86" t="str">
        <x:v>cmu3pac2k001b6ohrxh71x3q9</x:v>
      </x:c>
      <x:c r="K21" s="86" t="str">
        <x:v>6.2.1.1.2 Distinguishing the main and sub-ideas of the read text, inferring its facts, interpreting, and analyzing it, and determining its type, purpose, and function.</x:v>
      </x:c>
      <x:c r="L21" s="86" t="str">
        <x:v>1. Answering questions about direct information and facts within a text and Distinguishes the text type (poetry/prose- nonfiction/fiction), its purpose, topic, and function.</x:v>
      </x:c>
      <x:c r="M21" s="86" t="n">
        <x:v>10</x:v>
      </x:c>
      <x:c r="N21" s="86" t="n">
        <x:v>0</x:v>
      </x:c>
      <x:c r="O21" s="86" t="n">
        <x:v>1</x:v>
      </x:c>
      <x:c r="P21" s="86" t="n">
        <x:v>5</x:v>
      </x:c>
      <x:c r="Q21" s="86" t="str"/>
      <x:c r="R21" s="86" t="str"/>
      <x:c r="S21" s="86" t="str"/>
      <x:c r="T21" s="86" t="str">
        <x:v>Current indicator is shared by 17 quizzes; title match is not strong enough for an automatic suggestion</x:v>
      </x:c>
      <x:c r="U21" s="98" t="n">
        <x:v>46282.36162373843</x:v>
      </x:c>
    </x:row>
    <x:row r="22" ht="30" customHeight="1">
      <x:c r="A22" s="86" t="str">
        <x:v>REVIEW</x:v>
      </x:c>
      <x:c r="B22" s="86" t="str">
        <x:v>LOW</x:v>
      </x:c>
      <x:c r="C22" s="86" t="str"/>
      <x:c r="D22" s="86" t="str">
        <x:v>English G6: Distinguishing the main and sub-ideas of the read text - Set 1</x:v>
      </x:c>
      <x:c r="E22" s="86" t="str">
        <x:v>English</x:v>
      </x:c>
      <x:c r="F22" s="86" t="n">
        <x:v>6</x:v>
      </x:c>
      <x:c r="G22" s="86" t="str">
        <x:v>cmu5a51yx03oiq8hr4rbgnfuf</x:v>
      </x:c>
      <x:c r="H22" s="95" t="b">
        <x:v>0</x:v>
      </x:c>
      <x:c r="I22" s="86" t="n">
        <x:v>10</x:v>
      </x:c>
      <x:c r="J22" s="86" t="str">
        <x:v>cmu3pac2k001b6ohrxh71x3q9</x:v>
      </x:c>
      <x:c r="K22" s="86" t="str">
        <x:v>6.2.1.1.2 Distinguishing the main and sub-ideas of the read text, inferring its facts, interpreting, and analyzing it, and determining its type, purpose, and function.</x:v>
      </x:c>
      <x:c r="L22" s="86" t="str">
        <x:v>1. Answering questions about direct information and facts within a text and Distinguishes the text type (poetry/prose- nonfiction/fiction), its purpose, topic, and function.</x:v>
      </x:c>
      <x:c r="M22" s="86" t="n">
        <x:v>10</x:v>
      </x:c>
      <x:c r="N22" s="86" t="n">
        <x:v>0</x:v>
      </x:c>
      <x:c r="O22" s="86" t="n">
        <x:v>1</x:v>
      </x:c>
      <x:c r="P22" s="86" t="n">
        <x:v>5</x:v>
      </x:c>
      <x:c r="Q22" s="86" t="str"/>
      <x:c r="R22" s="86" t="str"/>
      <x:c r="S22" s="86" t="str"/>
      <x:c r="T22" s="86" t="str">
        <x:v>Current indicator is shared by 17 quizzes; title match is not strong enough for an automatic suggestion</x:v>
      </x:c>
      <x:c r="U22" s="98" t="n">
        <x:v>46282.361609548614</x:v>
      </x:c>
    </x:row>
    <x:row r="23" ht="30" customHeight="1">
      <x:c r="A23" s="86" t="str">
        <x:v>REVIEW</x:v>
      </x:c>
      <x:c r="B23" s="86" t="str">
        <x:v>LOW</x:v>
      </x:c>
      <x:c r="C23" s="86" t="str"/>
      <x:c r="D23" s="86" t="str">
        <x:v>English G6: Distinguishing the main and sub-ideas of the read text - Set 2</x:v>
      </x:c>
      <x:c r="E23" s="86" t="str">
        <x:v>English</x:v>
      </x:c>
      <x:c r="F23" s="86" t="n">
        <x:v>6</x:v>
      </x:c>
      <x:c r="G23" s="86" t="str">
        <x:v>cmu5a51he03o7q8hrlf5mpfe2</x:v>
      </x:c>
      <x:c r="H23" s="95" t="b">
        <x:v>0</x:v>
      </x:c>
      <x:c r="I23" s="86" t="n">
        <x:v>10</x:v>
      </x:c>
      <x:c r="J23" s="86" t="str">
        <x:v>cmu3pac2k001b6ohrxh71x3q9</x:v>
      </x:c>
      <x:c r="K23" s="86" t="str">
        <x:v>6.2.1.1.2 Distinguishing the main and sub-ideas of the read text, inferring its facts, interpreting, and analyzing it, and determining its type, purpose, and function.</x:v>
      </x:c>
      <x:c r="L23" s="86" t="str">
        <x:v>1. Answering questions about direct information and facts within a text and Distinguishes the text type (poetry/prose- nonfiction/fiction), its purpose, topic, and function.</x:v>
      </x:c>
      <x:c r="M23" s="86" t="n">
        <x:v>10</x:v>
      </x:c>
      <x:c r="N23" s="86" t="n">
        <x:v>0</x:v>
      </x:c>
      <x:c r="O23" s="86" t="n">
        <x:v>1</x:v>
      </x:c>
      <x:c r="P23" s="86" t="n">
        <x:v>5</x:v>
      </x:c>
      <x:c r="Q23" s="86" t="str"/>
      <x:c r="R23" s="86" t="str"/>
      <x:c r="S23" s="86" t="str"/>
      <x:c r="T23" s="86" t="str">
        <x:v>Current indicator is shared by 17 quizzes; title match is not strong enough for an automatic suggestion</x:v>
      </x:c>
      <x:c r="U23" s="98" t="n">
        <x:v>46282.36160224537</x:v>
      </x:c>
    </x:row>
    <x:row r="24" ht="30" customHeight="1">
      <x:c r="A24" s="86" t="str">
        <x:v>REVIEW</x:v>
      </x:c>
      <x:c r="B24" s="86" t="str">
        <x:v>LOW</x:v>
      </x:c>
      <x:c r="C24" s="86" t="str"/>
      <x:c r="D24" s="86" t="str">
        <x:v>English G6: Distinguishing the main and sub-ideas of the read text - Set 3</x:v>
      </x:c>
      <x:c r="E24" s="86" t="str">
        <x:v>English</x:v>
      </x:c>
      <x:c r="F24" s="86" t="n">
        <x:v>6</x:v>
      </x:c>
      <x:c r="G24" s="86" t="str">
        <x:v>cmu5a50zb03nwq8hrdgic98gc</x:v>
      </x:c>
      <x:c r="H24" s="95" t="b">
        <x:v>0</x:v>
      </x:c>
      <x:c r="I24" s="86" t="n">
        <x:v>10</x:v>
      </x:c>
      <x:c r="J24" s="86" t="str">
        <x:v>cmu3pac2k001b6ohrxh71x3q9</x:v>
      </x:c>
      <x:c r="K24" s="86" t="str">
        <x:v>6.2.1.1.2 Distinguishing the main and sub-ideas of the read text, inferring its facts, interpreting, and analyzing it, and determining its type, purpose, and function.</x:v>
      </x:c>
      <x:c r="L24" s="86" t="str">
        <x:v>1. Answering questions about direct information and facts within a text and Distinguishes the text type (poetry/prose- nonfiction/fiction), its purpose, topic, and function.</x:v>
      </x:c>
      <x:c r="M24" s="86" t="n">
        <x:v>10</x:v>
      </x:c>
      <x:c r="N24" s="86" t="n">
        <x:v>0</x:v>
      </x:c>
      <x:c r="O24" s="86" t="n">
        <x:v>1</x:v>
      </x:c>
      <x:c r="P24" s="86" t="n">
        <x:v>5</x:v>
      </x:c>
      <x:c r="Q24" s="86" t="str"/>
      <x:c r="R24" s="86" t="str"/>
      <x:c r="S24" s="86" t="str"/>
      <x:c r="T24" s="86" t="str">
        <x:v>Current indicator is shared by 17 quizzes; title match is not strong enough for an automatic suggestion</x:v>
      </x:c>
      <x:c r="U24" s="98" t="n">
        <x:v>46282.361594710645</x:v>
      </x:c>
    </x:row>
    <x:row r="25" ht="30" customHeight="1">
      <x:c r="A25" s="86" t="str">
        <x:v>REVIEW</x:v>
      </x:c>
      <x:c r="B25" s="86" t="str">
        <x:v>LOW</x:v>
      </x:c>
      <x:c r="C25" s="86" t="str"/>
      <x:c r="D25" s="86" t="str">
        <x:v>English G6: Distinguishing the main and sub-ideas of the read text - Set 4</x:v>
      </x:c>
      <x:c r="E25" s="86" t="str">
        <x:v>English</x:v>
      </x:c>
      <x:c r="F25" s="86" t="n">
        <x:v>6</x:v>
      </x:c>
      <x:c r="G25" s="86" t="str">
        <x:v>cmu5a50ha03nlq8hr6574kawt</x:v>
      </x:c>
      <x:c r="H25" s="95" t="b">
        <x:v>0</x:v>
      </x:c>
      <x:c r="I25" s="86" t="n">
        <x:v>10</x:v>
      </x:c>
      <x:c r="J25" s="86" t="str">
        <x:v>cmu3pac2k001b6ohrxh71x3q9</x:v>
      </x:c>
      <x:c r="K25" s="86" t="str">
        <x:v>6.2.1.1.2 Distinguishing the main and sub-ideas of the read text, inferring its facts, interpreting, and analyzing it, and determining its type, purpose, and function.</x:v>
      </x:c>
      <x:c r="L25" s="86" t="str">
        <x:v>1. Answering questions about direct information and facts within a text and Distinguishes the text type (poetry/prose- nonfiction/fiction), its purpose, topic, and function.</x:v>
      </x:c>
      <x:c r="M25" s="86" t="n">
        <x:v>10</x:v>
      </x:c>
      <x:c r="N25" s="86" t="n">
        <x:v>0</x:v>
      </x:c>
      <x:c r="O25" s="86" t="n">
        <x:v>1</x:v>
      </x:c>
      <x:c r="P25" s="86" t="n">
        <x:v>5</x:v>
      </x:c>
      <x:c r="Q25" s="86" t="str"/>
      <x:c r="R25" s="86" t="str"/>
      <x:c r="S25" s="86" t="str"/>
      <x:c r="T25" s="86" t="str">
        <x:v>Current indicator is shared by 17 quizzes; title match is not strong enough for an automatic suggestion</x:v>
      </x:c>
      <x:c r="U25" s="98" t="n">
        <x:v>46282.36158719908</x:v>
      </x:c>
    </x:row>
    <x:row r="26" ht="30" customHeight="1">
      <x:c r="A26" s="86" t="str">
        <x:v>REVIEW</x:v>
      </x:c>
      <x:c r="B26" s="86" t="str">
        <x:v>LOW</x:v>
      </x:c>
      <x:c r="C26" s="86" t="str"/>
      <x:c r="D26" s="86" t="str">
        <x:v>English G6: Distinguishing the main and sub-ideas of the read text - Set 5</x:v>
      </x:c>
      <x:c r="E26" s="86" t="str">
        <x:v>English</x:v>
      </x:c>
      <x:c r="F26" s="86" t="n">
        <x:v>6</x:v>
      </x:c>
      <x:c r="G26" s="86" t="str">
        <x:v>cmu5a4zzi03naq8hrfms9zuij</x:v>
      </x:c>
      <x:c r="H26" s="95" t="b">
        <x:v>0</x:v>
      </x:c>
      <x:c r="I26" s="86" t="n">
        <x:v>10</x:v>
      </x:c>
      <x:c r="J26" s="86" t="str">
        <x:v>cmu3pac2k001b6ohrxh71x3q9</x:v>
      </x:c>
      <x:c r="K26" s="86" t="str">
        <x:v>6.2.1.1.2 Distinguishing the main and sub-ideas of the read text, inferring its facts, interpreting, and analyzing it, and determining its type, purpose, and function.</x:v>
      </x:c>
      <x:c r="L26" s="86" t="str">
        <x:v>1. Answering questions about direct information and facts within a text and Distinguishes the text type (poetry/prose- nonfiction/fiction), its purpose, topic, and function.</x:v>
      </x:c>
      <x:c r="M26" s="86" t="n">
        <x:v>10</x:v>
      </x:c>
      <x:c r="N26" s="86" t="n">
        <x:v>0</x:v>
      </x:c>
      <x:c r="O26" s="86" t="n">
        <x:v>1</x:v>
      </x:c>
      <x:c r="P26" s="86" t="n">
        <x:v>5</x:v>
      </x:c>
      <x:c r="Q26" s="86" t="str"/>
      <x:c r="R26" s="86" t="str"/>
      <x:c r="S26" s="86" t="str"/>
      <x:c r="T26" s="86" t="str">
        <x:v>Current indicator is shared by 17 quizzes; title match is not strong enough for an automatic suggestion</x:v>
      </x:c>
      <x:c r="U26" s="98" t="n">
        <x:v>46282.361579791665</x:v>
      </x:c>
    </x:row>
    <x:row r="27" ht="30" customHeight="1">
      <x:c r="A27" s="86" t="str">
        <x:v>MISMATCH</x:v>
      </x:c>
      <x:c r="B27" s="86" t="str">
        <x:v>MEDIUM</x:v>
      </x:c>
      <x:c r="C27" s="86" t="n">
        <x:v>0.7</x:v>
      </x:c>
      <x:c r="D27" s="86" t="str">
        <x:v>English G6: Expressing an opinion about the au-thor's point of view - Set 1</x:v>
      </x:c>
      <x:c r="E27" s="86" t="str">
        <x:v>English</x:v>
      </x:c>
      <x:c r="F27" s="86" t="n">
        <x:v>6</x:v>
      </x:c>
      <x:c r="G27" s="86" t="str">
        <x:v>cmu5a4zhh03mzq8hrk37aup0b</x:v>
      </x:c>
      <x:c r="H27" s="95" t="b">
        <x:v>0</x:v>
      </x:c>
      <x:c r="I27" s="86" t="n">
        <x:v>10</x:v>
      </x:c>
      <x:c r="J27" s="86" t="str">
        <x:v>cmu3pac2k001b6ohrxh71x3q9</x:v>
      </x:c>
      <x:c r="K27" s="86" t="str">
        <x:v>6.2.1.1.2 Distinguishing the main and sub-ideas of the read text, inferring its facts, interpreting, and analyzing it, and determining its type, purpose, and function.</x:v>
      </x:c>
      <x:c r="L27" s="86" t="str">
        <x:v>1. Answering questions about direct information and facts within a text and Distinguishes the text type (poetry/prose- nonfiction/fiction), its purpose, topic, and function.</x:v>
      </x:c>
      <x:c r="M27" s="86" t="n">
        <x:v>10</x:v>
      </x:c>
      <x:c r="N27" s="86" t="n">
        <x:v>0</x:v>
      </x:c>
      <x:c r="O27" s="86" t="n">
        <x:v>1</x:v>
      </x:c>
      <x:c r="P27" s="86" t="n">
        <x:v>5</x:v>
      </x:c>
      <x:c r="Q27" s="86" t="str">
        <x:v>cmu3pac2l001i6ohr86ekpgc1</x:v>
      </x:c>
      <x:c r="R27" s="86" t="str">
        <x:v>6.2.1.1.3 Expressing an opinion about the au-thor's point of view, values and attitudes, pro-posing alternatives and solutions, and using means of persuasion and reasoning.</x:v>
      </x:c>
      <x:c r="S27" s="86" t="str">
        <x:v>3. Inferring the values and attitudes mentioned in the read text, evaluating them, expressing opinion about them with justification, and identifying the writerâ€™s point of view.</x:v>
      </x:c>
      <x:c r="T27" s="86" t="str">
        <x:v>Quiz title matches a different imported indicator than the current database link</x:v>
      </x:c>
      <x:c r="U27" s="98" t="n">
        <x:v>46282.36157228009</x:v>
      </x:c>
    </x:row>
    <x:row r="28" ht="30" customHeight="1">
      <x:c r="A28" s="86" t="str">
        <x:v>MISMATCH</x:v>
      </x:c>
      <x:c r="B28" s="86" t="str">
        <x:v>MEDIUM</x:v>
      </x:c>
      <x:c r="C28" s="86" t="n">
        <x:v>0.7</x:v>
      </x:c>
      <x:c r="D28" s="86" t="str">
        <x:v>English G6: Expressing an opinion about the au-thor's point of view - Set 2</x:v>
      </x:c>
      <x:c r="E28" s="86" t="str">
        <x:v>English</x:v>
      </x:c>
      <x:c r="F28" s="86" t="n">
        <x:v>6</x:v>
      </x:c>
      <x:c r="G28" s="86" t="str">
        <x:v>cmu5a4z0l03moq8hre3vey718</x:v>
      </x:c>
      <x:c r="H28" s="95" t="b">
        <x:v>0</x:v>
      </x:c>
      <x:c r="I28" s="86" t="n">
        <x:v>10</x:v>
      </x:c>
      <x:c r="J28" s="86" t="str">
        <x:v>cmu3pac2k001b6ohrxh71x3q9</x:v>
      </x:c>
      <x:c r="K28" s="86" t="str">
        <x:v>6.2.1.1.2 Distinguishing the main and sub-ideas of the read text, inferring its facts, interpreting, and analyzing it, and determining its type, purpose, and function.</x:v>
      </x:c>
      <x:c r="L28" s="86" t="str">
        <x:v>1. Answering questions about direct information and facts within a text and Distinguishes the text type (poetry/prose- nonfiction/fiction), its purpose, topic, and function.</x:v>
      </x:c>
      <x:c r="M28" s="86" t="n">
        <x:v>10</x:v>
      </x:c>
      <x:c r="N28" s="86" t="n">
        <x:v>0</x:v>
      </x:c>
      <x:c r="O28" s="86" t="n">
        <x:v>1</x:v>
      </x:c>
      <x:c r="P28" s="86" t="n">
        <x:v>5</x:v>
      </x:c>
      <x:c r="Q28" s="86" t="str">
        <x:v>cmu3pac2l001i6ohr86ekpgc1</x:v>
      </x:c>
      <x:c r="R28" s="86" t="str">
        <x:v>6.2.1.1.3 Expressing an opinion about the au-thor's point of view, values and attitudes, pro-posing alternatives and solutions, and using means of persuasion and reasoning.</x:v>
      </x:c>
      <x:c r="S28" s="86" t="str">
        <x:v>3. Inferring the values and attitudes mentioned in the read text, evaluating them, expressing opinion about them with justification, and identifying the writerâ€™s point of view.</x:v>
      </x:c>
      <x:c r="T28" s="86" t="str">
        <x:v>Quiz title matches a different imported indicator than the current database link</x:v>
      </x:c>
      <x:c r="U28" s="98" t="n">
        <x:v>46282.36156524305</x:v>
      </x:c>
    </x:row>
    <x:row r="29" ht="30" customHeight="1">
      <x:c r="A29" s="86" t="str">
        <x:v>MISMATCH</x:v>
      </x:c>
      <x:c r="B29" s="86" t="str">
        <x:v>MEDIUM</x:v>
      </x:c>
      <x:c r="C29" s="86" t="n">
        <x:v>0.7</x:v>
      </x:c>
      <x:c r="D29" s="86" t="str">
        <x:v>English G6: Expressing an opinion about the au-thor's point of view - Set 3</x:v>
      </x:c>
      <x:c r="E29" s="86" t="str">
        <x:v>English</x:v>
      </x:c>
      <x:c r="F29" s="86" t="n">
        <x:v>6</x:v>
      </x:c>
      <x:c r="G29" s="86" t="str">
        <x:v>cmu5a4yiq03mdq8hr6tqqfm8i</x:v>
      </x:c>
      <x:c r="H29" s="95" t="b">
        <x:v>0</x:v>
      </x:c>
      <x:c r="I29" s="86" t="n">
        <x:v>10</x:v>
      </x:c>
      <x:c r="J29" s="86" t="str">
        <x:v>cmu3pac2k001b6ohrxh71x3q9</x:v>
      </x:c>
      <x:c r="K29" s="86" t="str">
        <x:v>6.2.1.1.2 Distinguishing the main and sub-ideas of the read text, inferring its facts, interpreting, and analyzing it, and determining its type, purpose, and function.</x:v>
      </x:c>
      <x:c r="L29" s="86" t="str">
        <x:v>1. Answering questions about direct information and facts within a text and Distinguishes the text type (poetry/prose- nonfiction/fiction), its purpose, topic, and function.</x:v>
      </x:c>
      <x:c r="M29" s="86" t="n">
        <x:v>10</x:v>
      </x:c>
      <x:c r="N29" s="86" t="n">
        <x:v>0</x:v>
      </x:c>
      <x:c r="O29" s="86" t="n">
        <x:v>1</x:v>
      </x:c>
      <x:c r="P29" s="86" t="n">
        <x:v>5</x:v>
      </x:c>
      <x:c r="Q29" s="86" t="str">
        <x:v>cmu3pac2l001i6ohr86ekpgc1</x:v>
      </x:c>
      <x:c r="R29" s="86" t="str">
        <x:v>6.2.1.1.3 Expressing an opinion about the au-thor's point of view, values and attitudes, pro-posing alternatives and solutions, and using means of persuasion and reasoning.</x:v>
      </x:c>
      <x:c r="S29" s="86" t="str">
        <x:v>3. Inferring the values and attitudes mentioned in the read text, evaluating them, expressing opinion about them with justification, and identifying the writerâ€™s point of view.</x:v>
      </x:c>
      <x:c r="T29" s="86" t="str">
        <x:v>Quiz title matches a different imported indicator than the current database link</x:v>
      </x:c>
      <x:c r="U29" s="98" t="n">
        <x:v>46282.36155780093</x:v>
      </x:c>
    </x:row>
    <x:row r="30" ht="30" customHeight="1">
      <x:c r="A30" s="86" t="str">
        <x:v>MISMATCH</x:v>
      </x:c>
      <x:c r="B30" s="86" t="str">
        <x:v>MEDIUM</x:v>
      </x:c>
      <x:c r="C30" s="86" t="n">
        <x:v>0.7</x:v>
      </x:c>
      <x:c r="D30" s="86" t="str">
        <x:v>English G6: Expressing an opinion about the au-thor's point of view - Set 4</x:v>
      </x:c>
      <x:c r="E30" s="86" t="str">
        <x:v>English</x:v>
      </x:c>
      <x:c r="F30" s="86" t="n">
        <x:v>6</x:v>
      </x:c>
      <x:c r="G30" s="86" t="str">
        <x:v>cmu5a4y0o03m2q8hrymdh0fho</x:v>
      </x:c>
      <x:c r="H30" s="95" t="b">
        <x:v>0</x:v>
      </x:c>
      <x:c r="I30" s="86" t="n">
        <x:v>10</x:v>
      </x:c>
      <x:c r="J30" s="86" t="str">
        <x:v>cmu3pac2k001b6ohrxh71x3q9</x:v>
      </x:c>
      <x:c r="K30" s="86" t="str">
        <x:v>6.2.1.1.2 Distinguishing the main and sub-ideas of the read text, inferring its facts, interpreting, and analyzing it, and determining its type, purpose, and function.</x:v>
      </x:c>
      <x:c r="L30" s="86" t="str">
        <x:v>1. Answering questions about direct information and facts within a text and Distinguishes the text type (poetry/prose- nonfiction/fiction), its purpose, topic, and function.</x:v>
      </x:c>
      <x:c r="M30" s="86" t="n">
        <x:v>10</x:v>
      </x:c>
      <x:c r="N30" s="86" t="n">
        <x:v>0</x:v>
      </x:c>
      <x:c r="O30" s="86" t="n">
        <x:v>1</x:v>
      </x:c>
      <x:c r="P30" s="86" t="n">
        <x:v>5</x:v>
      </x:c>
      <x:c r="Q30" s="86" t="str">
        <x:v>cmu3pac2l001i6ohr86ekpgc1</x:v>
      </x:c>
      <x:c r="R30" s="86" t="str">
        <x:v>6.2.1.1.3 Expressing an opinion about the au-thor's point of view, values and attitudes, pro-posing alternatives and solutions, and using means of persuasion and reasoning.</x:v>
      </x:c>
      <x:c r="S30" s="86" t="str">
        <x:v>3. Inferring the values and attitudes mentioned in the read text, evaluating them, expressing opinion about them with justification, and identifying the writerâ€™s point of view.</x:v>
      </x:c>
      <x:c r="T30" s="86" t="str">
        <x:v>Quiz title matches a different imported indicator than the current database link</x:v>
      </x:c>
      <x:c r="U30" s="98" t="n">
        <x:v>46282.361550277776</x:v>
      </x:c>
    </x:row>
    <x:row r="31" ht="30" customHeight="1">
      <x:c r="A31" s="86" t="str">
        <x:v>MISMATCH</x:v>
      </x:c>
      <x:c r="B31" s="86" t="str">
        <x:v>MEDIUM</x:v>
      </x:c>
      <x:c r="C31" s="86" t="n">
        <x:v>0.7</x:v>
      </x:c>
      <x:c r="D31" s="86" t="str">
        <x:v>English G6: Expressing an opinion about the au-thor's point of view - Set 5</x:v>
      </x:c>
      <x:c r="E31" s="86" t="str">
        <x:v>English</x:v>
      </x:c>
      <x:c r="F31" s="86" t="n">
        <x:v>6</x:v>
      </x:c>
      <x:c r="G31" s="86" t="str">
        <x:v>cmu5a4xjj03lrq8hrjcfb5lfm</x:v>
      </x:c>
      <x:c r="H31" s="95" t="b">
        <x:v>0</x:v>
      </x:c>
      <x:c r="I31" s="86" t="n">
        <x:v>10</x:v>
      </x:c>
      <x:c r="J31" s="86" t="str">
        <x:v>cmu3pac2k001b6ohrxh71x3q9</x:v>
      </x:c>
      <x:c r="K31" s="86" t="str">
        <x:v>6.2.1.1.2 Distinguishing the main and sub-ideas of the read text, inferring its facts, interpreting, and analyzing it, and determining its type, purpose, and function.</x:v>
      </x:c>
      <x:c r="L31" s="86" t="str">
        <x:v>1. Answering questions about direct information and facts within a text and Distinguishes the text type (poetry/prose- nonfiction/fiction), its purpose, topic, and function.</x:v>
      </x:c>
      <x:c r="M31" s="86" t="n">
        <x:v>10</x:v>
      </x:c>
      <x:c r="N31" s="86" t="n">
        <x:v>0</x:v>
      </x:c>
      <x:c r="O31" s="86" t="n">
        <x:v>1</x:v>
      </x:c>
      <x:c r="P31" s="86" t="n">
        <x:v>5</x:v>
      </x:c>
      <x:c r="Q31" s="86" t="str">
        <x:v>cmu3pac2l001i6ohr86ekpgc1</x:v>
      </x:c>
      <x:c r="R31" s="86" t="str">
        <x:v>6.2.1.1.3 Expressing an opinion about the au-thor's point of view, values and attitudes, pro-posing alternatives and solutions, and using means of persuasion and reasoning.</x:v>
      </x:c>
      <x:c r="S31" s="86" t="str">
        <x:v>3. Inferring the values and attitudes mentioned in the read text, evaluating them, expressing opinion about them with justification, and identifying the writerâ€™s point of view.</x:v>
      </x:c>
      <x:c r="T31" s="86" t="str">
        <x:v>Quiz title matches a different imported indicator than the current database link</x:v>
      </x:c>
      <x:c r="U31" s="98" t="n">
        <x:v>46282.361543136576</x:v>
      </x:c>
    </x:row>
    <x:row r="32" ht="30" customHeight="1">
      <x:c r="A32" s="86" t="str">
        <x:v>MISMATCH</x:v>
      </x:c>
      <x:c r="B32" s="86" t="str">
        <x:v>HIGH</x:v>
      </x:c>
      <x:c r="C32" s="86" t="n">
        <x:v>1</x:v>
      </x:c>
      <x:c r="D32" s="86" t="str">
        <x:v>English G6: Inferring synonyms and meanings of vocabulary mentioned - Set 1</x:v>
      </x:c>
      <x:c r="E32" s="86" t="str">
        <x:v>English</x:v>
      </x:c>
      <x:c r="F32" s="86" t="n">
        <x:v>6</x:v>
      </x:c>
      <x:c r="G32" s="86" t="str">
        <x:v>cmu5a4x1i03lgq8hr5v2dmxxd</x:v>
      </x:c>
      <x:c r="H32" s="95" t="b">
        <x:v>0</x:v>
      </x:c>
      <x:c r="I32" s="86" t="n">
        <x:v>10</x:v>
      </x:c>
      <x:c r="J32" s="86" t="str">
        <x:v>cmu3pac2k001b6ohrxh71x3q9</x:v>
      </x:c>
      <x:c r="K32" s="86" t="str">
        <x:v>6.2.1.1.2 Distinguishing the main and sub-ideas of the read text, inferring its facts, interpreting, and analyzing it, and determining its type, purpose, and function.</x:v>
      </x:c>
      <x:c r="L32" s="86" t="str">
        <x:v>1. Answering questions about direct information and facts within a text and Distinguishes the text type (poetry/prose- nonfiction/fiction), its purpose, topic, and function.</x:v>
      </x:c>
      <x:c r="M32" s="86" t="n">
        <x:v>10</x:v>
      </x:c>
      <x:c r="N32" s="86" t="n">
        <x:v>0</x:v>
      </x:c>
      <x:c r="O32" s="86" t="n">
        <x:v>1</x:v>
      </x:c>
      <x:c r="P32" s="86" t="n">
        <x:v>5</x:v>
      </x:c>
      <x:c r="Q32" s="86" t="str">
        <x:v>cmu3pac2l001l6ohrwamf1e15</x:v>
      </x:c>
      <x:c r="R32" s="86" t="str">
        <x:v>6.2.1.1.1 Inferring synonyms and meanings of vocabulary mentioned in the read text, distinguishing vocabulary that is similar in meaning, giving examples, and using vocabulary, synonyms and antonyms in meaningful sentences.</x:v>
      </x:c>
      <x:c r="S32" s="86" t="str">
        <x:v>1. Inferring synonyms of vocabulary mentioned in the text and explaining the meanings of vocabulary which connotations have changed with context.</x:v>
      </x:c>
      <x:c r="T32" s="86" t="str">
        <x:v>Quiz title matches a different imported indicator than the current database link</x:v>
      </x:c>
      <x:c r="U32" s="98" t="n">
        <x:v>46282.361535625</x:v>
      </x:c>
    </x:row>
    <x:row r="33" ht="30" customHeight="1">
      <x:c r="A33" s="86" t="str">
        <x:v>MISMATCH</x:v>
      </x:c>
      <x:c r="B33" s="86" t="str">
        <x:v>HIGH</x:v>
      </x:c>
      <x:c r="C33" s="86" t="n">
        <x:v>1</x:v>
      </x:c>
      <x:c r="D33" s="86" t="str">
        <x:v>English G6: Inferring synonyms and meanings of vocabulary mentioned - Set 2</x:v>
      </x:c>
      <x:c r="E33" s="86" t="str">
        <x:v>English</x:v>
      </x:c>
      <x:c r="F33" s="86" t="n">
        <x:v>6</x:v>
      </x:c>
      <x:c r="G33" s="86" t="str">
        <x:v>cmu5a4wjm03l5q8hr8hvlnbzw</x:v>
      </x:c>
      <x:c r="H33" s="95" t="b">
        <x:v>0</x:v>
      </x:c>
      <x:c r="I33" s="86" t="n">
        <x:v>10</x:v>
      </x:c>
      <x:c r="J33" s="86" t="str">
        <x:v>cmu3pac2k001b6ohrxh71x3q9</x:v>
      </x:c>
      <x:c r="K33" s="86" t="str">
        <x:v>6.2.1.1.2 Distinguishing the main and sub-ideas of the read text, inferring its facts, interpreting, and analyzing it, and determining its type, purpose, and function.</x:v>
      </x:c>
      <x:c r="L33" s="86" t="str">
        <x:v>1. Answering questions about direct information and facts within a text and Distinguishes the text type (poetry/prose- nonfiction/fiction), its purpose, topic, and function.</x:v>
      </x:c>
      <x:c r="M33" s="86" t="n">
        <x:v>10</x:v>
      </x:c>
      <x:c r="N33" s="86" t="n">
        <x:v>0</x:v>
      </x:c>
      <x:c r="O33" s="86" t="n">
        <x:v>1</x:v>
      </x:c>
      <x:c r="P33" s="86" t="n">
        <x:v>5</x:v>
      </x:c>
      <x:c r="Q33" s="86" t="str">
        <x:v>cmu3pac2l001l6ohrwamf1e15</x:v>
      </x:c>
      <x:c r="R33" s="86" t="str">
        <x:v>6.2.1.1.1 Inferring synonyms and meanings of vocabulary mentioned in the read text, distinguishing vocabulary that is similar in meaning, giving examples, and using vocabulary, synonyms and antonyms in meaningful sentences.</x:v>
      </x:c>
      <x:c r="S33" s="86" t="str">
        <x:v>1. Inferring synonyms of vocabulary mentioned in the text and explaining the meanings of vocabulary which connotations have changed with context.</x:v>
      </x:c>
      <x:c r="T33" s="86" t="str">
        <x:v>Quiz title matches a different imported indicator than the current database link</x:v>
      </x:c>
      <x:c r="U33" s="98" t="n">
        <x:v>46282.3615281713</x:v>
      </x:c>
    </x:row>
    <x:row r="34" ht="30" customHeight="1">
      <x:c r="A34" s="86" t="str">
        <x:v>MISMATCH</x:v>
      </x:c>
      <x:c r="B34" s="86" t="str">
        <x:v>HIGH</x:v>
      </x:c>
      <x:c r="C34" s="86" t="n">
        <x:v>1</x:v>
      </x:c>
      <x:c r="D34" s="86" t="str">
        <x:v>English G6: Inferring synonyms and meanings of vocabulary mentioned - Set 3</x:v>
      </x:c>
      <x:c r="E34" s="86" t="str">
        <x:v>English</x:v>
      </x:c>
      <x:c r="F34" s="86" t="n">
        <x:v>6</x:v>
      </x:c>
      <x:c r="G34" s="86" t="str">
        <x:v>cmu5a4w1a03kuq8hr41nagkga</x:v>
      </x:c>
      <x:c r="H34" s="95" t="b">
        <x:v>0</x:v>
      </x:c>
      <x:c r="I34" s="86" t="n">
        <x:v>10</x:v>
      </x:c>
      <x:c r="J34" s="86" t="str">
        <x:v>cmu3pac2k001b6ohrxh71x3q9</x:v>
      </x:c>
      <x:c r="K34" s="86" t="str">
        <x:v>6.2.1.1.2 Distinguishing the main and sub-ideas of the read text, inferring its facts, interpreting, and analyzing it, and determining its type, purpose, and function.</x:v>
      </x:c>
      <x:c r="L34" s="86" t="str">
        <x:v>1. Answering questions about direct information and facts within a text and Distinguishes the text type (poetry/prose- nonfiction/fiction), its purpose, topic, and function.</x:v>
      </x:c>
      <x:c r="M34" s="86" t="n">
        <x:v>10</x:v>
      </x:c>
      <x:c r="N34" s="86" t="n">
        <x:v>0</x:v>
      </x:c>
      <x:c r="O34" s="86" t="n">
        <x:v>1</x:v>
      </x:c>
      <x:c r="P34" s="86" t="n">
        <x:v>5</x:v>
      </x:c>
      <x:c r="Q34" s="86" t="str">
        <x:v>cmu3pac2l001l6ohrwamf1e15</x:v>
      </x:c>
      <x:c r="R34" s="86" t="str">
        <x:v>6.2.1.1.1 Inferring synonyms and meanings of vocabulary mentioned in the read text, distinguishing vocabulary that is similar in meaning, giving examples, and using vocabulary, synonyms and antonyms in meaningful sentences.</x:v>
      </x:c>
      <x:c r="S34" s="86" t="str">
        <x:v>1. Inferring synonyms of vocabulary mentioned in the text and explaining the meanings of vocabulary which connotations have changed with context.</x:v>
      </x:c>
      <x:c r="T34" s="86" t="str">
        <x:v>Quiz title matches a different imported indicator than the current database link</x:v>
      </x:c>
      <x:c r="U34" s="98" t="n">
        <x:v>46282.36152053241</x:v>
      </x:c>
    </x:row>
    <x:row r="35" ht="30" customHeight="1">
      <x:c r="A35" s="86" t="str">
        <x:v>MISMATCH</x:v>
      </x:c>
      <x:c r="B35" s="86" t="str">
        <x:v>HIGH</x:v>
      </x:c>
      <x:c r="C35" s="86" t="n">
        <x:v>1</x:v>
      </x:c>
      <x:c r="D35" s="86" t="str">
        <x:v>English G6: Inferring synonyms and meanings of vocabulary mentioned - Set 4</x:v>
      </x:c>
      <x:c r="E35" s="86" t="str">
        <x:v>English</x:v>
      </x:c>
      <x:c r="F35" s="86" t="n">
        <x:v>6</x:v>
      </x:c>
      <x:c r="G35" s="86" t="str">
        <x:v>cmu5a4vkm03kjq8hrpo61v1te</x:v>
      </x:c>
      <x:c r="H35" s="95" t="b">
        <x:v>0</x:v>
      </x:c>
      <x:c r="I35" s="86" t="n">
        <x:v>10</x:v>
      </x:c>
      <x:c r="J35" s="86" t="str">
        <x:v>cmu3pac2k001b6ohrxh71x3q9</x:v>
      </x:c>
      <x:c r="K35" s="86" t="str">
        <x:v>6.2.1.1.2 Distinguishing the main and sub-ideas of the read text, inferring its facts, interpreting, and analyzing it, and determining its type, purpose, and function.</x:v>
      </x:c>
      <x:c r="L35" s="86" t="str">
        <x:v>1. Answering questions about direct information and facts within a text and Distinguishes the text type (poetry/prose- nonfiction/fiction), its purpose, topic, and function.</x:v>
      </x:c>
      <x:c r="M35" s="86" t="n">
        <x:v>10</x:v>
      </x:c>
      <x:c r="N35" s="86" t="n">
        <x:v>0</x:v>
      </x:c>
      <x:c r="O35" s="86" t="n">
        <x:v>1</x:v>
      </x:c>
      <x:c r="P35" s="86" t="n">
        <x:v>5</x:v>
      </x:c>
      <x:c r="Q35" s="86" t="str">
        <x:v>cmu3pac2l001l6ohrwamf1e15</x:v>
      </x:c>
      <x:c r="R35" s="86" t="str">
        <x:v>6.2.1.1.1 Inferring synonyms and meanings of vocabulary mentioned in the read text, distinguishing vocabulary that is similar in meaning, giving examples, and using vocabulary, synonyms and antonyms in meaningful sentences.</x:v>
      </x:c>
      <x:c r="S35" s="86" t="str">
        <x:v>1. Inferring synonyms of vocabulary mentioned in the text and explaining the meanings of vocabulary which connotations have changed with context.</x:v>
      </x:c>
      <x:c r="T35" s="86" t="str">
        <x:v>Quiz title matches a different imported indicator than the current database link</x:v>
      </x:c>
      <x:c r="U35" s="98" t="n">
        <x:v>46282.361513587966</x:v>
      </x:c>
    </x:row>
    <x:row r="36" ht="30" customHeight="1">
      <x:c r="A36" s="86" t="str">
        <x:v>MISMATCH</x:v>
      </x:c>
      <x:c r="B36" s="86" t="str">
        <x:v>MEDIUM</x:v>
      </x:c>
      <x:c r="C36" s="86" t="n">
        <x:v>0.75</x:v>
      </x:c>
      <x:c r="D36" s="86" t="str">
        <x:v>Vocabulary: Inferred Meanings &amp; Synonyms - English (Grade 6)</x:v>
      </x:c>
      <x:c r="E36" s="86" t="str">
        <x:v>English</x:v>
      </x:c>
      <x:c r="F36" s="86" t="n">
        <x:v>6</x:v>
      </x:c>
      <x:c r="G36" s="86" t="str">
        <x:v>cmu5a52fk03otq8hrcu9pufmh</x:v>
      </x:c>
      <x:c r="H36" s="95" t="b">
        <x:v>0</x:v>
      </x:c>
      <x:c r="I36" s="86" t="n">
        <x:v>10</x:v>
      </x:c>
      <x:c r="J36" s="86" t="str">
        <x:v>cmu3pac2k001b6ohrxh71x3q9</x:v>
      </x:c>
      <x:c r="K36" s="86" t="str">
        <x:v>6.2.1.1.2 Distinguishing the main and sub-ideas of the read text, inferring its facts, interpreting, and analyzing it, and determining its type, purpose, and function.</x:v>
      </x:c>
      <x:c r="L36" s="86" t="str">
        <x:v>1. Answering questions about direct information and facts within a text and Distinguishes the text type (poetry/prose- nonfiction/fiction), its purpose, topic, and function.</x:v>
      </x:c>
      <x:c r="M36" s="86" t="n">
        <x:v>10</x:v>
      </x:c>
      <x:c r="N36" s="86" t="n">
        <x:v>0</x:v>
      </x:c>
      <x:c r="O36" s="86" t="n">
        <x:v>1</x:v>
      </x:c>
      <x:c r="P36" s="86" t="n">
        <x:v>5</x:v>
      </x:c>
      <x:c r="Q36" s="86" t="str">
        <x:v>cmu3pac2l001l6ohrwamf1e15</x:v>
      </x:c>
      <x:c r="R36" s="86" t="str">
        <x:v>6.2.1.1.1 Inferring synonyms and meanings of vocabulary mentioned in the read text, distinguishing vocabulary that is similar in meaning, giving examples, and using vocabulary, synonyms and antonyms in meaningful sentences.</x:v>
      </x:c>
      <x:c r="S36" s="86" t="str">
        <x:v>1. Inferring synonyms of vocabulary mentioned in the text and explaining the meanings of vocabulary which connotations have changed with context.</x:v>
      </x:c>
      <x:c r="T36" s="86" t="str">
        <x:v>Quiz title matches a different imported indicator than the current database link</x:v>
      </x:c>
      <x:c r="U36" s="98" t="n">
        <x:v>46282.36161648148</x:v>
      </x:c>
    </x:row>
    <x:row r="37" ht="30" customHeight="1">
      <x:c r="A37" s="86" t="str">
        <x:v>OK</x:v>
      </x:c>
      <x:c r="B37" s="86" t="str">
        <x:v>MEDIUM</x:v>
      </x:c>
      <x:c r="C37" s="86" t="n">
        <x:v>0.7</x:v>
      </x:c>
      <x:c r="D37" s="86" t="str">
        <x:v>English G9: Eliciting the main and sub-ideas of a long and complex text - Set 2</x:v>
      </x:c>
      <x:c r="E37" s="86" t="str">
        <x:v>English</x:v>
      </x:c>
      <x:c r="F37" s="86" t="n">
        <x:v>9</x:v>
      </x:c>
      <x:c r="G37" s="86" t="str">
        <x:v>cmu5a4s4h03ieq8hrh0td6r16</x:v>
      </x:c>
      <x:c r="H37" s="95" t="b">
        <x:v>0</x:v>
      </x:c>
      <x:c r="I37" s="86" t="n">
        <x:v>10</x:v>
      </x:c>
      <x:c r="J37" s="86" t="str">
        <x:v>cmu3pac2q006q6ohrshpk5u54</x:v>
      </x:c>
      <x:c r="K37" s="86" t="str">
        <x:v>9.2.1.1.2 Eliciting the main and sub-ideas of a long and complex text, deducing implicit ideas, distinguishing, interpreting, and analyzing them.</x:v>
      </x:c>
      <x:c r="L37" s="86" t="str">
        <x:v>1. Extracting the main and sub-ideas from the text or a paragraph, and analyzing the read texts in terms of (chronological and spatial order, importance, comparison, contrast, general issue, and supporting evidence).</x:v>
      </x:c>
      <x:c r="M37" s="86" t="n">
        <x:v>10</x:v>
      </x:c>
      <x:c r="N37" s="86" t="n">
        <x:v>0</x:v>
      </x:c>
      <x:c r="O37" s="86" t="n">
        <x:v>1</x:v>
      </x:c>
      <x:c r="P37" s="86" t="n">
        <x:v>5</x:v>
      </x:c>
      <x:c r="Q37" s="86" t="str">
        <x:v>cmu3pac2q006q6ohrshpk5u54</x:v>
      </x:c>
      <x:c r="R37" s="86" t="str">
        <x:v>9.2.1.1.2 Eliciting the main and sub-ideas of a long and complex text, deducing implicit ideas, distinguishing, interpreting, and analyzing them.</x:v>
      </x:c>
      <x:c r="S37" s="86" t="str">
        <x:v>1. Extracting the main and sub-ideas from the text or a paragraph, and analyzing the read texts in terms of (chronological and spatial order, importance, comparison, contrast, general issue, and supporting evidence).</x:v>
      </x:c>
      <x:c r="T37" s="86" t="str"/>
      <x:c r="U37" s="98" t="n">
        <x:v>46282.361461863424</x:v>
      </x:c>
    </x:row>
    <x:row r="38" ht="30" customHeight="1">
      <x:c r="A38" s="86" t="str">
        <x:v>OK</x:v>
      </x:c>
      <x:c r="B38" s="86" t="str">
        <x:v>HIGH</x:v>
      </x:c>
      <x:c r="C38" s="86" t="n">
        <x:v>0.857</x:v>
      </x:c>
      <x:c r="D38" s="86" t="str">
        <x:v>English G9: Eliciting the main and sub-ideas of - Set 1</x:v>
      </x:c>
      <x:c r="E38" s="86" t="str">
        <x:v>English</x:v>
      </x:c>
      <x:c r="F38" s="86" t="n">
        <x:v>9</x:v>
      </x:c>
      <x:c r="G38" s="86" t="str">
        <x:v>cmu5a4v2m03k8q8hrm0ou0eo5</x:v>
      </x:c>
      <x:c r="H38" s="95" t="b">
        <x:v>0</x:v>
      </x:c>
      <x:c r="I38" s="86" t="n">
        <x:v>10</x:v>
      </x:c>
      <x:c r="J38" s="86" t="str">
        <x:v>cmu3pac2q006q6ohrshpk5u54</x:v>
      </x:c>
      <x:c r="K38" s="86" t="str">
        <x:v>9.2.1.1.2 Eliciting the main and sub-ideas of a long and complex text, deducing implicit ideas, distinguishing, interpreting, and analyzing them.</x:v>
      </x:c>
      <x:c r="L38" s="86" t="str">
        <x:v>1. Extracting the main and sub-ideas from the text or a paragraph, and analyzing the read texts in terms of (chronological and spatial order, importance, comparison, contrast, general issue, and supporting evidence).</x:v>
      </x:c>
      <x:c r="M38" s="86" t="n">
        <x:v>10</x:v>
      </x:c>
      <x:c r="N38" s="86" t="n">
        <x:v>0</x:v>
      </x:c>
      <x:c r="O38" s="86" t="n">
        <x:v>1</x:v>
      </x:c>
      <x:c r="P38" s="86" t="n">
        <x:v>5</x:v>
      </x:c>
      <x:c r="Q38" s="86" t="str">
        <x:v>cmu3pac2q006q6ohrshpk5u54</x:v>
      </x:c>
      <x:c r="R38" s="86" t="str">
        <x:v>9.2.1.1.2 Eliciting the main and sub-ideas of a long and complex text, deducing implicit ideas, distinguishing, interpreting, and analyzing them.</x:v>
      </x:c>
      <x:c r="S38" s="86" t="str">
        <x:v>1. Extracting the main and sub-ideas from the text or a paragraph, and analyzing the read texts in terms of (chronological and spatial order, importance, comparison, contrast, general issue, and supporting evidence).</x:v>
      </x:c>
      <x:c r="T38" s="86" t="str"/>
      <x:c r="U38" s="98" t="n">
        <x:v>46282.36150608796</x:v>
      </x:c>
    </x:row>
    <x:row r="39" ht="30" customHeight="1">
      <x:c r="A39" s="86" t="str">
        <x:v>OK</x:v>
      </x:c>
      <x:c r="B39" s="86" t="str">
        <x:v>HIGH</x:v>
      </x:c>
      <x:c r="C39" s="86" t="n">
        <x:v>0.857</x:v>
      </x:c>
      <x:c r="D39" s="86" t="str">
        <x:v>English G9: Eliciting the main and sub-ideas of - Set 2</x:v>
      </x:c>
      <x:c r="E39" s="86" t="str">
        <x:v>English</x:v>
      </x:c>
      <x:c r="F39" s="86" t="n">
        <x:v>9</x:v>
      </x:c>
      <x:c r="G39" s="86" t="str">
        <x:v>cmu5a4ukv03jxq8hrxi0e6w7h</x:v>
      </x:c>
      <x:c r="H39" s="95" t="b">
        <x:v>0</x:v>
      </x:c>
      <x:c r="I39" s="86" t="n">
        <x:v>10</x:v>
      </x:c>
      <x:c r="J39" s="86" t="str">
        <x:v>cmu3pac2q006q6ohrshpk5u54</x:v>
      </x:c>
      <x:c r="K39" s="86" t="str">
        <x:v>9.2.1.1.2 Eliciting the main and sub-ideas of a long and complex text, deducing implicit ideas, distinguishing, interpreting, and analyzing them.</x:v>
      </x:c>
      <x:c r="L39" s="86" t="str">
        <x:v>1. Extracting the main and sub-ideas from the text or a paragraph, and analyzing the read texts in terms of (chronological and spatial order, importance, comparison, contrast, general issue, and supporting evidence).</x:v>
      </x:c>
      <x:c r="M39" s="86" t="n">
        <x:v>10</x:v>
      </x:c>
      <x:c r="N39" s="86" t="n">
        <x:v>0</x:v>
      </x:c>
      <x:c r="O39" s="86" t="n">
        <x:v>1</x:v>
      </x:c>
      <x:c r="P39" s="86" t="n">
        <x:v>5</x:v>
      </x:c>
      <x:c r="Q39" s="86" t="str">
        <x:v>cmu3pac2q006q6ohrshpk5u54</x:v>
      </x:c>
      <x:c r="R39" s="86" t="str">
        <x:v>9.2.1.1.2 Eliciting the main and sub-ideas of a long and complex text, deducing implicit ideas, distinguishing, interpreting, and analyzing them.</x:v>
      </x:c>
      <x:c r="S39" s="86" t="str">
        <x:v>1. Extracting the main and sub-ideas from the text or a paragraph, and analyzing the read texts in terms of (chronological and spatial order, importance, comparison, contrast, general issue, and supporting evidence).</x:v>
      </x:c>
      <x:c r="T39" s="86" t="str"/>
      <x:c r="U39" s="98" t="n">
        <x:v>46282.36149869213</x:v>
      </x:c>
    </x:row>
    <x:row r="40" ht="30" customHeight="1">
      <x:c r="A40" s="86" t="str">
        <x:v>MISMATCH</x:v>
      </x:c>
      <x:c r="B40" s="86" t="str">
        <x:v>MEDIUM</x:v>
      </x:c>
      <x:c r="C40" s="86" t="n">
        <x:v>0.625</x:v>
      </x:c>
      <x:c r="D40" s="86" t="str">
        <x:v>English G9: Evaluating, and criticizing the read text, expressing an - Set 4</x:v>
      </x:c>
      <x:c r="E40" s="86" t="str">
        <x:v>English</x:v>
      </x:c>
      <x:c r="F40" s="86" t="n">
        <x:v>9</x:v>
      </x:c>
      <x:c r="G40" s="86" t="str">
        <x:v>cmu5a4rmv03i3q8hr32txnqxm</x:v>
      </x:c>
      <x:c r="H40" s="95" t="b">
        <x:v>0</x:v>
      </x:c>
      <x:c r="I40" s="86" t="n">
        <x:v>10</x:v>
      </x:c>
      <x:c r="J40" s="86" t="str">
        <x:v>cmu3pac2q006q6ohrshpk5u54</x:v>
      </x:c>
      <x:c r="K40" s="86" t="str">
        <x:v>9.2.1.1.2 Eliciting the main and sub-ideas of a long and complex text, deducing implicit ideas, distinguishing, interpreting, and analyzing them.</x:v>
      </x:c>
      <x:c r="L40" s="86" t="str">
        <x:v>1. Extracting the main and sub-ideas from the text or a paragraph, and analyzing the read texts in terms of (chronological and spatial order, importance, comparison, contrast, general issue, and supporting evidence).</x:v>
      </x:c>
      <x:c r="M40" s="86" t="n">
        <x:v>10</x:v>
      </x:c>
      <x:c r="N40" s="86" t="n">
        <x:v>0</x:v>
      </x:c>
      <x:c r="O40" s="86" t="n">
        <x:v>1</x:v>
      </x:c>
      <x:c r="P40" s="86" t="n">
        <x:v>5</x:v>
      </x:c>
      <x:c r="Q40" s="86" t="str">
        <x:v>cmu3pac2q006x6ohrqx3rtx5w</x:v>
      </x:c>
      <x:c r="R40" s="86" t="str">
        <x:v>9.2.1.1.3 Evaluating, and criticizing the read text, expressing an opinion on the writer's point of view, values and attitudes, proposing alternatives, using means of persuasion and reasoning, summarizing it, and applying data of the text in different life situations.</x:v>
      </x:c>
      <x:c r="S40" s="86" t="str">
        <x:v>3. Expressing his/her opinion on the values and attitudes mentioned in the read text, explaining their impact on individual and society, linking them to his/her reality, and proposing alternatives and solutions.</x:v>
      </x:c>
      <x:c r="T40" s="86" t="str">
        <x:v>Quiz title matches a different imported indicator than the current database link</x:v>
      </x:c>
      <x:c r="U40" s="98" t="n">
        <x:v>46282.36145452546</x:v>
      </x:c>
    </x:row>
    <x:row r="41" ht="30" customHeight="1">
      <x:c r="A41" s="86" t="str">
        <x:v>MISMATCH</x:v>
      </x:c>
      <x:c r="B41" s="86" t="str">
        <x:v>MEDIUM</x:v>
      </x:c>
      <x:c r="C41" s="86" t="n">
        <x:v>0.625</x:v>
      </x:c>
      <x:c r="D41" s="86" t="str">
        <x:v>English G9: Evaluating, and criticizing the read text, expressing an - Set 6</x:v>
      </x:c>
      <x:c r="E41" s="86" t="str">
        <x:v>English</x:v>
      </x:c>
      <x:c r="F41" s="86" t="n">
        <x:v>9</x:v>
      </x:c>
      <x:c r="G41" s="86" t="str">
        <x:v>cmu5a4r4n03hsq8hrncu8n1ow</x:v>
      </x:c>
      <x:c r="H41" s="95" t="b">
        <x:v>0</x:v>
      </x:c>
      <x:c r="I41" s="86" t="n">
        <x:v>10</x:v>
      </x:c>
      <x:c r="J41" s="86" t="str">
        <x:v>cmu3pac2q006q6ohrshpk5u54</x:v>
      </x:c>
      <x:c r="K41" s="86" t="str">
        <x:v>9.2.1.1.2 Eliciting the main and sub-ideas of a long and complex text, deducing implicit ideas, distinguishing, interpreting, and analyzing them.</x:v>
      </x:c>
      <x:c r="L41" s="86" t="str">
        <x:v>1. Extracting the main and sub-ideas from the text or a paragraph, and analyzing the read texts in terms of (chronological and spatial order, importance, comparison, contrast, general issue, and supporting evidence).</x:v>
      </x:c>
      <x:c r="M41" s="86" t="n">
        <x:v>10</x:v>
      </x:c>
      <x:c r="N41" s="86" t="n">
        <x:v>0</x:v>
      </x:c>
      <x:c r="O41" s="86" t="n">
        <x:v>1</x:v>
      </x:c>
      <x:c r="P41" s="86" t="n">
        <x:v>5</x:v>
      </x:c>
      <x:c r="Q41" s="86" t="str">
        <x:v>cmu3pac2q006x6ohrqx3rtx5w</x:v>
      </x:c>
      <x:c r="R41" s="86" t="str">
        <x:v>9.2.1.1.3 Evaluating, and criticizing the read text, expressing an opinion on the writer's point of view, values and attitudes, proposing alternatives, using means of persuasion and reasoning, summarizing it, and applying data of the text in different life situations.</x:v>
      </x:c>
      <x:c r="S41" s="86" t="str">
        <x:v>3. Expressing his/her opinion on the values and attitudes mentioned in the read text, explaining their impact on individual and society, linking them to his/her reality, and proposing alternatives and solutions.</x:v>
      </x:c>
      <x:c r="T41" s="86" t="str">
        <x:v>Quiz title matches a different imported indicator than the current database link</x:v>
      </x:c>
      <x:c r="U41" s="98" t="n">
        <x:v>46282.36144693287</x:v>
      </x:c>
    </x:row>
    <x:row r="42" ht="30" customHeight="1">
      <x:c r="A42" s="86" t="str">
        <x:v>REVIEW</x:v>
      </x:c>
      <x:c r="B42" s="86" t="str">
        <x:v>LOW</x:v>
      </x:c>
      <x:c r="C42" s="86" t="str"/>
      <x:c r="D42" s="86" t="str">
        <x:v>English G9: Evaluating, and criticizing the read text - Set 1</x:v>
      </x:c>
      <x:c r="E42" s="86" t="str">
        <x:v>English</x:v>
      </x:c>
      <x:c r="F42" s="86" t="n">
        <x:v>9</x:v>
      </x:c>
      <x:c r="G42" s="86" t="str">
        <x:v>cmu5a4u3c03jmq8hrf3u33b51</x:v>
      </x:c>
      <x:c r="H42" s="95" t="b">
        <x:v>0</x:v>
      </x:c>
      <x:c r="I42" s="86" t="n">
        <x:v>10</x:v>
      </x:c>
      <x:c r="J42" s="86" t="str">
        <x:v>cmu3pac2q006q6ohrshpk5u54</x:v>
      </x:c>
      <x:c r="K42" s="86" t="str">
        <x:v>9.2.1.1.2 Eliciting the main and sub-ideas of a long and complex text, deducing implicit ideas, distinguishing, interpreting, and analyzing them.</x:v>
      </x:c>
      <x:c r="L42" s="86" t="str">
        <x:v>1. Extracting the main and sub-ideas from the text or a paragraph, and analyzing the read texts in terms of (chronological and spatial order, importance, comparison, contrast, general issue, and supporting evidence).</x:v>
      </x:c>
      <x:c r="M42" s="86" t="n">
        <x:v>10</x:v>
      </x:c>
      <x:c r="N42" s="86" t="n">
        <x:v>0</x:v>
      </x:c>
      <x:c r="O42" s="86" t="n">
        <x:v>1</x:v>
      </x:c>
      <x:c r="P42" s="86" t="n">
        <x:v>5</x:v>
      </x:c>
      <x:c r="Q42" s="86" t="str"/>
      <x:c r="R42" s="86" t="str"/>
      <x:c r="S42" s="86" t="str"/>
      <x:c r="T42" s="86" t="str">
        <x:v>Current indicator is shared by 14 quizzes; title match is not strong enough for an automatic suggestion</x:v>
      </x:c>
      <x:c r="U42" s="98" t="n">
        <x:v>46282.36149138889</x:v>
      </x:c>
    </x:row>
    <x:row r="43" ht="30" customHeight="1">
      <x:c r="A43" s="86" t="str">
        <x:v>REVIEW</x:v>
      </x:c>
      <x:c r="B43" s="86" t="str">
        <x:v>LOW</x:v>
      </x:c>
      <x:c r="C43" s="86" t="str"/>
      <x:c r="D43" s="86" t="str">
        <x:v>English G9: Evaluating, and criticizing the read text - Set 2</x:v>
      </x:c>
      <x:c r="E43" s="86" t="str">
        <x:v>English</x:v>
      </x:c>
      <x:c r="F43" s="86" t="n">
        <x:v>9</x:v>
      </x:c>
      <x:c r="G43" s="86" t="str">
        <x:v>cmu5a4tla03jbq8hr58xs8zvk</x:v>
      </x:c>
      <x:c r="H43" s="95" t="b">
        <x:v>0</x:v>
      </x:c>
      <x:c r="I43" s="86" t="n">
        <x:v>10</x:v>
      </x:c>
      <x:c r="J43" s="86" t="str">
        <x:v>cmu3pac2q006q6ohrshpk5u54</x:v>
      </x:c>
      <x:c r="K43" s="86" t="str">
        <x:v>9.2.1.1.2 Eliciting the main and sub-ideas of a long and complex text, deducing implicit ideas, distinguishing, interpreting, and analyzing them.</x:v>
      </x:c>
      <x:c r="L43" s="86" t="str">
        <x:v>1. Extracting the main and sub-ideas from the text or a paragraph, and analyzing the read texts in terms of (chronological and spatial order, importance, comparison, contrast, general issue, and supporting evidence).</x:v>
      </x:c>
      <x:c r="M43" s="86" t="n">
        <x:v>10</x:v>
      </x:c>
      <x:c r="N43" s="86" t="n">
        <x:v>0</x:v>
      </x:c>
      <x:c r="O43" s="86" t="n">
        <x:v>1</x:v>
      </x:c>
      <x:c r="P43" s="86" t="n">
        <x:v>5</x:v>
      </x:c>
      <x:c r="Q43" s="86" t="str"/>
      <x:c r="R43" s="86" t="str"/>
      <x:c r="S43" s="86" t="str"/>
      <x:c r="T43" s="86" t="str">
        <x:v>Current indicator is shared by 14 quizzes; title match is not strong enough for an automatic suggestion</x:v>
      </x:c>
      <x:c r="U43" s="98" t="n">
        <x:v>46282.36148386574</x:v>
      </x:c>
    </x:row>
    <x:row r="44" ht="30" customHeight="1">
      <x:c r="A44" s="86" t="str">
        <x:v>REVIEW</x:v>
      </x:c>
      <x:c r="B44" s="86" t="str">
        <x:v>LOW</x:v>
      </x:c>
      <x:c r="C44" s="86" t="str"/>
      <x:c r="D44" s="86" t="str">
        <x:v>English G9: Evaluating, and criticizing the read text - Set 3</x:v>
      </x:c>
      <x:c r="E44" s="86" t="str">
        <x:v>English</x:v>
      </x:c>
      <x:c r="F44" s="86" t="n">
        <x:v>9</x:v>
      </x:c>
      <x:c r="G44" s="86" t="str">
        <x:v>cmu5a4t3u03j0q8hrstk3lezr</x:v>
      </x:c>
      <x:c r="H44" s="95" t="b">
        <x:v>0</x:v>
      </x:c>
      <x:c r="I44" s="86" t="n">
        <x:v>10</x:v>
      </x:c>
      <x:c r="J44" s="86" t="str">
        <x:v>cmu3pac2q006q6ohrshpk5u54</x:v>
      </x:c>
      <x:c r="K44" s="86" t="str">
        <x:v>9.2.1.1.2 Eliciting the main and sub-ideas of a long and complex text, deducing implicit ideas, distinguishing, interpreting, and analyzing them.</x:v>
      </x:c>
      <x:c r="L44" s="86" t="str">
        <x:v>1. Extracting the main and sub-ideas from the text or a paragraph, and analyzing the read texts in terms of (chronological and spatial order, importance, comparison, contrast, general issue, and supporting evidence).</x:v>
      </x:c>
      <x:c r="M44" s="86" t="n">
        <x:v>10</x:v>
      </x:c>
      <x:c r="N44" s="86" t="n">
        <x:v>0</x:v>
      </x:c>
      <x:c r="O44" s="86" t="n">
        <x:v>1</x:v>
      </x:c>
      <x:c r="P44" s="86" t="n">
        <x:v>5</x:v>
      </x:c>
      <x:c r="Q44" s="86" t="str"/>
      <x:c r="R44" s="86" t="str"/>
      <x:c r="S44" s="86" t="str"/>
      <x:c r="T44" s="86" t="str">
        <x:v>Current indicator is shared by 14 quizzes; title match is not strong enough for an automatic suggestion</x:v>
      </x:c>
      <x:c r="U44" s="98" t="n">
        <x:v>46282.36147659722</x:v>
      </x:c>
    </x:row>
    <x:row r="45" ht="30" customHeight="1">
      <x:c r="A45" s="86" t="str">
        <x:v>REVIEW</x:v>
      </x:c>
      <x:c r="B45" s="86" t="str">
        <x:v>LOW</x:v>
      </x:c>
      <x:c r="C45" s="86" t="str"/>
      <x:c r="D45" s="86" t="str">
        <x:v>English G9: Inferring and classifying the semantics of - Set 1</x:v>
      </x:c>
      <x:c r="E45" s="86" t="str">
        <x:v>English</x:v>
      </x:c>
      <x:c r="F45" s="86" t="n">
        <x:v>9</x:v>
      </x:c>
      <x:c r="G45" s="86" t="str">
        <x:v>cmu5a4sm603ipq8hrze01br06</x:v>
      </x:c>
      <x:c r="H45" s="95" t="b">
        <x:v>0</x:v>
      </x:c>
      <x:c r="I45" s="86" t="n">
        <x:v>10</x:v>
      </x:c>
      <x:c r="J45" s="86" t="str">
        <x:v>cmu3pac2q006q6ohrshpk5u54</x:v>
      </x:c>
      <x:c r="K45" s="86" t="str">
        <x:v>9.2.1.1.2 Eliciting the main and sub-ideas of a long and complex text, deducing implicit ideas, distinguishing, interpreting, and analyzing them.</x:v>
      </x:c>
      <x:c r="L45" s="86" t="str">
        <x:v>1. Extracting the main and sub-ideas from the text or a paragraph, and analyzing the read texts in terms of (chronological and spatial order, importance, comparison, contrast, general issue, and supporting evidence).</x:v>
      </x:c>
      <x:c r="M45" s="86" t="n">
        <x:v>10</x:v>
      </x:c>
      <x:c r="N45" s="86" t="n">
        <x:v>0</x:v>
      </x:c>
      <x:c r="O45" s="86" t="n">
        <x:v>1</x:v>
      </x:c>
      <x:c r="P45" s="86" t="n">
        <x:v>5</x:v>
      </x:c>
      <x:c r="Q45" s="86" t="str"/>
      <x:c r="R45" s="86" t="str"/>
      <x:c r="S45" s="86" t="str"/>
      <x:c r="T45" s="86" t="str">
        <x:v>Current indicator is shared by 14 quizzes; title match is not strong enough for an automatic suggestion</x:v>
      </x:c>
      <x:c r="U45" s="98" t="n">
        <x:v>46282.36146923611</x:v>
      </x:c>
    </x:row>
    <x:row r="46" ht="30" customHeight="1">
      <x:c r="A46" s="86" t="str">
        <x:v>MISMATCH</x:v>
      </x:c>
      <x:c r="B46" s="86" t="str">
        <x:v>MEDIUM</x:v>
      </x:c>
      <x:c r="C46" s="86" t="n">
        <x:v>0.714</x:v>
      </x:c>
      <x:c r="D46" s="86" t="str">
        <x:v>English G9: Inferring and classifying the semantics of vocabulary - Set 1</x:v>
      </x:c>
      <x:c r="E46" s="86" t="str">
        <x:v>English</x:v>
      </x:c>
      <x:c r="F46" s="86" t="n">
        <x:v>9</x:v>
      </x:c>
      <x:c r="G46" s="86" t="str">
        <x:v>cmu5a4qlq03hhq8hr16pklvho</x:v>
      </x:c>
      <x:c r="H46" s="95" t="b">
        <x:v>0</x:v>
      </x:c>
      <x:c r="I46" s="86" t="n">
        <x:v>10</x:v>
      </x:c>
      <x:c r="J46" s="86" t="str">
        <x:v>cmu3pac2q006q6ohrshpk5u54</x:v>
      </x:c>
      <x:c r="K46" s="86" t="str">
        <x:v>9.2.1.1.2 Eliciting the main and sub-ideas of a long and complex text, deducing implicit ideas, distinguishing, interpreting, and analyzing them.</x:v>
      </x:c>
      <x:c r="L46" s="86" t="str">
        <x:v>1. Extracting the main and sub-ideas from the text or a paragraph, and analyzing the read texts in terms of (chronological and spatial order, importance, comparison, contrast, general issue, and supporting evidence).</x:v>
      </x:c>
      <x:c r="M46" s="86" t="n">
        <x:v>10</x:v>
      </x:c>
      <x:c r="N46" s="86" t="n">
        <x:v>0</x:v>
      </x:c>
      <x:c r="O46" s="86" t="n">
        <x:v>1</x:v>
      </x:c>
      <x:c r="P46" s="86" t="n">
        <x:v>5</x:v>
      </x:c>
      <x:c r="Q46" s="86" t="str">
        <x:v>cmu3pac2q00716ohr1lqzpmk8</x:v>
      </x:c>
      <x:c r="R46" s="86" t="str">
        <x:v>9.2.1.1.1 Inferring and classifying the semantics of vocabulary, through synonymy, antonymy, context, interpretation, definition, classification, representation, and using them in new contexts.</x:v>
      </x:c>
      <x:c r="S46" s="86" t="str">
        <x:v>1. Inferring the meanings of vocabulary through employing previous experiences (synonymy, antonymy, context, interpretation, definition, classification, and representation).</x:v>
      </x:c>
      <x:c r="T46" s="86" t="str">
        <x:v>Quiz title matches a different imported indicator than the current database link</x:v>
      </x:c>
      <x:c r="U46" s="98" t="n">
        <x:v>46282.361439050925</x:v>
      </x:c>
    </x:row>
    <x:row r="47" ht="30" customHeight="1">
      <x:c r="A47" s="86" t="str">
        <x:v>MISMATCH</x:v>
      </x:c>
      <x:c r="B47" s="86" t="str">
        <x:v>MEDIUM</x:v>
      </x:c>
      <x:c r="C47" s="86" t="n">
        <x:v>0.714</x:v>
      </x:c>
      <x:c r="D47" s="86" t="str">
        <x:v>English G9: Inferring and classifying the semantics of vocabulary - Set 2</x:v>
      </x:c>
      <x:c r="E47" s="86" t="str">
        <x:v>English</x:v>
      </x:c>
      <x:c r="F47" s="86" t="n">
        <x:v>9</x:v>
      </x:c>
      <x:c r="G47" s="86" t="str">
        <x:v>cmu5a4q3f03h6q8hrvsycy21b</x:v>
      </x:c>
      <x:c r="H47" s="95" t="b">
        <x:v>0</x:v>
      </x:c>
      <x:c r="I47" s="86" t="n">
        <x:v>10</x:v>
      </x:c>
      <x:c r="J47" s="86" t="str">
        <x:v>cmu3pac2q006q6ohrshpk5u54</x:v>
      </x:c>
      <x:c r="K47" s="86" t="str">
        <x:v>9.2.1.1.2 Eliciting the main and sub-ideas of a long and complex text, deducing implicit ideas, distinguishing, interpreting, and analyzing them.</x:v>
      </x:c>
      <x:c r="L47" s="86" t="str">
        <x:v>1. Extracting the main and sub-ideas from the text or a paragraph, and analyzing the read texts in terms of (chronological and spatial order, importance, comparison, contrast, general issue, and supporting evidence).</x:v>
      </x:c>
      <x:c r="M47" s="86" t="n">
        <x:v>10</x:v>
      </x:c>
      <x:c r="N47" s="86" t="n">
        <x:v>0</x:v>
      </x:c>
      <x:c r="O47" s="86" t="n">
        <x:v>1</x:v>
      </x:c>
      <x:c r="P47" s="86" t="n">
        <x:v>5</x:v>
      </x:c>
      <x:c r="Q47" s="86" t="str">
        <x:v>cmu3pac2q00716ohr1lqzpmk8</x:v>
      </x:c>
      <x:c r="R47" s="86" t="str">
        <x:v>9.2.1.1.1 Inferring and classifying the semantics of vocabulary, through synonymy, antonymy, context, interpretation, definition, classification, representation, and using them in new contexts.</x:v>
      </x:c>
      <x:c r="S47" s="86" t="str">
        <x:v>1. Inferring the meanings of vocabulary through employing previous experiences (synonymy, antonymy, context, interpretation, definition, classification, and representation).</x:v>
      </x:c>
      <x:c r="T47" s="86" t="str">
        <x:v>Quiz title matches a different imported indicator than the current database link</x:v>
      </x:c>
      <x:c r="U47" s="98" t="n">
        <x:v>46282.36143142361</x:v>
      </x:c>
    </x:row>
    <x:row r="48" ht="30" customHeight="1">
      <x:c r="A48" s="86" t="str">
        <x:v>MISMATCH</x:v>
      </x:c>
      <x:c r="B48" s="86" t="str">
        <x:v>MEDIUM</x:v>
      </x:c>
      <x:c r="C48" s="86" t="n">
        <x:v>0.714</x:v>
      </x:c>
      <x:c r="D48" s="86" t="str">
        <x:v>English G9: Inferring and classifying the semantics of vocabulary - Set 3</x:v>
      </x:c>
      <x:c r="E48" s="86" t="str">
        <x:v>English</x:v>
      </x:c>
      <x:c r="F48" s="86" t="n">
        <x:v>9</x:v>
      </x:c>
      <x:c r="G48" s="86" t="str">
        <x:v>cmu5a4plc03gvq8hrpnl36moe</x:v>
      </x:c>
      <x:c r="H48" s="95" t="b">
        <x:v>0</x:v>
      </x:c>
      <x:c r="I48" s="86" t="n">
        <x:v>10</x:v>
      </x:c>
      <x:c r="J48" s="86" t="str">
        <x:v>cmu3pac2q006q6ohrshpk5u54</x:v>
      </x:c>
      <x:c r="K48" s="86" t="str">
        <x:v>9.2.1.1.2 Eliciting the main and sub-ideas of a long and complex text, deducing implicit ideas, distinguishing, interpreting, and analyzing them.</x:v>
      </x:c>
      <x:c r="L48" s="86" t="str">
        <x:v>1. Extracting the main and sub-ideas from the text or a paragraph, and analyzing the read texts in terms of (chronological and spatial order, importance, comparison, contrast, general issue, and supporting evidence).</x:v>
      </x:c>
      <x:c r="M48" s="86" t="n">
        <x:v>10</x:v>
      </x:c>
      <x:c r="N48" s="86" t="n">
        <x:v>0</x:v>
      </x:c>
      <x:c r="O48" s="86" t="n">
        <x:v>1</x:v>
      </x:c>
      <x:c r="P48" s="86" t="n">
        <x:v>5</x:v>
      </x:c>
      <x:c r="Q48" s="86" t="str">
        <x:v>cmu3pac2q00716ohr1lqzpmk8</x:v>
      </x:c>
      <x:c r="R48" s="86" t="str">
        <x:v>9.2.1.1.1 Inferring and classifying the semantics of vocabulary, through synonymy, antonymy, context, interpretation, definition, classification, representation, and using them in new contexts.</x:v>
      </x:c>
      <x:c r="S48" s="86" t="str">
        <x:v>1. Inferring the meanings of vocabulary through employing previous experiences (synonymy, antonymy, context, interpretation, definition, classification, and representation).</x:v>
      </x:c>
      <x:c r="T48" s="86" t="str">
        <x:v>Quiz title matches a different imported indicator than the current database link</x:v>
      </x:c>
      <x:c r="U48" s="98" t="n">
        <x:v>46282.36142388889</x:v>
      </x:c>
    </x:row>
    <x:row r="49" ht="30" customHeight="1">
      <x:c r="A49" s="86" t="str">
        <x:v>MISMATCH</x:v>
      </x:c>
      <x:c r="B49" s="86" t="str">
        <x:v>MEDIUM</x:v>
      </x:c>
      <x:c r="C49" s="86" t="n">
        <x:v>0.714</x:v>
      </x:c>
      <x:c r="D49" s="86" t="str">
        <x:v>English G9: Inferring and classifying the semantics of vocabulary - Set 4</x:v>
      </x:c>
      <x:c r="E49" s="86" t="str">
        <x:v>English</x:v>
      </x:c>
      <x:c r="F49" s="86" t="n">
        <x:v>9</x:v>
      </x:c>
      <x:c r="G49" s="86" t="str">
        <x:v>cmu5a4p2203gkq8hrgjygngut</x:v>
      </x:c>
      <x:c r="H49" s="95" t="b">
        <x:v>0</x:v>
      </x:c>
      <x:c r="I49" s="86" t="n">
        <x:v>10</x:v>
      </x:c>
      <x:c r="J49" s="86" t="str">
        <x:v>cmu3pac2q006q6ohrshpk5u54</x:v>
      </x:c>
      <x:c r="K49" s="86" t="str">
        <x:v>9.2.1.1.2 Eliciting the main and sub-ideas of a long and complex text, deducing implicit ideas, distinguishing, interpreting, and analyzing them.</x:v>
      </x:c>
      <x:c r="L49" s="86" t="str">
        <x:v>1. Extracting the main and sub-ideas from the text or a paragraph, and analyzing the read texts in terms of (chronological and spatial order, importance, comparison, contrast, general issue, and supporting evidence).</x:v>
      </x:c>
      <x:c r="M49" s="86" t="n">
        <x:v>10</x:v>
      </x:c>
      <x:c r="N49" s="86" t="n">
        <x:v>0</x:v>
      </x:c>
      <x:c r="O49" s="86" t="n">
        <x:v>1</x:v>
      </x:c>
      <x:c r="P49" s="86" t="n">
        <x:v>5</x:v>
      </x:c>
      <x:c r="Q49" s="86" t="str">
        <x:v>cmu3pac2q00716ohr1lqzpmk8</x:v>
      </x:c>
      <x:c r="R49" s="86" t="str">
        <x:v>9.2.1.1.1 Inferring and classifying the semantics of vocabulary, through synonymy, antonymy, context, interpretation, definition, classification, representation, and using them in new contexts.</x:v>
      </x:c>
      <x:c r="S49" s="86" t="str">
        <x:v>1. Inferring the meanings of vocabulary through employing previous experiences (synonymy, antonymy, context, interpretation, definition, classification, and representation).</x:v>
      </x:c>
      <x:c r="T49" s="86" t="str">
        <x:v>Quiz title matches a different imported indicator than the current database link</x:v>
      </x:c>
      <x:c r="U49" s="98" t="n">
        <x:v>46282.36141585648</x:v>
      </x:c>
    </x:row>
    <x:row r="50" ht="30" customHeight="1">
      <x:c r="A50" s="86" t="str">
        <x:v>MISMATCH</x:v>
      </x:c>
      <x:c r="B50" s="86" t="str">
        <x:v>MEDIUM</x:v>
      </x:c>
      <x:c r="C50" s="86" t="n">
        <x:v>0.714</x:v>
      </x:c>
      <x:c r="D50" s="86" t="str">
        <x:v>English G9: Inferring and classifying the semantics of vocabulary - Set 5</x:v>
      </x:c>
      <x:c r="E50" s="86" t="str">
        <x:v>English</x:v>
      </x:c>
      <x:c r="F50" s="86" t="n">
        <x:v>9</x:v>
      </x:c>
      <x:c r="G50" s="86" t="str">
        <x:v>cmu5a4ok503g9q8hr1xu0kxat</x:v>
      </x:c>
      <x:c r="H50" s="95" t="b">
        <x:v>0</x:v>
      </x:c>
      <x:c r="I50" s="86" t="n">
        <x:v>10</x:v>
      </x:c>
      <x:c r="J50" s="86" t="str">
        <x:v>cmu3pac2q006q6ohrshpk5u54</x:v>
      </x:c>
      <x:c r="K50" s="86" t="str">
        <x:v>9.2.1.1.2 Eliciting the main and sub-ideas of a long and complex text, deducing implicit ideas, distinguishing, interpreting, and analyzing them.</x:v>
      </x:c>
      <x:c r="L50" s="86" t="str">
        <x:v>1. Extracting the main and sub-ideas from the text or a paragraph, and analyzing the read texts in terms of (chronological and spatial order, importance, comparison, contrast, general issue, and supporting evidence).</x:v>
      </x:c>
      <x:c r="M50" s="86" t="n">
        <x:v>10</x:v>
      </x:c>
      <x:c r="N50" s="86" t="n">
        <x:v>0</x:v>
      </x:c>
      <x:c r="O50" s="86" t="n">
        <x:v>1</x:v>
      </x:c>
      <x:c r="P50" s="86" t="n">
        <x:v>5</x:v>
      </x:c>
      <x:c r="Q50" s="86" t="str">
        <x:v>cmu3pac2q00716ohr1lqzpmk8</x:v>
      </x:c>
      <x:c r="R50" s="86" t="str">
        <x:v>9.2.1.1.1 Inferring and classifying the semantics of vocabulary, through synonymy, antonymy, context, interpretation, definition, classification, representation, and using them in new contexts.</x:v>
      </x:c>
      <x:c r="S50" s="86" t="str">
        <x:v>1. Inferring the meanings of vocabulary through employing previous experiences (synonymy, antonymy, context, interpretation, definition, classification, and representation).</x:v>
      </x:c>
      <x:c r="T50" s="86" t="str">
        <x:v>Quiz title matches a different imported indicator than the current database link</x:v>
      </x:c>
      <x:c r="U50" s="98" t="n">
        <x:v>46282.3614083912</x:v>
      </x:c>
    </x:row>
    <x:row r="51" ht="30" customHeight="1">
      <x:c r="A51" s="86" t="str">
        <x:v>REVIEW</x:v>
      </x:c>
      <x:c r="B51" s="86" t="str">
        <x:v>LOW</x:v>
      </x:c>
      <x:c r="C51" s="86" t="str"/>
      <x:c r="D51" s="86" t="str">
        <x:v>Addition &amp; Subtraction: Three-Digit Numbers - Math (Grade 3)</x:v>
      </x:c>
      <x:c r="E51" s="86" t="str">
        <x:v>Math</x:v>
      </x:c>
      <x:c r="F51" s="86" t="n">
        <x:v>3</x:v>
      </x:c>
      <x:c r="G51" s="86" t="str">
        <x:v>cmu5a4jh403dcq8hrfv36rpn5</x:v>
      </x:c>
      <x:c r="H51" s="95" t="b">
        <x:v>0</x:v>
      </x:c>
      <x:c r="I51" s="86" t="n">
        <x:v>10</x:v>
      </x:c>
      <x:c r="J51" s="86" t="str">
        <x:v>cmu3pac2j000d6ohr8tkqits0</x:v>
      </x:c>
      <x:c r="K51" s="86" t="str">
        <x:v>3-4-2-1-1 Describing non-numerical patterns, numerical patterns, and growing geometric patterns, completing and expanding them.</x:v>
      </x:c>
      <x:c r="L51" s="86" t="str">
        <x:v>1. Distinguishing the properties of addition and subtraction with zero, multiplication and division with one, and multiplication with zero, and applying them to find results</x:v>
      </x:c>
      <x:c r="M51" s="86" t="n">
        <x:v>10</x:v>
      </x:c>
      <x:c r="N51" s="86" t="n">
        <x:v>0</x:v>
      </x:c>
      <x:c r="O51" s="86" t="n">
        <x:v>1</x:v>
      </x:c>
      <x:c r="P51" s="86" t="n">
        <x:v>2</x:v>
      </x:c>
      <x:c r="Q51" s="86" t="str"/>
      <x:c r="R51" s="86" t="str"/>
      <x:c r="S51" s="86" t="str"/>
      <x:c r="T51" s="86" t="str">
        <x:v>Current indicator is shared by 45 quizzes; title match is not strong enough for an automatic suggestion</x:v>
      </x:c>
      <x:c r="U51" s="98" t="n">
        <x:v>46282.36133212963</x:v>
      </x:c>
    </x:row>
    <x:row r="52" ht="30" customHeight="1">
      <x:c r="A52" s="86" t="str">
        <x:v>REVIEW</x:v>
      </x:c>
      <x:c r="B52" s="86" t="str">
        <x:v>LOW</x:v>
      </x:c>
      <x:c r="C52" s="86" t="str"/>
      <x:c r="D52" s="86" t="str">
        <x:v>Currency: Denominations &amp; Financial Problems - Math (Grade 3)</x:v>
      </x:c>
      <x:c r="E52" s="86" t="str">
        <x:v>Math</x:v>
      </x:c>
      <x:c r="F52" s="86" t="n">
        <x:v>3</x:v>
      </x:c>
      <x:c r="G52" s="86" t="str">
        <x:v>cmu5a4min03f6q8hr3k905w6r</x:v>
      </x:c>
      <x:c r="H52" s="95" t="b">
        <x:v>0</x:v>
      </x:c>
      <x:c r="I52" s="86" t="n">
        <x:v>10</x:v>
      </x:c>
      <x:c r="J52" s="86" t="str">
        <x:v>cmu3pac2j000d6ohr8tkqits0</x:v>
      </x:c>
      <x:c r="K52" s="86" t="str">
        <x:v>3-4-2-1-1 Describing non-numerical patterns, numerical patterns, and growing geometric patterns, completing and expanding them.</x:v>
      </x:c>
      <x:c r="L52" s="86" t="str">
        <x:v>1. Distinguishing the properties of addition and subtraction with zero, multiplication and division with one, and multiplication with zero, and applying them to find results</x:v>
      </x:c>
      <x:c r="M52" s="86" t="n">
        <x:v>10</x:v>
      </x:c>
      <x:c r="N52" s="86" t="n">
        <x:v>0</x:v>
      </x:c>
      <x:c r="O52" s="86" t="n">
        <x:v>1</x:v>
      </x:c>
      <x:c r="P52" s="86" t="n">
        <x:v>2</x:v>
      </x:c>
      <x:c r="Q52" s="86" t="str"/>
      <x:c r="R52" s="86" t="str"/>
      <x:c r="S52" s="86" t="str"/>
      <x:c r="T52" s="86" t="str">
        <x:v>Current indicator is shared by 45 quizzes; title match is not strong enough for an automatic suggestion</x:v>
      </x:c>
      <x:c r="U52" s="98" t="n">
        <x:v>46282.3613777662</x:v>
      </x:c>
    </x:row>
    <x:row r="53" ht="30" customHeight="1">
      <x:c r="A53" s="86" t="str">
        <x:v>REVIEW</x:v>
      </x:c>
      <x:c r="B53" s="86" t="str">
        <x:v>LOW</x:v>
      </x:c>
      <x:c r="C53" s="86" t="str"/>
      <x:c r="D53" s="86" t="str">
        <x:v>Currency: Denominations &amp; Financial Problems - Math (Grade 3) - Set 2</x:v>
      </x:c>
      <x:c r="E53" s="86" t="str">
        <x:v>Math</x:v>
      </x:c>
      <x:c r="F53" s="86" t="n">
        <x:v>3</x:v>
      </x:c>
      <x:c r="G53" s="86" t="str">
        <x:v>cmu5a4lxt03evq8hruygdl4ga</x:v>
      </x:c>
      <x:c r="H53" s="95" t="b">
        <x:v>0</x:v>
      </x:c>
      <x:c r="I53" s="86" t="n">
        <x:v>10</x:v>
      </x:c>
      <x:c r="J53" s="86" t="str">
        <x:v>cmu3pac2j000d6ohr8tkqits0</x:v>
      </x:c>
      <x:c r="K53" s="86" t="str">
        <x:v>3-4-2-1-1 Describing non-numerical patterns, numerical patterns, and growing geometric patterns, completing and expanding them.</x:v>
      </x:c>
      <x:c r="L53" s="86" t="str">
        <x:v>1. Distinguishing the properties of addition and subtraction with zero, multiplication and division with one, and multiplication with zero, and applying them to find results</x:v>
      </x:c>
      <x:c r="M53" s="86" t="n">
        <x:v>10</x:v>
      </x:c>
      <x:c r="N53" s="86" t="n">
        <x:v>0</x:v>
      </x:c>
      <x:c r="O53" s="86" t="n">
        <x:v>1</x:v>
      </x:c>
      <x:c r="P53" s="86" t="n">
        <x:v>2</x:v>
      </x:c>
      <x:c r="Q53" s="86" t="str"/>
      <x:c r="R53" s="86" t="str"/>
      <x:c r="S53" s="86" t="str"/>
      <x:c r="T53" s="86" t="str">
        <x:v>Current indicator is shared by 45 quizzes; title match is not strong enough for an automatic suggestion</x:v>
      </x:c>
      <x:c r="U53" s="98" t="n">
        <x:v>46282.36136908565</x:v>
      </x:c>
    </x:row>
    <x:row r="54" ht="30" customHeight="1">
      <x:c r="A54" s="86" t="str">
        <x:v>REVIEW</x:v>
      </x:c>
      <x:c r="B54" s="86" t="str">
        <x:v>LOW</x:v>
      </x:c>
      <x:c r="C54" s="86" t="str"/>
      <x:c r="D54" s="86" t="str">
        <x:v>Four Operations: Characteristics &amp; Verification - Math (Grade 3)</x:v>
      </x:c>
      <x:c r="E54" s="86" t="str">
        <x:v>Math</x:v>
      </x:c>
      <x:c r="F54" s="86" t="n">
        <x:v>3</x:v>
      </x:c>
      <x:c r="G54" s="86" t="str">
        <x:v>cmu5a4o3103fyq8hr141ph95l</x:v>
      </x:c>
      <x:c r="H54" s="95" t="b">
        <x:v>0</x:v>
      </x:c>
      <x:c r="I54" s="86" t="n">
        <x:v>10</x:v>
      </x:c>
      <x:c r="J54" s="86" t="str">
        <x:v>cmu3pac2j000d6ohr8tkqits0</x:v>
      </x:c>
      <x:c r="K54" s="86" t="str">
        <x:v>3-4-2-1-1 Describing non-numerical patterns, numerical patterns, and growing geometric patterns, completing and expanding them.</x:v>
      </x:c>
      <x:c r="L54" s="86" t="str">
        <x:v>1. Distinguishing the properties of addition and subtraction with zero, multiplication and division with one, and multiplication with zero, and applying them to find results</x:v>
      </x:c>
      <x:c r="M54" s="86" t="n">
        <x:v>10</x:v>
      </x:c>
      <x:c r="N54" s="86" t="n">
        <x:v>0</x:v>
      </x:c>
      <x:c r="O54" s="86" t="n">
        <x:v>1</x:v>
      </x:c>
      <x:c r="P54" s="86" t="n">
        <x:v>2</x:v>
      </x:c>
      <x:c r="Q54" s="86" t="str"/>
      <x:c r="R54" s="86" t="str"/>
      <x:c r="S54" s="86" t="str"/>
      <x:c r="T54" s="86" t="str">
        <x:v>Current indicator is shared by 45 quizzes; title match is not strong enough for an automatic suggestion</x:v>
      </x:c>
      <x:c r="U54" s="98" t="n">
        <x:v>46282.36140126157</x:v>
      </x:c>
    </x:row>
    <x:row r="55" ht="30" customHeight="1">
      <x:c r="A55" s="86" t="str">
        <x:v>REVIEW</x:v>
      </x:c>
      <x:c r="B55" s="86" t="str">
        <x:v>LOW</x:v>
      </x:c>
      <x:c r="C55" s="86" t="str"/>
      <x:c r="D55" s="86" t="str">
        <x:v>Four Operations: Characteristics &amp; Verification - Math (Grade 3) - Set 2</x:v>
      </x:c>
      <x:c r="E55" s="86" t="str">
        <x:v>Math</x:v>
      </x:c>
      <x:c r="F55" s="86" t="n">
        <x:v>3</x:v>
      </x:c>
      <x:c r="G55" s="86" t="str">
        <x:v>cmu5a4nm803fsq8hrfawdqyge</x:v>
      </x:c>
      <x:c r="H55" s="95" t="b">
        <x:v>0</x:v>
      </x:c>
      <x:c r="I55" s="86" t="n">
        <x:v>5</x:v>
      </x:c>
      <x:c r="J55" s="86" t="str">
        <x:v>cmu3pac2j000d6ohr8tkqits0</x:v>
      </x:c>
      <x:c r="K55" s="86" t="str">
        <x:v>3-4-2-1-1 Describing non-numerical patterns, numerical patterns, and growing geometric patterns, completing and expanding them.</x:v>
      </x:c>
      <x:c r="L55" s="86" t="str">
        <x:v>1. Distinguishing the properties of addition and subtraction with zero, multiplication and division with one, and multiplication with zero, and applying them to find results</x:v>
      </x:c>
      <x:c r="M55" s="86" t="n">
        <x:v>5</x:v>
      </x:c>
      <x:c r="N55" s="86" t="n">
        <x:v>0</x:v>
      </x:c>
      <x:c r="O55" s="86" t="n">
        <x:v>1</x:v>
      </x:c>
      <x:c r="P55" s="86" t="n">
        <x:v>2</x:v>
      </x:c>
      <x:c r="Q55" s="86" t="str"/>
      <x:c r="R55" s="86" t="str"/>
      <x:c r="S55" s="86" t="str"/>
      <x:c r="T55" s="86" t="str">
        <x:v>Current indicator is shared by 45 quizzes; title match is not strong enough for an automatic suggestion</x:v>
      </x:c>
      <x:c r="U55" s="98" t="n">
        <x:v>46282.36139425926</x:v>
      </x:c>
    </x:row>
    <x:row r="56" ht="30" customHeight="1">
      <x:c r="A56" s="86" t="str">
        <x:v>REVIEW</x:v>
      </x:c>
      <x:c r="B56" s="86" t="str">
        <x:v>LOW</x:v>
      </x:c>
      <x:c r="C56" s="86" t="str"/>
      <x:c r="D56" s="86" t="str">
        <x:v>Four Operations: Relations &amp; Properties - Math (Grade 3)</x:v>
      </x:c>
      <x:c r="E56" s="86" t="str">
        <x:v>Math</x:v>
      </x:c>
      <x:c r="F56" s="86" t="n">
        <x:v>3</x:v>
      </x:c>
      <x:c r="G56" s="86" t="str">
        <x:v>cmu5a4n3903fhq8hrxpwnzz4h</x:v>
      </x:c>
      <x:c r="H56" s="95" t="b">
        <x:v>0</x:v>
      </x:c>
      <x:c r="I56" s="86" t="n">
        <x:v>10</x:v>
      </x:c>
      <x:c r="J56" s="86" t="str">
        <x:v>cmu3pac2j000d6ohr8tkqits0</x:v>
      </x:c>
      <x:c r="K56" s="86" t="str">
        <x:v>3-4-2-1-1 Describing non-numerical patterns, numerical patterns, and growing geometric patterns, completing and expanding them.</x:v>
      </x:c>
      <x:c r="L56" s="86" t="str">
        <x:v>1. Distinguishing the properties of addition and subtraction with zero, multiplication and division with one, and multiplication with zero, and applying them to find results</x:v>
      </x:c>
      <x:c r="M56" s="86" t="n">
        <x:v>10</x:v>
      </x:c>
      <x:c r="N56" s="86" t="n">
        <x:v>0</x:v>
      </x:c>
      <x:c r="O56" s="86" t="n">
        <x:v>1</x:v>
      </x:c>
      <x:c r="P56" s="86" t="n">
        <x:v>2</x:v>
      </x:c>
      <x:c r="Q56" s="86" t="str"/>
      <x:c r="R56" s="86" t="str"/>
      <x:c r="S56" s="86" t="str"/>
      <x:c r="T56" s="86" t="str">
        <x:v>Current indicator is shared by 45 quizzes; title match is not strong enough for an automatic suggestion</x:v>
      </x:c>
      <x:c r="U56" s="98" t="n">
        <x:v>46282.36138635417</x:v>
      </x:c>
    </x:row>
    <x:row r="57" ht="30" customHeight="1">
      <x:c r="A57" s="86" t="str">
        <x:v>REVIEW</x:v>
      </x:c>
      <x:c r="B57" s="86" t="str">
        <x:v>LOW</x:v>
      </x:c>
      <x:c r="C57" s="86" t="str"/>
      <x:c r="D57" s="86" t="str">
        <x:v>Fractions: Representation, Comparison &amp; Ordering - Math (Grade 3)</x:v>
      </x:c>
      <x:c r="E57" s="86" t="str">
        <x:v>Math</x:v>
      </x:c>
      <x:c r="F57" s="86" t="n">
        <x:v>3</x:v>
      </x:c>
      <x:c r="G57" s="86" t="str">
        <x:v>cmu5a4jy603dnq8hrpkqf9bmw</x:v>
      </x:c>
      <x:c r="H57" s="95" t="b">
        <x:v>0</x:v>
      </x:c>
      <x:c r="I57" s="86" t="n">
        <x:v>10</x:v>
      </x:c>
      <x:c r="J57" s="86" t="str">
        <x:v>cmu3pac2j000d6ohr8tkqits0</x:v>
      </x:c>
      <x:c r="K57" s="86" t="str">
        <x:v>3-4-2-1-1 Describing non-numerical patterns, numerical patterns, and growing geometric patterns, completing and expanding them.</x:v>
      </x:c>
      <x:c r="L57" s="86" t="str">
        <x:v>1. Distinguishing the properties of addition and subtraction with zero, multiplication and division with one, and multiplication with zero, and applying them to find results</x:v>
      </x:c>
      <x:c r="M57" s="86" t="n">
        <x:v>10</x:v>
      </x:c>
      <x:c r="N57" s="86" t="n">
        <x:v>0</x:v>
      </x:c>
      <x:c r="O57" s="86" t="n">
        <x:v>1</x:v>
      </x:c>
      <x:c r="P57" s="86" t="n">
        <x:v>2</x:v>
      </x:c>
      <x:c r="Q57" s="86" t="str"/>
      <x:c r="R57" s="86" t="str"/>
      <x:c r="S57" s="86" t="str"/>
      <x:c r="T57" s="86" t="str">
        <x:v>Current indicator is shared by 45 quizzes; title match is not strong enough for an automatic suggestion</x:v>
      </x:c>
      <x:c r="U57" s="98" t="n">
        <x:v>46282.36133923611</x:v>
      </x:c>
    </x:row>
    <x:row r="58" ht="30" customHeight="1">
      <x:c r="A58" s="86" t="str">
        <x:v>MISMATCH</x:v>
      </x:c>
      <x:c r="B58" s="86" t="str">
        <x:v>HIGH</x:v>
      </x:c>
      <x:c r="C58" s="86" t="n">
        <x:v>1</x:v>
      </x:c>
      <x:c r="D58" s="86" t="str">
        <x:v>Math G3: Collecting and organizing data from the environment - Set 2</x:v>
      </x:c>
      <x:c r="E58" s="86" t="str">
        <x:v>Math</x:v>
      </x:c>
      <x:c r="F58" s="86" t="n">
        <x:v>3</x:v>
      </x:c>
      <x:c r="G58" s="86" t="str">
        <x:v>cmu5a42f8032nq8hrlcqabpl1</x:v>
      </x:c>
      <x:c r="H58" s="95" t="b">
        <x:v>1</x:v>
      </x:c>
      <x:c r="I58" s="86" t="n">
        <x:v>10</x:v>
      </x:c>
      <x:c r="J58" s="86" t="str">
        <x:v>cmu3pac2j000d6ohr8tkqits0</x:v>
      </x:c>
      <x:c r="K58" s="86" t="str">
        <x:v>3-4-2-1-1 Describing non-numerical patterns, numerical patterns, and growing geometric patterns, completing and expanding them.</x:v>
      </x:c>
      <x:c r="L58" s="86" t="str">
        <x:v>1. Distinguishing the properties of addition and subtraction with zero, multiplication and division with one, and multiplication with zero, and applying them to find results</x:v>
      </x:c>
      <x:c r="M58" s="86" t="n">
        <x:v>10</x:v>
      </x:c>
      <x:c r="N58" s="86" t="n">
        <x:v>0</x:v>
      </x:c>
      <x:c r="O58" s="86" t="n">
        <x:v>1</x:v>
      </x:c>
      <x:c r="P58" s="86" t="n">
        <x:v>2</x:v>
      </x:c>
      <x:c r="Q58" s="86" t="str">
        <x:v>cmu3pac2j000t6ohr1ac85u9l</x:v>
      </x:c>
      <x:c r="R58" s="86" t="str">
        <x:v>3-4-3-2-4 Estimating and measuring time using appropriate units of time, reading and writing time, and solving mathematical problems including time applications.</x:v>
      </x:c>
      <x:c r="S58" s="86" t="str">
        <x:v>1. Collecting data from the environment and organizing it into multiple categories by using frequency tables.</x:v>
      </x:c>
      <x:c r="T58" s="86" t="str">
        <x:v>Quiz title matches a different imported indicator than the current database link</x:v>
      </x:c>
      <x:c r="U58" s="98" t="n">
        <x:v>46282.36107634259</x:v>
      </x:c>
    </x:row>
    <x:row r="59" ht="30" customHeight="1">
      <x:c r="A59" s="86" t="str">
        <x:v>REVIEW</x:v>
      </x:c>
      <x:c r="B59" s="86" t="str">
        <x:v>LOW</x:v>
      </x:c>
      <x:c r="C59" s="86" t="str"/>
      <x:c r="D59" s="86" t="str">
        <x:v>Math G3: Describing non-numerical patterns - Set 1</x:v>
      </x:c>
      <x:c r="E59" s="86" t="str">
        <x:v>Math</x:v>
      </x:c>
      <x:c r="F59" s="86" t="n">
        <x:v>3</x:v>
      </x:c>
      <x:c r="G59" s="86" t="str">
        <x:v>cmu5a4iia03cqq8hrihp1qb0k</x:v>
      </x:c>
      <x:c r="H59" s="95" t="b">
        <x:v>0</x:v>
      </x:c>
      <x:c r="I59" s="86" t="n">
        <x:v>10</x:v>
      </x:c>
      <x:c r="J59" s="86" t="str">
        <x:v>cmu3pac2j000d6ohr8tkqits0</x:v>
      </x:c>
      <x:c r="K59" s="86" t="str">
        <x:v>3-4-2-1-1 Describing non-numerical patterns, numerical patterns, and growing geometric patterns, completing and expanding them.</x:v>
      </x:c>
      <x:c r="L59" s="86" t="str">
        <x:v>1. Distinguishing the properties of addition and subtraction with zero, multiplication and division with one, and multiplication with zero, and applying them to find results</x:v>
      </x:c>
      <x:c r="M59" s="86" t="n">
        <x:v>10</x:v>
      </x:c>
      <x:c r="N59" s="86" t="n">
        <x:v>0</x:v>
      </x:c>
      <x:c r="O59" s="86" t="n">
        <x:v>1</x:v>
      </x:c>
      <x:c r="P59" s="86" t="n">
        <x:v>2</x:v>
      </x:c>
      <x:c r="Q59" s="86" t="str"/>
      <x:c r="R59" s="86" t="str"/>
      <x:c r="S59" s="86" t="str"/>
      <x:c r="T59" s="86" t="str">
        <x:v>Current indicator is shared by 45 quizzes; title match is not strong enough for an automatic suggestion</x:v>
      </x:c>
      <x:c r="U59" s="98" t="n">
        <x:v>46282.36131761574</x:v>
      </x:c>
    </x:row>
    <x:row r="60" ht="30" customHeight="1">
      <x:c r="A60" s="86" t="str">
        <x:v>REVIEW</x:v>
      </x:c>
      <x:c r="B60" s="86" t="str">
        <x:v>LOW</x:v>
      </x:c>
      <x:c r="C60" s="86" t="str"/>
      <x:c r="D60" s="86" t="str">
        <x:v>Math G3: Describing non-numerical patterns - Set 2</x:v>
      </x:c>
      <x:c r="E60" s="86" t="str">
        <x:v>Math</x:v>
      </x:c>
      <x:c r="F60" s="86" t="n">
        <x:v>3</x:v>
      </x:c>
      <x:c r="G60" s="86" t="str">
        <x:v>cmu5a4i0b03cfq8hrud6byaa4</x:v>
      </x:c>
      <x:c r="H60" s="95" t="b">
        <x:v>0</x:v>
      </x:c>
      <x:c r="I60" s="86" t="n">
        <x:v>10</x:v>
      </x:c>
      <x:c r="J60" s="86" t="str">
        <x:v>cmu3pac2j000d6ohr8tkqits0</x:v>
      </x:c>
      <x:c r="K60" s="86" t="str">
        <x:v>3-4-2-1-1 Describing non-numerical patterns, numerical patterns, and growing geometric patterns, completing and expanding them.</x:v>
      </x:c>
      <x:c r="L60" s="86" t="str">
        <x:v>1. Distinguishing the properties of addition and subtraction with zero, multiplication and division with one, and multiplication with zero, and applying them to find results</x:v>
      </x:c>
      <x:c r="M60" s="86" t="n">
        <x:v>10</x:v>
      </x:c>
      <x:c r="N60" s="86" t="n">
        <x:v>0</x:v>
      </x:c>
      <x:c r="O60" s="86" t="n">
        <x:v>1</x:v>
      </x:c>
      <x:c r="P60" s="86" t="n">
        <x:v>2</x:v>
      </x:c>
      <x:c r="Q60" s="86" t="str"/>
      <x:c r="R60" s="86" t="str"/>
      <x:c r="S60" s="86" t="str"/>
      <x:c r="T60" s="86" t="str">
        <x:v>Current indicator is shared by 45 quizzes; title match is not strong enough for an automatic suggestion</x:v>
      </x:c>
      <x:c r="U60" s="98" t="n">
        <x:v>46282.361310127315</x:v>
      </x:c>
    </x:row>
    <x:row r="61" ht="30" customHeight="1">
      <x:c r="A61" s="86" t="str">
        <x:v>REVIEW</x:v>
      </x:c>
      <x:c r="B61" s="86" t="str">
        <x:v>LOW</x:v>
      </x:c>
      <x:c r="C61" s="86" t="str"/>
      <x:c r="D61" s="86" t="str">
        <x:v>Math G3: Distinguishing currency denominations - Set 1</x:v>
      </x:c>
      <x:c r="E61" s="86" t="str">
        <x:v>Math</x:v>
      </x:c>
      <x:c r="F61" s="86" t="n">
        <x:v>3</x:v>
      </x:c>
      <x:c r="G61" s="86" t="str">
        <x:v>cmu5a4bpt038gq8hrswr5d5lr</x:v>
      </x:c>
      <x:c r="H61" s="95" t="b">
        <x:v>0</x:v>
      </x:c>
      <x:c r="I61" s="86" t="n">
        <x:v>10</x:v>
      </x:c>
      <x:c r="J61" s="86" t="str">
        <x:v>cmu3pac2j000d6ohr8tkqits0</x:v>
      </x:c>
      <x:c r="K61" s="86" t="str">
        <x:v>3-4-2-1-1 Describing non-numerical patterns, numerical patterns, and growing geometric patterns, completing and expanding them.</x:v>
      </x:c>
      <x:c r="L61" s="86" t="str">
        <x:v>1. Distinguishing the properties of addition and subtraction with zero, multiplication and division with one, and multiplication with zero, and applying them to find results</x:v>
      </x:c>
      <x:c r="M61" s="86" t="n">
        <x:v>10</x:v>
      </x:c>
      <x:c r="N61" s="86" t="n">
        <x:v>0</x:v>
      </x:c>
      <x:c r="O61" s="86" t="n">
        <x:v>1</x:v>
      </x:c>
      <x:c r="P61" s="86" t="n">
        <x:v>2</x:v>
      </x:c>
      <x:c r="Q61" s="86" t="str"/>
      <x:c r="R61" s="86" t="str"/>
      <x:c r="S61" s="86" t="str"/>
      <x:c r="T61" s="86" t="str">
        <x:v>Current indicator is shared by 45 quizzes; title match is not strong enough for an automatic suggestion</x:v>
      </x:c>
      <x:c r="U61" s="98" t="n">
        <x:v>46282.36121575232</x:v>
      </x:c>
    </x:row>
    <x:row r="62" ht="30" customHeight="1">
      <x:c r="A62" s="86" t="str">
        <x:v>REVIEW</x:v>
      </x:c>
      <x:c r="B62" s="86" t="str">
        <x:v>LOW</x:v>
      </x:c>
      <x:c r="C62" s="86" t="str"/>
      <x:c r="D62" s="86" t="str">
        <x:v>Math G3: Distinguishing currency denominations - Set 2</x:v>
      </x:c>
      <x:c r="E62" s="86" t="str">
        <x:v>Math</x:v>
      </x:c>
      <x:c r="F62" s="86" t="n">
        <x:v>3</x:v>
      </x:c>
      <x:c r="G62" s="86" t="str">
        <x:v>cmu5a4b6y0385q8hrpa192hy6</x:v>
      </x:c>
      <x:c r="H62" s="95" t="b">
        <x:v>0</x:v>
      </x:c>
      <x:c r="I62" s="86" t="n">
        <x:v>10</x:v>
      </x:c>
      <x:c r="J62" s="86" t="str">
        <x:v>cmu3pac2j000d6ohr8tkqits0</x:v>
      </x:c>
      <x:c r="K62" s="86" t="str">
        <x:v>3-4-2-1-1 Describing non-numerical patterns, numerical patterns, and growing geometric patterns, completing and expanding them.</x:v>
      </x:c>
      <x:c r="L62" s="86" t="str">
        <x:v>1. Distinguishing the properties of addition and subtraction with zero, multiplication and division with one, and multiplication with zero, and applying them to find results</x:v>
      </x:c>
      <x:c r="M62" s="86" t="n">
        <x:v>10</x:v>
      </x:c>
      <x:c r="N62" s="86" t="n">
        <x:v>0</x:v>
      </x:c>
      <x:c r="O62" s="86" t="n">
        <x:v>1</x:v>
      </x:c>
      <x:c r="P62" s="86" t="n">
        <x:v>2</x:v>
      </x:c>
      <x:c r="Q62" s="86" t="str"/>
      <x:c r="R62" s="86" t="str"/>
      <x:c r="S62" s="86" t="str"/>
      <x:c r="T62" s="86" t="str">
        <x:v>Current indicator is shared by 45 quizzes; title match is not strong enough for an automatic suggestion</x:v>
      </x:c>
      <x:c r="U62" s="98" t="n">
        <x:v>46282.36120789352</x:v>
      </x:c>
    </x:row>
    <x:row r="63" ht="30" customHeight="1">
      <x:c r="A63" s="86" t="str">
        <x:v>REVIEW</x:v>
      </x:c>
      <x:c r="B63" s="86" t="str">
        <x:v>LOW</x:v>
      </x:c>
      <x:c r="C63" s="86" t="str"/>
      <x:c r="D63" s="86" t="str">
        <x:v>Math G3: Distinguishing the characteristics of four operations - Set 1</x:v>
      </x:c>
      <x:c r="E63" s="86" t="str">
        <x:v>Math</x:v>
      </x:c>
      <x:c r="F63" s="86" t="n">
        <x:v>3</x:v>
      </x:c>
      <x:c r="G63" s="86" t="str">
        <x:v>cmu5a4hi303c4q8hrrqyf8pz6</x:v>
      </x:c>
      <x:c r="H63" s="95" t="b">
        <x:v>0</x:v>
      </x:c>
      <x:c r="I63" s="86" t="n">
        <x:v>10</x:v>
      </x:c>
      <x:c r="J63" s="86" t="str">
        <x:v>cmu3pac2j000d6ohr8tkqits0</x:v>
      </x:c>
      <x:c r="K63" s="86" t="str">
        <x:v>3-4-2-1-1 Describing non-numerical patterns, numerical patterns, and growing geometric patterns, completing and expanding them.</x:v>
      </x:c>
      <x:c r="L63" s="86" t="str">
        <x:v>1. Distinguishing the properties of addition and subtraction with zero, multiplication and division with one, and multiplication with zero, and applying them to find results</x:v>
      </x:c>
      <x:c r="M63" s="86" t="n">
        <x:v>10</x:v>
      </x:c>
      <x:c r="N63" s="86" t="n">
        <x:v>0</x:v>
      </x:c>
      <x:c r="O63" s="86" t="n">
        <x:v>1</x:v>
      </x:c>
      <x:c r="P63" s="86" t="n">
        <x:v>2</x:v>
      </x:c>
      <x:c r="Q63" s="86" t="str"/>
      <x:c r="R63" s="86" t="str"/>
      <x:c r="S63" s="86" t="str"/>
      <x:c r="T63" s="86" t="str">
        <x:v>Current indicator is shared by 45 quizzes; title match is not strong enough for an automatic suggestion</x:v>
      </x:c>
      <x:c r="U63" s="98" t="n">
        <x:v>46282.36130253472</x:v>
      </x:c>
    </x:row>
    <x:row r="64" ht="30" customHeight="1">
      <x:c r="A64" s="86" t="str">
        <x:v>REVIEW</x:v>
      </x:c>
      <x:c r="B64" s="86" t="str">
        <x:v>LOW</x:v>
      </x:c>
      <x:c r="C64" s="86" t="str"/>
      <x:c r="D64" s="86" t="str">
        <x:v>Math G3: Distinguishing the characteristics of four operations - Set 2</x:v>
      </x:c>
      <x:c r="E64" s="86" t="str">
        <x:v>Math</x:v>
      </x:c>
      <x:c r="F64" s="86" t="n">
        <x:v>3</x:v>
      </x:c>
      <x:c r="G64" s="86" t="str">
        <x:v>cmu5a4h0b03btq8hrbkm9pfqb</x:v>
      </x:c>
      <x:c r="H64" s="95" t="b">
        <x:v>0</x:v>
      </x:c>
      <x:c r="I64" s="86" t="n">
        <x:v>10</x:v>
      </x:c>
      <x:c r="J64" s="86" t="str">
        <x:v>cmu3pac2j000d6ohr8tkqits0</x:v>
      </x:c>
      <x:c r="K64" s="86" t="str">
        <x:v>3-4-2-1-1 Describing non-numerical patterns, numerical patterns, and growing geometric patterns, completing and expanding them.</x:v>
      </x:c>
      <x:c r="L64" s="86" t="str">
        <x:v>1. Distinguishing the properties of addition and subtraction with zero, multiplication and division with one, and multiplication with zero, and applying them to find results</x:v>
      </x:c>
      <x:c r="M64" s="86" t="n">
        <x:v>10</x:v>
      </x:c>
      <x:c r="N64" s="86" t="n">
        <x:v>0</x:v>
      </x:c>
      <x:c r="O64" s="86" t="n">
        <x:v>1</x:v>
      </x:c>
      <x:c r="P64" s="86" t="n">
        <x:v>2</x:v>
      </x:c>
      <x:c r="Q64" s="86" t="str"/>
      <x:c r="R64" s="86" t="str"/>
      <x:c r="S64" s="86" t="str"/>
      <x:c r="T64" s="86" t="str">
        <x:v>Current indicator is shared by 45 quizzes; title match is not strong enough for an automatic suggestion</x:v>
      </x:c>
      <x:c r="U64" s="98" t="n">
        <x:v>46282.36129512732</x:v>
      </x:c>
    </x:row>
    <x:row r="65" ht="30" customHeight="1">
      <x:c r="A65" s="86" t="str">
        <x:v>REVIEW</x:v>
      </x:c>
      <x:c r="B65" s="86" t="str">
        <x:v>LOW</x:v>
      </x:c>
      <x:c r="C65" s="86" t="str"/>
      <x:c r="D65" s="86" t="str">
        <x:v>Math G3: Distinguishing the characteristics of four operations - Set 2 T1</x:v>
      </x:c>
      <x:c r="E65" s="86" t="str">
        <x:v>Math</x:v>
      </x:c>
      <x:c r="F65" s="86" t="n">
        <x:v>3</x:v>
      </x:c>
      <x:c r="G65" s="86" t="str">
        <x:v>cmu5a4gip03biq8hrpa7g470f</x:v>
      </x:c>
      <x:c r="H65" s="95" t="b">
        <x:v>0</x:v>
      </x:c>
      <x:c r="I65" s="86" t="n">
        <x:v>10</x:v>
      </x:c>
      <x:c r="J65" s="86" t="str">
        <x:v>cmu3pac2j000d6ohr8tkqits0</x:v>
      </x:c>
      <x:c r="K65" s="86" t="str">
        <x:v>3-4-2-1-1 Describing non-numerical patterns, numerical patterns, and growing geometric patterns, completing and expanding them.</x:v>
      </x:c>
      <x:c r="L65" s="86" t="str">
        <x:v>1. Distinguishing the properties of addition and subtraction with zero, multiplication and division with one, and multiplication with zero, and applying them to find results</x:v>
      </x:c>
      <x:c r="M65" s="86" t="n">
        <x:v>10</x:v>
      </x:c>
      <x:c r="N65" s="86" t="n">
        <x:v>0</x:v>
      </x:c>
      <x:c r="O65" s="86" t="n">
        <x:v>1</x:v>
      </x:c>
      <x:c r="P65" s="86" t="n">
        <x:v>2</x:v>
      </x:c>
      <x:c r="Q65" s="86" t="str"/>
      <x:c r="R65" s="86" t="str"/>
      <x:c r="S65" s="86" t="str"/>
      <x:c r="T65" s="86" t="str">
        <x:v>Current indicator is shared by 45 quizzes; title match is not strong enough for an automatic suggestion</x:v>
      </x:c>
      <x:c r="U65" s="98" t="n">
        <x:v>46282.361287789354</x:v>
      </x:c>
    </x:row>
    <x:row r="66" ht="30" customHeight="1">
      <x:c r="A66" s="86" t="str">
        <x:v>REVIEW</x:v>
      </x:c>
      <x:c r="B66" s="86" t="str">
        <x:v>LOW</x:v>
      </x:c>
      <x:c r="C66" s="86" t="str"/>
      <x:c r="D66" s="86" t="str">
        <x:v>Math G3: Distinguishing the characteristics of four operations - Set 3</x:v>
      </x:c>
      <x:c r="E66" s="86" t="str">
        <x:v>Math</x:v>
      </x:c>
      <x:c r="F66" s="86" t="n">
        <x:v>3</x:v>
      </x:c>
      <x:c r="G66" s="86" t="str">
        <x:v>cmu5a4g1003b7q8hrfo2qlek6</x:v>
      </x:c>
      <x:c r="H66" s="95" t="b">
        <x:v>0</x:v>
      </x:c>
      <x:c r="I66" s="86" t="n">
        <x:v>10</x:v>
      </x:c>
      <x:c r="J66" s="86" t="str">
        <x:v>cmu3pac2j000d6ohr8tkqits0</x:v>
      </x:c>
      <x:c r="K66" s="86" t="str">
        <x:v>3-4-2-1-1 Describing non-numerical patterns, numerical patterns, and growing geometric patterns, completing and expanding them.</x:v>
      </x:c>
      <x:c r="L66" s="86" t="str">
        <x:v>1. Distinguishing the properties of addition and subtraction with zero, multiplication and division with one, and multiplication with zero, and applying them to find results</x:v>
      </x:c>
      <x:c r="M66" s="86" t="n">
        <x:v>10</x:v>
      </x:c>
      <x:c r="N66" s="86" t="n">
        <x:v>0</x:v>
      </x:c>
      <x:c r="O66" s="86" t="n">
        <x:v>1</x:v>
      </x:c>
      <x:c r="P66" s="86" t="n">
        <x:v>2</x:v>
      </x:c>
      <x:c r="Q66" s="86" t="str"/>
      <x:c r="R66" s="86" t="str"/>
      <x:c r="S66" s="86" t="str"/>
      <x:c r="T66" s="86" t="str">
        <x:v>Current indicator is shared by 45 quizzes; title match is not strong enough for an automatic suggestion</x:v>
      </x:c>
      <x:c r="U66" s="98" t="n">
        <x:v>46282.36128041667</x:v>
      </x:c>
    </x:row>
    <x:row r="67" ht="30" customHeight="1">
      <x:c r="A67" s="86" t="str">
        <x:v>REVIEW</x:v>
      </x:c>
      <x:c r="B67" s="86" t="str">
        <x:v>LOW</x:v>
      </x:c>
      <x:c r="C67" s="86" t="str"/>
      <x:c r="D67" s="86" t="str">
        <x:v>Math G3: Distinguishing the characteristics of four operations - Set 4</x:v>
      </x:c>
      <x:c r="E67" s="86" t="str">
        <x:v>Math</x:v>
      </x:c>
      <x:c r="F67" s="86" t="n">
        <x:v>3</x:v>
      </x:c>
      <x:c r="G67" s="86" t="str">
        <x:v>cmu5a4fk903awq8hrycihluwd</x:v>
      </x:c>
      <x:c r="H67" s="95" t="b">
        <x:v>0</x:v>
      </x:c>
      <x:c r="I67" s="86" t="n">
        <x:v>10</x:v>
      </x:c>
      <x:c r="J67" s="86" t="str">
        <x:v>cmu3pac2j000d6ohr8tkqits0</x:v>
      </x:c>
      <x:c r="K67" s="86" t="str">
        <x:v>3-4-2-1-1 Describing non-numerical patterns, numerical patterns, and growing geometric patterns, completing and expanding them.</x:v>
      </x:c>
      <x:c r="L67" s="86" t="str">
        <x:v>1. Distinguishing the properties of addition and subtraction with zero, multiplication and division with one, and multiplication with zero, and applying them to find results</x:v>
      </x:c>
      <x:c r="M67" s="86" t="n">
        <x:v>10</x:v>
      </x:c>
      <x:c r="N67" s="86" t="n">
        <x:v>0</x:v>
      </x:c>
      <x:c r="O67" s="86" t="n">
        <x:v>1</x:v>
      </x:c>
      <x:c r="P67" s="86" t="n">
        <x:v>2</x:v>
      </x:c>
      <x:c r="Q67" s="86" t="str"/>
      <x:c r="R67" s="86" t="str"/>
      <x:c r="S67" s="86" t="str"/>
      <x:c r="T67" s="86" t="str">
        <x:v>Current indicator is shared by 45 quizzes; title match is not strong enough for an automatic suggestion</x:v>
      </x:c>
      <x:c r="U67" s="98" t="n">
        <x:v>46282.3612734375</x:v>
      </x:c>
    </x:row>
    <x:row r="68" ht="30" customHeight="1">
      <x:c r="A68" s="86" t="str">
        <x:v>REVIEW</x:v>
      </x:c>
      <x:c r="B68" s="86" t="str">
        <x:v>LOW</x:v>
      </x:c>
      <x:c r="C68" s="86" t="str"/>
      <x:c r="D68" s="86" t="str">
        <x:v>Math G3: Distinguishing the relations between the four operations - Set 1</x:v>
      </x:c>
      <x:c r="E68" s="86" t="str">
        <x:v>Math</x:v>
      </x:c>
      <x:c r="F68" s="86" t="n">
        <x:v>3</x:v>
      </x:c>
      <x:c r="G68" s="86" t="str">
        <x:v>cmu5a4f3503alq8hrs8xg6mjf</x:v>
      </x:c>
      <x:c r="H68" s="95" t="b">
        <x:v>0</x:v>
      </x:c>
      <x:c r="I68" s="86" t="n">
        <x:v>10</x:v>
      </x:c>
      <x:c r="J68" s="86" t="str">
        <x:v>cmu3pac2j000d6ohr8tkqits0</x:v>
      </x:c>
      <x:c r="K68" s="86" t="str">
        <x:v>3-4-2-1-1 Describing non-numerical patterns, numerical patterns, and growing geometric patterns, completing and expanding them.</x:v>
      </x:c>
      <x:c r="L68" s="86" t="str">
        <x:v>1. Distinguishing the properties of addition and subtraction with zero, multiplication and division with one, and multiplication with zero, and applying them to find results</x:v>
      </x:c>
      <x:c r="M68" s="86" t="n">
        <x:v>10</x:v>
      </x:c>
      <x:c r="N68" s="86" t="n">
        <x:v>0</x:v>
      </x:c>
      <x:c r="O68" s="86" t="n">
        <x:v>1</x:v>
      </x:c>
      <x:c r="P68" s="86" t="n">
        <x:v>2</x:v>
      </x:c>
      <x:c r="Q68" s="86" t="str"/>
      <x:c r="R68" s="86" t="str"/>
      <x:c r="S68" s="86" t="str"/>
      <x:c r="T68" s="86" t="str">
        <x:v>Current indicator is shared by 45 quizzes; title match is not strong enough for an automatic suggestion</x:v>
      </x:c>
      <x:c r="U68" s="98" t="n">
        <x:v>46282.36126630787</x:v>
      </x:c>
    </x:row>
    <x:row r="69" ht="30" customHeight="1">
      <x:c r="A69" s="86" t="str">
        <x:v>REVIEW</x:v>
      </x:c>
      <x:c r="B69" s="86" t="str">
        <x:v>LOW</x:v>
      </x:c>
      <x:c r="C69" s="86" t="str"/>
      <x:c r="D69" s="86" t="str">
        <x:v>Math G3: Distinguishing the relations between the four operations - Set 3</x:v>
      </x:c>
      <x:c r="E69" s="86" t="str">
        <x:v>Math</x:v>
      </x:c>
      <x:c r="F69" s="86" t="n">
        <x:v>3</x:v>
      </x:c>
      <x:c r="G69" s="86" t="str">
        <x:v>cmu5a4elp03aaq8hrlzadfhd2</x:v>
      </x:c>
      <x:c r="H69" s="95" t="b">
        <x:v>0</x:v>
      </x:c>
      <x:c r="I69" s="86" t="n">
        <x:v>10</x:v>
      </x:c>
      <x:c r="J69" s="86" t="str">
        <x:v>cmu3pac2j000d6ohr8tkqits0</x:v>
      </x:c>
      <x:c r="K69" s="86" t="str">
        <x:v>3-4-2-1-1 Describing non-numerical patterns, numerical patterns, and growing geometric patterns, completing and expanding them.</x:v>
      </x:c>
      <x:c r="L69" s="86" t="str">
        <x:v>1. Distinguishing the properties of addition and subtraction with zero, multiplication and division with one, and multiplication with zero, and applying them to find results</x:v>
      </x:c>
      <x:c r="M69" s="86" t="n">
        <x:v>10</x:v>
      </x:c>
      <x:c r="N69" s="86" t="n">
        <x:v>0</x:v>
      </x:c>
      <x:c r="O69" s="86" t="n">
        <x:v>1</x:v>
      </x:c>
      <x:c r="P69" s="86" t="n">
        <x:v>2</x:v>
      </x:c>
      <x:c r="Q69" s="86" t="str"/>
      <x:c r="R69" s="86" t="str"/>
      <x:c r="S69" s="86" t="str"/>
      <x:c r="T69" s="86" t="str">
        <x:v>Current indicator is shared by 45 quizzes; title match is not strong enough for an automatic suggestion</x:v>
      </x:c>
      <x:c r="U69" s="98" t="n">
        <x:v>46282.36125903935</x:v>
      </x:c>
    </x:row>
    <x:row r="70" ht="30" customHeight="1">
      <x:c r="A70" s="86" t="str">
        <x:v>REVIEW</x:v>
      </x:c>
      <x:c r="B70" s="86" t="str">
        <x:v>LOW</x:v>
      </x:c>
      <x:c r="C70" s="86" t="str"/>
      <x:c r="D70" s="86" t="str">
        <x:v>Math G3: Distinguishing the relations between the four operations - Set 4</x:v>
      </x:c>
      <x:c r="E70" s="86" t="str">
        <x:v>Math</x:v>
      </x:c>
      <x:c r="F70" s="86" t="n">
        <x:v>3</x:v>
      </x:c>
      <x:c r="G70" s="86" t="str">
        <x:v>cmu5a4e4c039zq8hrlqtquxde</x:v>
      </x:c>
      <x:c r="H70" s="95" t="b">
        <x:v>0</x:v>
      </x:c>
      <x:c r="I70" s="86" t="n">
        <x:v>10</x:v>
      </x:c>
      <x:c r="J70" s="86" t="str">
        <x:v>cmu3pac2j000d6ohr8tkqits0</x:v>
      </x:c>
      <x:c r="K70" s="86" t="str">
        <x:v>3-4-2-1-1 Describing non-numerical patterns, numerical patterns, and growing geometric patterns, completing and expanding them.</x:v>
      </x:c>
      <x:c r="L70" s="86" t="str">
        <x:v>1. Distinguishing the properties of addition and subtraction with zero, multiplication and division with one, and multiplication with zero, and applying them to find results</x:v>
      </x:c>
      <x:c r="M70" s="86" t="n">
        <x:v>10</x:v>
      </x:c>
      <x:c r="N70" s="86" t="n">
        <x:v>0</x:v>
      </x:c>
      <x:c r="O70" s="86" t="n">
        <x:v>1</x:v>
      </x:c>
      <x:c r="P70" s="86" t="n">
        <x:v>2</x:v>
      </x:c>
      <x:c r="Q70" s="86" t="str"/>
      <x:c r="R70" s="86" t="str"/>
      <x:c r="S70" s="86" t="str"/>
      <x:c r="T70" s="86" t="str">
        <x:v>Current indicator is shared by 45 quizzes; title match is not strong enough for an automatic suggestion</x:v>
      </x:c>
      <x:c r="U70" s="98" t="n">
        <x:v>46282.36125180555</x:v>
      </x:c>
    </x:row>
    <x:row r="71" ht="30" customHeight="1">
      <x:c r="A71" s="86" t="str">
        <x:v>MISMATCH</x:v>
      </x:c>
      <x:c r="B71" s="86" t="str">
        <x:v>MEDIUM</x:v>
      </x:c>
      <x:c r="C71" s="86" t="n">
        <x:v>0.625</x:v>
      </x:c>
      <x:c r="D71" s="86" t="str">
        <x:v>Math G3: Estimating and measuring time using appropriate units of - Set 1</x:v>
      </x:c>
      <x:c r="E71" s="86" t="str">
        <x:v>Math</x:v>
      </x:c>
      <x:c r="F71" s="86" t="n">
        <x:v>3</x:v>
      </x:c>
      <x:c r="G71" s="86" t="str">
        <x:v>cmu5a4ap7037uq8hrcsix8dqq</x:v>
      </x:c>
      <x:c r="H71" s="95" t="b">
        <x:v>0</x:v>
      </x:c>
      <x:c r="I71" s="86" t="n">
        <x:v>10</x:v>
      </x:c>
      <x:c r="J71" s="86" t="str">
        <x:v>cmu3pac2j000d6ohr8tkqits0</x:v>
      </x:c>
      <x:c r="K71" s="86" t="str">
        <x:v>3-4-2-1-1 Describing non-numerical patterns, numerical patterns, and growing geometric patterns, completing and expanding them.</x:v>
      </x:c>
      <x:c r="L71" s="86" t="str">
        <x:v>1. Distinguishing the properties of addition and subtraction with zero, multiplication and division with one, and multiplication with zero, and applying them to find results</x:v>
      </x:c>
      <x:c r="M71" s="86" t="n">
        <x:v>10</x:v>
      </x:c>
      <x:c r="N71" s="86" t="n">
        <x:v>0</x:v>
      </x:c>
      <x:c r="O71" s="86" t="n">
        <x:v>1</x:v>
      </x:c>
      <x:c r="P71" s="86" t="n">
        <x:v>2</x:v>
      </x:c>
      <x:c r="Q71" s="86" t="str">
        <x:v>cmu3pac2k00146ohrfnie522j</x:v>
      </x:c>
      <x:c r="R71" s="86" t="str">
        <x:v>3-4-1-2-1 Finding and estimating the results of addition and subtraction of whole numbers up to three digits, and solving mathematical problems including real-life applications.</x:v>
      </x:c>
      <x:c r="S71" s="86" t="str">
        <x:v>2. Estimating the results of addition and subtraction of whole numbers up to three digits by rounding to an appropriate place value or using compatible numbers, and using estimation to check the reasonableness of the result.</x:v>
      </x:c>
      <x:c r="T71" s="86" t="str">
        <x:v>Quiz title matches a different imported indicator than the current database link</x:v>
      </x:c>
      <x:c r="U71" s="98" t="n">
        <x:v>46282.36120049768</x:v>
      </x:c>
    </x:row>
    <x:row r="72" ht="30" customHeight="1">
      <x:c r="A72" s="86" t="str">
        <x:v>REVIEW</x:v>
      </x:c>
      <x:c r="B72" s="86" t="str">
        <x:v>LOW</x:v>
      </x:c>
      <x:c r="C72" s="86" t="str"/>
      <x:c r="D72" s="86" t="str">
        <x:v>Math G3: Estimating and measuring time using appropriate units of - Set 1 T1</x:v>
      </x:c>
      <x:c r="E72" s="86" t="str">
        <x:v>Math</x:v>
      </x:c>
      <x:c r="F72" s="86" t="n">
        <x:v>3</x:v>
      </x:c>
      <x:c r="G72" s="86" t="str">
        <x:v>cmu5a4a7w037jq8hrwzl88xdg</x:v>
      </x:c>
      <x:c r="H72" s="95" t="b">
        <x:v>0</x:v>
      </x:c>
      <x:c r="I72" s="86" t="n">
        <x:v>10</x:v>
      </x:c>
      <x:c r="J72" s="86" t="str">
        <x:v>cmu3pac2j000d6ohr8tkqits0</x:v>
      </x:c>
      <x:c r="K72" s="86" t="str">
        <x:v>3-4-2-1-1 Describing non-numerical patterns, numerical patterns, and growing geometric patterns, completing and expanding them.</x:v>
      </x:c>
      <x:c r="L72" s="86" t="str">
        <x:v>1. Distinguishing the properties of addition and subtraction with zero, multiplication and division with one, and multiplication with zero, and applying them to find results</x:v>
      </x:c>
      <x:c r="M72" s="86" t="n">
        <x:v>10</x:v>
      </x:c>
      <x:c r="N72" s="86" t="n">
        <x:v>0</x:v>
      </x:c>
      <x:c r="O72" s="86" t="n">
        <x:v>1</x:v>
      </x:c>
      <x:c r="P72" s="86" t="n">
        <x:v>2</x:v>
      </x:c>
      <x:c r="Q72" s="86" t="str"/>
      <x:c r="R72" s="86" t="str"/>
      <x:c r="S72" s="86" t="str"/>
      <x:c r="T72" s="86" t="str">
        <x:v>Current indicator is shared by 45 quizzes; title match is not strong enough for an automatic suggestion</x:v>
      </x:c>
      <x:c r="U72" s="98" t="n">
        <x:v>46282.36119329861</x:v>
      </x:c>
    </x:row>
    <x:row r="73" ht="30" customHeight="1">
      <x:c r="A73" s="86" t="str">
        <x:v>MISMATCH</x:v>
      </x:c>
      <x:c r="B73" s="86" t="str">
        <x:v>HIGH</x:v>
      </x:c>
      <x:c r="C73" s="86" t="n">
        <x:v>0.875</x:v>
      </x:c>
      <x:c r="D73" s="86" t="str">
        <x:v>Math G3: Finding and estimating the results of addition and subtraction - Set 1</x:v>
      </x:c>
      <x:c r="E73" s="86" t="str">
        <x:v>Math</x:v>
      </x:c>
      <x:c r="F73" s="86" t="n">
        <x:v>3</x:v>
      </x:c>
      <x:c r="G73" s="86" t="str">
        <x:v>cmu5a45q3034sq8hrfnmxqgpl</x:v>
      </x:c>
      <x:c r="H73" s="95" t="b">
        <x:v>0</x:v>
      </x:c>
      <x:c r="I73" s="86" t="n">
        <x:v>10</x:v>
      </x:c>
      <x:c r="J73" s="86" t="str">
        <x:v>cmu3pac2j000d6ohr8tkqits0</x:v>
      </x:c>
      <x:c r="K73" s="86" t="str">
        <x:v>3-4-2-1-1 Describing non-numerical patterns, numerical patterns, and growing geometric patterns, completing and expanding them.</x:v>
      </x:c>
      <x:c r="L73" s="86" t="str">
        <x:v>1. Distinguishing the properties of addition and subtraction with zero, multiplication and division with one, and multiplication with zero, and applying them to find results</x:v>
      </x:c>
      <x:c r="M73" s="86" t="n">
        <x:v>10</x:v>
      </x:c>
      <x:c r="N73" s="86" t="n">
        <x:v>0</x:v>
      </x:c>
      <x:c r="O73" s="86" t="n">
        <x:v>1</x:v>
      </x:c>
      <x:c r="P73" s="86" t="n">
        <x:v>2</x:v>
      </x:c>
      <x:c r="Q73" s="86" t="str">
        <x:v>cmu3pac2k00146ohrfnie522j</x:v>
      </x:c>
      <x:c r="R73" s="86" t="str">
        <x:v>3-4-1-2-1 Finding and estimating the results of addition and subtraction of whole numbers up to three digits, and solving mathematical problems including real-life applications.</x:v>
      </x:c>
      <x:c r="S73" s="86" t="str">
        <x:v>2. Estimating the results of addition and subtraction of whole numbers up to three digits by rounding to an appropriate place value or using compatible numbers, and using estimation to check the reasonableness of the result.</x:v>
      </x:c>
      <x:c r="T73" s="86" t="str">
        <x:v>Quiz title matches a different imported indicator than the current database link</x:v>
      </x:c>
      <x:c r="U73" s="98" t="n">
        <x:v>46282.361125868054</x:v>
      </x:c>
    </x:row>
    <x:row r="74" ht="30" customHeight="1">
      <x:c r="A74" s="86" t="str">
        <x:v>MISMATCH</x:v>
      </x:c>
      <x:c r="B74" s="86" t="str">
        <x:v>HIGH</x:v>
      </x:c>
      <x:c r="C74" s="86" t="n">
        <x:v>0.875</x:v>
      </x:c>
      <x:c r="D74" s="86" t="str">
        <x:v>Math G3: Finding and estimating the results of addition and subtraction - Set 2</x:v>
      </x:c>
      <x:c r="E74" s="86" t="str">
        <x:v>Math</x:v>
      </x:c>
      <x:c r="F74" s="86" t="n">
        <x:v>3</x:v>
      </x:c>
      <x:c r="G74" s="86" t="str">
        <x:v>cmu5a4595034hq8hrz8lwlluq</x:v>
      </x:c>
      <x:c r="H74" s="95" t="b">
        <x:v>0</x:v>
      </x:c>
      <x:c r="I74" s="86" t="n">
        <x:v>10</x:v>
      </x:c>
      <x:c r="J74" s="86" t="str">
        <x:v>cmu3pac2j000d6ohr8tkqits0</x:v>
      </x:c>
      <x:c r="K74" s="86" t="str">
        <x:v>3-4-2-1-1 Describing non-numerical patterns, numerical patterns, and growing geometric patterns, completing and expanding them.</x:v>
      </x:c>
      <x:c r="L74" s="86" t="str">
        <x:v>1. Distinguishing the properties of addition and subtraction with zero, multiplication and division with one, and multiplication with zero, and applying them to find results</x:v>
      </x:c>
      <x:c r="M74" s="86" t="n">
        <x:v>10</x:v>
      </x:c>
      <x:c r="N74" s="86" t="n">
        <x:v>0</x:v>
      </x:c>
      <x:c r="O74" s="86" t="n">
        <x:v>1</x:v>
      </x:c>
      <x:c r="P74" s="86" t="n">
        <x:v>2</x:v>
      </x:c>
      <x:c r="Q74" s="86" t="str">
        <x:v>cmu3pac2k00146ohrfnie522j</x:v>
      </x:c>
      <x:c r="R74" s="86" t="str">
        <x:v>3-4-1-2-1 Finding and estimating the results of addition and subtraction of whole numbers up to three digits, and solving mathematical problems including real-life applications.</x:v>
      </x:c>
      <x:c r="S74" s="86" t="str">
        <x:v>2. Estimating the results of addition and subtraction of whole numbers up to three digits by rounding to an appropriate place value or using compatible numbers, and using estimation to check the reasonableness of the result.</x:v>
      </x:c>
      <x:c r="T74" s="86" t="str">
        <x:v>Quiz title matches a different imported indicator than the current database link</x:v>
      </x:c>
      <x:c r="U74" s="98" t="n">
        <x:v>46282.36111880787</x:v>
      </x:c>
    </x:row>
    <x:row r="75" ht="30" customHeight="1">
      <x:c r="A75" s="86" t="str">
        <x:v>MISMATCH</x:v>
      </x:c>
      <x:c r="B75" s="86" t="str">
        <x:v>HIGH</x:v>
      </x:c>
      <x:c r="C75" s="86" t="n">
        <x:v>0.875</x:v>
      </x:c>
      <x:c r="D75" s="86" t="str">
        <x:v>Math G3: Finding and estimating the results of addition and subtraction - Set 3</x:v>
      </x:c>
      <x:c r="E75" s="86" t="str">
        <x:v>Math</x:v>
      </x:c>
      <x:c r="F75" s="86" t="n">
        <x:v>3</x:v>
      </x:c>
      <x:c r="G75" s="86" t="str">
        <x:v>cmu5a44rq0346q8hrzzy4ckfw</x:v>
      </x:c>
      <x:c r="H75" s="95" t="b">
        <x:v>0</x:v>
      </x:c>
      <x:c r="I75" s="86" t="n">
        <x:v>10</x:v>
      </x:c>
      <x:c r="J75" s="86" t="str">
        <x:v>cmu3pac2j000d6ohr8tkqits0</x:v>
      </x:c>
      <x:c r="K75" s="86" t="str">
        <x:v>3-4-2-1-1 Describing non-numerical patterns, numerical patterns, and growing geometric patterns, completing and expanding them.</x:v>
      </x:c>
      <x:c r="L75" s="86" t="str">
        <x:v>1. Distinguishing the properties of addition and subtraction with zero, multiplication and division with one, and multiplication with zero, and applying them to find results</x:v>
      </x:c>
      <x:c r="M75" s="86" t="n">
        <x:v>10</x:v>
      </x:c>
      <x:c r="N75" s="86" t="n">
        <x:v>0</x:v>
      </x:c>
      <x:c r="O75" s="86" t="n">
        <x:v>1</x:v>
      </x:c>
      <x:c r="P75" s="86" t="n">
        <x:v>2</x:v>
      </x:c>
      <x:c r="Q75" s="86" t="str">
        <x:v>cmu3pac2k00146ohrfnie522j</x:v>
      </x:c>
      <x:c r="R75" s="86" t="str">
        <x:v>3-4-1-2-1 Finding and estimating the results of addition and subtraction of whole numbers up to three digits, and solving mathematical problems including real-life applications.</x:v>
      </x:c>
      <x:c r="S75" s="86" t="str">
        <x:v>2. Estimating the results of addition and subtraction of whole numbers up to three digits by rounding to an appropriate place value or using compatible numbers, and using estimation to check the reasonableness of the result.</x:v>
      </x:c>
      <x:c r="T75" s="86" t="str">
        <x:v>Quiz title matches a different imported indicator than the current database link</x:v>
      </x:c>
      <x:c r="U75" s="98" t="n">
        <x:v>46282.36111155093</x:v>
      </x:c>
    </x:row>
    <x:row r="76" ht="30" customHeight="1">
      <x:c r="A76" s="86" t="str">
        <x:v>REVIEW</x:v>
      </x:c>
      <x:c r="B76" s="86" t="str">
        <x:v>LOW</x:v>
      </x:c>
      <x:c r="C76" s="86" t="str"/>
      <x:c r="D76" s="86" t="str">
        <x:v>Math G3: Understanding fractions - Set 1</x:v>
      </x:c>
      <x:c r="E76" s="86" t="str">
        <x:v>Math</x:v>
      </x:c>
      <x:c r="F76" s="86" t="n">
        <x:v>3</x:v>
      </x:c>
      <x:c r="G76" s="86" t="str">
        <x:v>cmu5a47qb0360q8hrbnn75c9c</x:v>
      </x:c>
      <x:c r="H76" s="95" t="b">
        <x:v>0</x:v>
      </x:c>
      <x:c r="I76" s="86" t="n">
        <x:v>10</x:v>
      </x:c>
      <x:c r="J76" s="86" t="str">
        <x:v>cmu3pac2j000d6ohr8tkqits0</x:v>
      </x:c>
      <x:c r="K76" s="86" t="str">
        <x:v>3-4-2-1-1 Describing non-numerical patterns, numerical patterns, and growing geometric patterns, completing and expanding them.</x:v>
      </x:c>
      <x:c r="L76" s="86" t="str">
        <x:v>1. Distinguishing the properties of addition and subtraction with zero, multiplication and division with one, and multiplication with zero, and applying them to find results</x:v>
      </x:c>
      <x:c r="M76" s="86" t="n">
        <x:v>10</x:v>
      </x:c>
      <x:c r="N76" s="86" t="n">
        <x:v>0</x:v>
      </x:c>
      <x:c r="O76" s="86" t="n">
        <x:v>1</x:v>
      </x:c>
      <x:c r="P76" s="86" t="n">
        <x:v>2</x:v>
      </x:c>
      <x:c r="Q76" s="86" t="str"/>
      <x:c r="R76" s="86" t="str"/>
      <x:c r="S76" s="86" t="str"/>
      <x:c r="T76" s="86" t="str">
        <x:v>Current indicator is shared by 45 quizzes; title match is not strong enough for an automatic suggestion</x:v>
      </x:c>
      <x:c r="U76" s="98" t="n">
        <x:v>46282.36115596065</x:v>
      </x:c>
    </x:row>
    <x:row r="77" ht="30" customHeight="1">
      <x:c r="A77" s="86" t="str">
        <x:v>REVIEW</x:v>
      </x:c>
      <x:c r="B77" s="86" t="str">
        <x:v>LOW</x:v>
      </x:c>
      <x:c r="C77" s="86" t="str"/>
      <x:c r="D77" s="86" t="str">
        <x:v>Math G3: Understanding fractions - Set 2</x:v>
      </x:c>
      <x:c r="E77" s="86" t="str">
        <x:v>Math</x:v>
      </x:c>
      <x:c r="F77" s="86" t="n">
        <x:v>3</x:v>
      </x:c>
      <x:c r="G77" s="86" t="str">
        <x:v>cmu5a4782035pq8hrp9r8dasp</x:v>
      </x:c>
      <x:c r="H77" s="95" t="b">
        <x:v>0</x:v>
      </x:c>
      <x:c r="I77" s="86" t="n">
        <x:v>10</x:v>
      </x:c>
      <x:c r="J77" s="86" t="str">
        <x:v>cmu3pac2j000d6ohr8tkqits0</x:v>
      </x:c>
      <x:c r="K77" s="86" t="str">
        <x:v>3-4-2-1-1 Describing non-numerical patterns, numerical patterns, and growing geometric patterns, completing and expanding them.</x:v>
      </x:c>
      <x:c r="L77" s="86" t="str">
        <x:v>1. Distinguishing the properties of addition and subtraction with zero, multiplication and division with one, and multiplication with zero, and applying them to find results</x:v>
      </x:c>
      <x:c r="M77" s="86" t="n">
        <x:v>10</x:v>
      </x:c>
      <x:c r="N77" s="86" t="n">
        <x:v>0</x:v>
      </x:c>
      <x:c r="O77" s="86" t="n">
        <x:v>1</x:v>
      </x:c>
      <x:c r="P77" s="86" t="n">
        <x:v>2</x:v>
      </x:c>
      <x:c r="Q77" s="86" t="str"/>
      <x:c r="R77" s="86" t="str"/>
      <x:c r="S77" s="86" t="str"/>
      <x:c r="T77" s="86" t="str">
        <x:v>Current indicator is shared by 45 quizzes; title match is not strong enough for an automatic suggestion</x:v>
      </x:c>
      <x:c r="U77" s="98" t="n">
        <x:v>46282.36114835648</x:v>
      </x:c>
    </x:row>
    <x:row r="78" ht="30" customHeight="1">
      <x:c r="A78" s="86" t="str">
        <x:v>REVIEW</x:v>
      </x:c>
      <x:c r="B78" s="86" t="str">
        <x:v>LOW</x:v>
      </x:c>
      <x:c r="C78" s="86" t="str"/>
      <x:c r="D78" s="86" t="str">
        <x:v>Math G3: Understanding fractions - Set 3</x:v>
      </x:c>
      <x:c r="E78" s="86" t="str">
        <x:v>Math</x:v>
      </x:c>
      <x:c r="F78" s="86" t="n">
        <x:v>3</x:v>
      </x:c>
      <x:c r="G78" s="86" t="str">
        <x:v>cmu5a46q2035eq8hrot1va3pz</x:v>
      </x:c>
      <x:c r="H78" s="95" t="b">
        <x:v>0</x:v>
      </x:c>
      <x:c r="I78" s="86" t="n">
        <x:v>10</x:v>
      </x:c>
      <x:c r="J78" s="86" t="str">
        <x:v>cmu3pac2j000d6ohr8tkqits0</x:v>
      </x:c>
      <x:c r="K78" s="86" t="str">
        <x:v>3-4-2-1-1 Describing non-numerical patterns, numerical patterns, and growing geometric patterns, completing and expanding them.</x:v>
      </x:c>
      <x:c r="L78" s="86" t="str">
        <x:v>1. Distinguishing the properties of addition and subtraction with zero, multiplication and division with one, and multiplication with zero, and applying them to find results</x:v>
      </x:c>
      <x:c r="M78" s="86" t="n">
        <x:v>10</x:v>
      </x:c>
      <x:c r="N78" s="86" t="n">
        <x:v>0</x:v>
      </x:c>
      <x:c r="O78" s="86" t="n">
        <x:v>1</x:v>
      </x:c>
      <x:c r="P78" s="86" t="n">
        <x:v>2</x:v>
      </x:c>
      <x:c r="Q78" s="86" t="str"/>
      <x:c r="R78" s="86" t="str"/>
      <x:c r="S78" s="86" t="str"/>
      <x:c r="T78" s="86" t="str">
        <x:v>Current indicator is shared by 45 quizzes; title match is not strong enough for an automatic suggestion</x:v>
      </x:c>
      <x:c r="U78" s="98" t="n">
        <x:v>46282.36114085648</x:v>
      </x:c>
    </x:row>
    <x:row r="79" ht="30" customHeight="1">
      <x:c r="A79" s="86" t="str">
        <x:v>REVIEW</x:v>
      </x:c>
      <x:c r="B79" s="86" t="str">
        <x:v>LOW</x:v>
      </x:c>
      <x:c r="C79" s="86" t="str"/>
      <x:c r="D79" s="86" t="str">
        <x:v>Math G3: Understanding fractions - Set 4</x:v>
      </x:c>
      <x:c r="E79" s="86" t="str">
        <x:v>Math</x:v>
      </x:c>
      <x:c r="F79" s="86" t="n">
        <x:v>3</x:v>
      </x:c>
      <x:c r="G79" s="86" t="str">
        <x:v>cmu5a468k0353q8hratvhtixv</x:v>
      </x:c>
      <x:c r="H79" s="95" t="b">
        <x:v>0</x:v>
      </x:c>
      <x:c r="I79" s="86" t="n">
        <x:v>10</x:v>
      </x:c>
      <x:c r="J79" s="86" t="str">
        <x:v>cmu3pac2j000d6ohr8tkqits0</x:v>
      </x:c>
      <x:c r="K79" s="86" t="str">
        <x:v>3-4-2-1-1 Describing non-numerical patterns, numerical patterns, and growing geometric patterns, completing and expanding them.</x:v>
      </x:c>
      <x:c r="L79" s="86" t="str">
        <x:v>1. Distinguishing the properties of addition and subtraction with zero, multiplication and division with one, and multiplication with zero, and applying them to find results</x:v>
      </x:c>
      <x:c r="M79" s="86" t="n">
        <x:v>10</x:v>
      </x:c>
      <x:c r="N79" s="86" t="n">
        <x:v>0</x:v>
      </x:c>
      <x:c r="O79" s="86" t="n">
        <x:v>1</x:v>
      </x:c>
      <x:c r="P79" s="86" t="n">
        <x:v>2</x:v>
      </x:c>
      <x:c r="Q79" s="86" t="str"/>
      <x:c r="R79" s="86" t="str"/>
      <x:c r="S79" s="86" t="str"/>
      <x:c r="T79" s="86" t="str">
        <x:v>Current indicator is shared by 45 quizzes; title match is not strong enough for an automatic suggestion</x:v>
      </x:c>
      <x:c r="U79" s="98" t="n">
        <x:v>46282.36113356482</x:v>
      </x:c>
    </x:row>
    <x:row r="80" ht="30" customHeight="1">
      <x:c r="A80" s="86" t="str">
        <x:v>OK</x:v>
      </x:c>
      <x:c r="B80" s="86" t="str">
        <x:v>MEDIUM</x:v>
      </x:c>
      <x:c r="C80" s="86" t="n">
        <x:v>0.714</x:v>
      </x:c>
      <x:c r="D80" s="86" t="str">
        <x:v>Math G3: Understanding the operations of multiplication and division - Set 1</x:v>
      </x:c>
      <x:c r="E80" s="86" t="str">
        <x:v>Math</x:v>
      </x:c>
      <x:c r="F80" s="86" t="n">
        <x:v>3</x:v>
      </x:c>
      <x:c r="G80" s="86" t="str">
        <x:v>cmu5a44ap033vq8hr133q6z80</x:v>
      </x:c>
      <x:c r="H80" s="95" t="b">
        <x:v>0</x:v>
      </x:c>
      <x:c r="I80" s="86" t="n">
        <x:v>10</x:v>
      </x:c>
      <x:c r="J80" s="86" t="str">
        <x:v>cmu3pac2j000d6ohr8tkqits0</x:v>
      </x:c>
      <x:c r="K80" s="86" t="str">
        <x:v>3-4-2-1-1 Describing non-numerical patterns, numerical patterns, and growing geometric patterns, completing and expanding them.</x:v>
      </x:c>
      <x:c r="L80" s="86" t="str">
        <x:v>1. Distinguishing the properties of addition and subtraction with zero, multiplication and division with one, and multiplication with zero, and applying them to find results</x:v>
      </x:c>
      <x:c r="M80" s="86" t="n">
        <x:v>10</x:v>
      </x:c>
      <x:c r="N80" s="86" t="n">
        <x:v>0</x:v>
      </x:c>
      <x:c r="O80" s="86" t="n">
        <x:v>1</x:v>
      </x:c>
      <x:c r="P80" s="86" t="n">
        <x:v>2</x:v>
      </x:c>
      <x:c r="Q80" s="86" t="str">
        <x:v>cmu3pac2j000d6ohr8tkqits0</x:v>
      </x:c>
      <x:c r="R80" s="86" t="str">
        <x:v>3-4-2-1-1 Describing non-numerical patterns, numerical patterns, and growing geometric patterns, completing and expanding them.</x:v>
      </x:c>
      <x:c r="S80" s="86" t="str">
        <x:v>1. Distinguishing the properties of addition and subtraction with zero, multiplication and division with one, and multiplication with zero, and applying them to find results</x:v>
      </x:c>
      <x:c r="T80" s="86" t="str"/>
      <x:c r="U80" s="98" t="n">
        <x:v>46282.36110445602</x:v>
      </x:c>
    </x:row>
    <x:row r="81" ht="30" customHeight="1">
      <x:c r="A81" s="86" t="str">
        <x:v>OK</x:v>
      </x:c>
      <x:c r="B81" s="86" t="str">
        <x:v>MEDIUM</x:v>
      </x:c>
      <x:c r="C81" s="86" t="n">
        <x:v>0.714</x:v>
      </x:c>
      <x:c r="D81" s="86" t="str">
        <x:v>Math G3: Understanding the operations of multiplication and division - Set 2</x:v>
      </x:c>
      <x:c r="E81" s="86" t="str">
        <x:v>Math</x:v>
      </x:c>
      <x:c r="F81" s="86" t="n">
        <x:v>3</x:v>
      </x:c>
      <x:c r="G81" s="86" t="str">
        <x:v>cmu5a43u1033kq8hr64mxztoy</x:v>
      </x:c>
      <x:c r="H81" s="95" t="b">
        <x:v>0</x:v>
      </x:c>
      <x:c r="I81" s="86" t="n">
        <x:v>10</x:v>
      </x:c>
      <x:c r="J81" s="86" t="str">
        <x:v>cmu3pac2j000d6ohr8tkqits0</x:v>
      </x:c>
      <x:c r="K81" s="86" t="str">
        <x:v>3-4-2-1-1 Describing non-numerical patterns, numerical patterns, and growing geometric patterns, completing and expanding them.</x:v>
      </x:c>
      <x:c r="L81" s="86" t="str">
        <x:v>1. Distinguishing the properties of addition and subtraction with zero, multiplication and division with one, and multiplication with zero, and applying them to find results</x:v>
      </x:c>
      <x:c r="M81" s="86" t="n">
        <x:v>10</x:v>
      </x:c>
      <x:c r="N81" s="86" t="n">
        <x:v>0</x:v>
      </x:c>
      <x:c r="O81" s="86" t="n">
        <x:v>1</x:v>
      </x:c>
      <x:c r="P81" s="86" t="n">
        <x:v>2</x:v>
      </x:c>
      <x:c r="Q81" s="86" t="str">
        <x:v>cmu3pac2j000d6ohr8tkqits0</x:v>
      </x:c>
      <x:c r="R81" s="86" t="str">
        <x:v>3-4-2-1-1 Describing non-numerical patterns, numerical patterns, and growing geometric patterns, completing and expanding them.</x:v>
      </x:c>
      <x:c r="S81" s="86" t="str">
        <x:v>1. Distinguishing the properties of addition and subtraction with zero, multiplication and division with one, and multiplication with zero, and applying them to find results</x:v>
      </x:c>
      <x:c r="T81" s="86" t="str"/>
      <x:c r="U81" s="98" t="n">
        <x:v>46282.36109751157</x:v>
      </x:c>
    </x:row>
    <x:row r="82" ht="30" customHeight="1">
      <x:c r="A82" s="86" t="str">
        <x:v>OK</x:v>
      </x:c>
      <x:c r="B82" s="86" t="str">
        <x:v>MEDIUM</x:v>
      </x:c>
      <x:c r="C82" s="86" t="n">
        <x:v>0.714</x:v>
      </x:c>
      <x:c r="D82" s="86" t="str">
        <x:v>Math G3: Understanding the operations of multiplication and division - Set 3</x:v>
      </x:c>
      <x:c r="E82" s="86" t="str">
        <x:v>Math</x:v>
      </x:c>
      <x:c r="F82" s="86" t="n">
        <x:v>3</x:v>
      </x:c>
      <x:c r="G82" s="86" t="str">
        <x:v>cmu5a43de0339q8hrn5d9bwcw</x:v>
      </x:c>
      <x:c r="H82" s="95" t="b">
        <x:v>0</x:v>
      </x:c>
      <x:c r="I82" s="86" t="n">
        <x:v>10</x:v>
      </x:c>
      <x:c r="J82" s="86" t="str">
        <x:v>cmu3pac2j000d6ohr8tkqits0</x:v>
      </x:c>
      <x:c r="K82" s="86" t="str">
        <x:v>3-4-2-1-1 Describing non-numerical patterns, numerical patterns, and growing geometric patterns, completing and expanding them.</x:v>
      </x:c>
      <x:c r="L82" s="86" t="str">
        <x:v>1. Distinguishing the properties of addition and subtraction with zero, multiplication and division with one, and multiplication with zero, and applying them to find results</x:v>
      </x:c>
      <x:c r="M82" s="86" t="n">
        <x:v>10</x:v>
      </x:c>
      <x:c r="N82" s="86" t="n">
        <x:v>0</x:v>
      </x:c>
      <x:c r="O82" s="86" t="n">
        <x:v>1</x:v>
      </x:c>
      <x:c r="P82" s="86" t="n">
        <x:v>2</x:v>
      </x:c>
      <x:c r="Q82" s="86" t="str">
        <x:v>cmu3pac2j000d6ohr8tkqits0</x:v>
      </x:c>
      <x:c r="R82" s="86" t="str">
        <x:v>3-4-2-1-1 Describing non-numerical patterns, numerical patterns, and growing geometric patterns, completing and expanding them.</x:v>
      </x:c>
      <x:c r="S82" s="86" t="str">
        <x:v>1. Distinguishing the properties of addition and subtraction with zero, multiplication and division with one, and multiplication with zero, and applying them to find results</x:v>
      </x:c>
      <x:c r="T82" s="86" t="str"/>
      <x:c r="U82" s="98" t="n">
        <x:v>46282.361090578706</x:v>
      </x:c>
    </x:row>
    <x:row r="83" ht="30" customHeight="1">
      <x:c r="A83" s="86" t="str">
        <x:v>OK</x:v>
      </x:c>
      <x:c r="B83" s="86" t="str">
        <x:v>MEDIUM</x:v>
      </x:c>
      <x:c r="C83" s="86" t="n">
        <x:v>0.714</x:v>
      </x:c>
      <x:c r="D83" s="86" t="str">
        <x:v>Math G3: Understanding the operations of multiplication and division - Set 4</x:v>
      </x:c>
      <x:c r="E83" s="86" t="str">
        <x:v>Math</x:v>
      </x:c>
      <x:c r="F83" s="86" t="n">
        <x:v>3</x:v>
      </x:c>
      <x:c r="G83" s="86" t="str">
        <x:v>cmu5a42wf032yq8hrxw6lhz7j</x:v>
      </x:c>
      <x:c r="H83" s="95" t="b">
        <x:v>1</x:v>
      </x:c>
      <x:c r="I83" s="86" t="n">
        <x:v>10</x:v>
      </x:c>
      <x:c r="J83" s="86" t="str">
        <x:v>cmu3pac2j000d6ohr8tkqits0</x:v>
      </x:c>
      <x:c r="K83" s="86" t="str">
        <x:v>3-4-2-1-1 Describing non-numerical patterns, numerical patterns, and growing geometric patterns, completing and expanding them.</x:v>
      </x:c>
      <x:c r="L83" s="86" t="str">
        <x:v>1. Distinguishing the properties of addition and subtraction with zero, multiplication and division with one, and multiplication with zero, and applying them to find results</x:v>
      </x:c>
      <x:c r="M83" s="86" t="n">
        <x:v>10</x:v>
      </x:c>
      <x:c r="N83" s="86" t="n">
        <x:v>0</x:v>
      </x:c>
      <x:c r="O83" s="86" t="n">
        <x:v>1</x:v>
      </x:c>
      <x:c r="P83" s="86" t="n">
        <x:v>2</x:v>
      </x:c>
      <x:c r="Q83" s="86" t="str">
        <x:v>cmu3pac2j000d6ohr8tkqits0</x:v>
      </x:c>
      <x:c r="R83" s="86" t="str">
        <x:v>3-4-2-1-1 Describing non-numerical patterns, numerical patterns, and growing geometric patterns, completing and expanding them.</x:v>
      </x:c>
      <x:c r="S83" s="86" t="str">
        <x:v>1. Distinguishing the properties of addition and subtraction with zero, multiplication and division with one, and multiplication with zero, and applying them to find results</x:v>
      </x:c>
      <x:c r="T83" s="86" t="str"/>
      <x:c r="U83" s="98" t="n">
        <x:v>46282.36108350694</x:v>
      </x:c>
    </x:row>
    <x:row r="84" ht="30" customHeight="1">
      <x:c r="A84" s="86" t="str">
        <x:v>REVIEW</x:v>
      </x:c>
      <x:c r="B84" s="86" t="str">
        <x:v>LOW</x:v>
      </x:c>
      <x:c r="C84" s="86" t="str"/>
      <x:c r="D84" s="86" t="str">
        <x:v>Math G3: Understanding the perimeter and area of a shape - Set 2</x:v>
      </x:c>
      <x:c r="E84" s="86" t="str">
        <x:v>Math</x:v>
      </x:c>
      <x:c r="F84" s="86" t="n">
        <x:v>3</x:v>
      </x:c>
      <x:c r="G84" s="86" t="str">
        <x:v>cmu5a4coq0392q8hrdijg9lpe</x:v>
      </x:c>
      <x:c r="H84" s="95" t="b">
        <x:v>0</x:v>
      </x:c>
      <x:c r="I84" s="86" t="n">
        <x:v>10</x:v>
      </x:c>
      <x:c r="J84" s="86" t="str">
        <x:v>cmu3pac2j000d6ohr8tkqits0</x:v>
      </x:c>
      <x:c r="K84" s="86" t="str">
        <x:v>3-4-2-1-1 Describing non-numerical patterns, numerical patterns, and growing geometric patterns, completing and expanding them.</x:v>
      </x:c>
      <x:c r="L84" s="86" t="str">
        <x:v>1. Distinguishing the properties of addition and subtraction with zero, multiplication and division with one, and multiplication with zero, and applying them to find results</x:v>
      </x:c>
      <x:c r="M84" s="86" t="n">
        <x:v>10</x:v>
      </x:c>
      <x:c r="N84" s="86" t="n">
        <x:v>0</x:v>
      </x:c>
      <x:c r="O84" s="86" t="n">
        <x:v>1</x:v>
      </x:c>
      <x:c r="P84" s="86" t="n">
        <x:v>2</x:v>
      </x:c>
      <x:c r="Q84" s="86" t="str"/>
      <x:c r="R84" s="86" t="str"/>
      <x:c r="S84" s="86" t="str"/>
      <x:c r="T84" s="86" t="str">
        <x:v>Current indicator is shared by 45 quizzes; title match is not strong enough for an automatic suggestion</x:v>
      </x:c>
      <x:c r="U84" s="98" t="n">
        <x:v>46282.36123030093</x:v>
      </x:c>
    </x:row>
    <x:row r="85" ht="30" customHeight="1">
      <x:c r="A85" s="86" t="str">
        <x:v>REVIEW</x:v>
      </x:c>
      <x:c r="B85" s="86" t="str">
        <x:v>LOW</x:v>
      </x:c>
      <x:c r="C85" s="86" t="str"/>
      <x:c r="D85" s="86" t="str">
        <x:v>Math G3: Understanding the perimeter and area of a shape - Set 3</x:v>
      </x:c>
      <x:c r="E85" s="86" t="str">
        <x:v>Math</x:v>
      </x:c>
      <x:c r="F85" s="86" t="n">
        <x:v>3</x:v>
      </x:c>
      <x:c r="G85" s="86" t="str">
        <x:v>cmu5a4c70038rq8hrs1p1s2pr</x:v>
      </x:c>
      <x:c r="H85" s="95" t="b">
        <x:v>0</x:v>
      </x:c>
      <x:c r="I85" s="86" t="n">
        <x:v>10</x:v>
      </x:c>
      <x:c r="J85" s="86" t="str">
        <x:v>cmu3pac2j000d6ohr8tkqits0</x:v>
      </x:c>
      <x:c r="K85" s="86" t="str">
        <x:v>3-4-2-1-1 Describing non-numerical patterns, numerical patterns, and growing geometric patterns, completing and expanding them.</x:v>
      </x:c>
      <x:c r="L85" s="86" t="str">
        <x:v>1. Distinguishing the properties of addition and subtraction with zero, multiplication and division with one, and multiplication with zero, and applying them to find results</x:v>
      </x:c>
      <x:c r="M85" s="86" t="n">
        <x:v>10</x:v>
      </x:c>
      <x:c r="N85" s="86" t="n">
        <x:v>0</x:v>
      </x:c>
      <x:c r="O85" s="86" t="n">
        <x:v>1</x:v>
      </x:c>
      <x:c r="P85" s="86" t="n">
        <x:v>2</x:v>
      </x:c>
      <x:c r="Q85" s="86" t="str"/>
      <x:c r="R85" s="86" t="str"/>
      <x:c r="S85" s="86" t="str"/>
      <x:c r="T85" s="86" t="str">
        <x:v>Current indicator is shared by 45 quizzes; title match is not strong enough for an automatic suggestion</x:v>
      </x:c>
      <x:c r="U85" s="98" t="n">
        <x:v>46282.36122291667</x:v>
      </x:c>
    </x:row>
    <x:row r="86" ht="30" customHeight="1">
      <x:c r="A86" s="86" t="str">
        <x:v>MISMATCH</x:v>
      </x:c>
      <x:c r="B86" s="86" t="str">
        <x:v>HIGH</x:v>
      </x:c>
      <x:c r="C86" s="86" t="n">
        <x:v>0.9</x:v>
      </x:c>
      <x:c r="D86" s="86" t="str">
        <x:v>Math G3: Understanding the place value of numbers up to four digits - Set 1</x:v>
      </x:c>
      <x:c r="E86" s="86" t="str">
        <x:v>Math</x:v>
      </x:c>
      <x:c r="F86" s="86" t="n">
        <x:v>3</x:v>
      </x:c>
      <x:c r="G86" s="86" t="str">
        <x:v>cmu5a49pk0378q8hrj0wwaaqi</x:v>
      </x:c>
      <x:c r="H86" s="95" t="b">
        <x:v>0</x:v>
      </x:c>
      <x:c r="I86" s="86" t="n">
        <x:v>10</x:v>
      </x:c>
      <x:c r="J86" s="86" t="str">
        <x:v>cmu3pac2j000d6ohr8tkqits0</x:v>
      </x:c>
      <x:c r="K86" s="86" t="str">
        <x:v>3-4-2-1-1 Describing non-numerical patterns, numerical patterns, and growing geometric patterns, completing and expanding them.</x:v>
      </x:c>
      <x:c r="L86" s="86" t="str">
        <x:v>1. Distinguishing the properties of addition and subtraction with zero, multiplication and division with one, and multiplication with zero, and applying them to find results</x:v>
      </x:c>
      <x:c r="M86" s="86" t="n">
        <x:v>10</x:v>
      </x:c>
      <x:c r="N86" s="86" t="n">
        <x:v>0</x:v>
      </x:c>
      <x:c r="O86" s="86" t="n">
        <x:v>1</x:v>
      </x:c>
      <x:c r="P86" s="86" t="n">
        <x:v>2</x:v>
      </x:c>
      <x:c r="Q86" s="86" t="str">
        <x:v>cmu3pac2j000v6ohrt4ey1o7p</x:v>
      </x:c>
      <x:c r="R86" s="86" t="str">
        <x:v>3-4-1-1-1 Understanding the place value of numbers up to four digits and using it to represent numbers, read, write, compare, order, and round them.</x:v>
      </x:c>
      <x:c r="S86" s="86" t="str">
        <x:v>1. Identifying the place value of a digit in whole number up to four digits, representing numbers using models, diagrams, number line, and rounding them to the nearest ten, hundred, or thousand.</x:v>
      </x:c>
      <x:c r="T86" s="86" t="str">
        <x:v>Quiz title matches a different imported indicator than the current database link</x:v>
      </x:c>
      <x:c r="U86" s="98" t="n">
        <x:v>46282.36118564815</x:v>
      </x:c>
    </x:row>
    <x:row r="87" ht="30" customHeight="1">
      <x:c r="A87" s="86" t="str">
        <x:v>MISMATCH</x:v>
      </x:c>
      <x:c r="B87" s="86" t="str">
        <x:v>HIGH</x:v>
      </x:c>
      <x:c r="C87" s="86" t="n">
        <x:v>0.9</x:v>
      </x:c>
      <x:c r="D87" s="86" t="str">
        <x:v>Math G3: Understanding the place value of numbers up to four digits - Set 2</x:v>
      </x:c>
      <x:c r="E87" s="86" t="str">
        <x:v>Math</x:v>
      </x:c>
      <x:c r="F87" s="86" t="n">
        <x:v>3</x:v>
      </x:c>
      <x:c r="G87" s="86" t="str">
        <x:v>cmu5a4974036xq8hrabnd9wdo</x:v>
      </x:c>
      <x:c r="H87" s="95" t="b">
        <x:v>0</x:v>
      </x:c>
      <x:c r="I87" s="86" t="n">
        <x:v>10</x:v>
      </x:c>
      <x:c r="J87" s="86" t="str">
        <x:v>cmu3pac2j000d6ohr8tkqits0</x:v>
      </x:c>
      <x:c r="K87" s="86" t="str">
        <x:v>3-4-2-1-1 Describing non-numerical patterns, numerical patterns, and growing geometric patterns, completing and expanding them.</x:v>
      </x:c>
      <x:c r="L87" s="86" t="str">
        <x:v>1. Distinguishing the properties of addition and subtraction with zero, multiplication and division with one, and multiplication with zero, and applying them to find results</x:v>
      </x:c>
      <x:c r="M87" s="86" t="n">
        <x:v>10</x:v>
      </x:c>
      <x:c r="N87" s="86" t="n">
        <x:v>0</x:v>
      </x:c>
      <x:c r="O87" s="86" t="n">
        <x:v>1</x:v>
      </x:c>
      <x:c r="P87" s="86" t="n">
        <x:v>2</x:v>
      </x:c>
      <x:c r="Q87" s="86" t="str">
        <x:v>cmu3pac2j000v6ohrt4ey1o7p</x:v>
      </x:c>
      <x:c r="R87" s="86" t="str">
        <x:v>3-4-1-1-1 Understanding the place value of numbers up to four digits and using it to represent numbers, read, write, compare, order, and round them.</x:v>
      </x:c>
      <x:c r="S87" s="86" t="str">
        <x:v>1. Identifying the place value of a digit in whole number up to four digits, representing numbers using models, diagrams, number line, and rounding them to the nearest ten, hundred, or thousand.</x:v>
      </x:c>
      <x:c r="T87" s="86" t="str">
        <x:v>Quiz title matches a different imported indicator than the current database link</x:v>
      </x:c>
      <x:c r="U87" s="98" t="n">
        <x:v>46282.361177962965</x:v>
      </x:c>
    </x:row>
    <x:row r="88" ht="30" customHeight="1">
      <x:c r="A88" s="86" t="str">
        <x:v>MISMATCH</x:v>
      </x:c>
      <x:c r="B88" s="86" t="str">
        <x:v>HIGH</x:v>
      </x:c>
      <x:c r="C88" s="86" t="n">
        <x:v>0.9</x:v>
      </x:c>
      <x:c r="D88" s="86" t="str">
        <x:v>Math G3: Understanding the place value of numbers up to four digits - Set 3</x:v>
      </x:c>
      <x:c r="E88" s="86" t="str">
        <x:v>Math</x:v>
      </x:c>
      <x:c r="F88" s="86" t="n">
        <x:v>3</x:v>
      </x:c>
      <x:c r="G88" s="86" t="str">
        <x:v>cmu5a48pq036mq8hr3n3ydaii</x:v>
      </x:c>
      <x:c r="H88" s="95" t="b">
        <x:v>0</x:v>
      </x:c>
      <x:c r="I88" s="86" t="n">
        <x:v>10</x:v>
      </x:c>
      <x:c r="J88" s="86" t="str">
        <x:v>cmu3pac2j000d6ohr8tkqits0</x:v>
      </x:c>
      <x:c r="K88" s="86" t="str">
        <x:v>3-4-2-1-1 Describing non-numerical patterns, numerical patterns, and growing geometric patterns, completing and expanding them.</x:v>
      </x:c>
      <x:c r="L88" s="86" t="str">
        <x:v>1. Distinguishing the properties of addition and subtraction with zero, multiplication and division with one, and multiplication with zero, and applying them to find results</x:v>
      </x:c>
      <x:c r="M88" s="86" t="n">
        <x:v>10</x:v>
      </x:c>
      <x:c r="N88" s="86" t="n">
        <x:v>0</x:v>
      </x:c>
      <x:c r="O88" s="86" t="n">
        <x:v>1</x:v>
      </x:c>
      <x:c r="P88" s="86" t="n">
        <x:v>2</x:v>
      </x:c>
      <x:c r="Q88" s="86" t="str">
        <x:v>cmu3pac2j000v6ohrt4ey1o7p</x:v>
      </x:c>
      <x:c r="R88" s="86" t="str">
        <x:v>3-4-1-1-1 Understanding the place value of numbers up to four digits and using it to represent numbers, read, write, compare, order, and round them.</x:v>
      </x:c>
      <x:c r="S88" s="86" t="str">
        <x:v>1. Identifying the place value of a digit in whole number up to four digits, representing numbers using models, diagrams, number line, and rounding them to the nearest ten, hundred, or thousand.</x:v>
      </x:c>
      <x:c r="T88" s="86" t="str">
        <x:v>Quiz title matches a different imported indicator than the current database link</x:v>
      </x:c>
      <x:c r="U88" s="98" t="n">
        <x:v>46282.361170717595</x:v>
      </x:c>
    </x:row>
    <x:row r="89" ht="30" customHeight="1">
      <x:c r="A89" s="86" t="str">
        <x:v>MISMATCH</x:v>
      </x:c>
      <x:c r="B89" s="86" t="str">
        <x:v>HIGH</x:v>
      </x:c>
      <x:c r="C89" s="86" t="n">
        <x:v>0.9</x:v>
      </x:c>
      <x:c r="D89" s="86" t="str">
        <x:v>Math G3: Understanding the place value of numbers up to four digits - Set 4</x:v>
      </x:c>
      <x:c r="E89" s="86" t="str">
        <x:v>Math</x:v>
      </x:c>
      <x:c r="F89" s="86" t="n">
        <x:v>3</x:v>
      </x:c>
      <x:c r="G89" s="86" t="str">
        <x:v>cmu5a487c036bq8hrznixtncx</x:v>
      </x:c>
      <x:c r="H89" s="95" t="b">
        <x:v>0</x:v>
      </x:c>
      <x:c r="I89" s="86" t="n">
        <x:v>10</x:v>
      </x:c>
      <x:c r="J89" s="86" t="str">
        <x:v>cmu3pac2j000d6ohr8tkqits0</x:v>
      </x:c>
      <x:c r="K89" s="86" t="str">
        <x:v>3-4-2-1-1 Describing non-numerical patterns, numerical patterns, and growing geometric patterns, completing and expanding them.</x:v>
      </x:c>
      <x:c r="L89" s="86" t="str">
        <x:v>1. Distinguishing the properties of addition and subtraction with zero, multiplication and division with one, and multiplication with zero, and applying them to find results</x:v>
      </x:c>
      <x:c r="M89" s="86" t="n">
        <x:v>10</x:v>
      </x:c>
      <x:c r="N89" s="86" t="n">
        <x:v>0</x:v>
      </x:c>
      <x:c r="O89" s="86" t="n">
        <x:v>1</x:v>
      </x:c>
      <x:c r="P89" s="86" t="n">
        <x:v>2</x:v>
      </x:c>
      <x:c r="Q89" s="86" t="str">
        <x:v>cmu3pac2j000v6ohrt4ey1o7p</x:v>
      </x:c>
      <x:c r="R89" s="86" t="str">
        <x:v>3-4-1-1-1 Understanding the place value of numbers up to four digits and using it to represent numbers, read, write, compare, order, and round them.</x:v>
      </x:c>
      <x:c r="S89" s="86" t="str">
        <x:v>1. Identifying the place value of a digit in whole number up to four digits, representing numbers using models, diagrams, number line, and rounding them to the nearest ten, hundred, or thousand.</x:v>
      </x:c>
      <x:c r="T89" s="86" t="str">
        <x:v>Quiz title matches a different imported indicator than the current database link</x:v>
      </x:c>
      <x:c r="U89" s="98" t="n">
        <x:v>46282.36116305555</x:v>
      </x:c>
    </x:row>
    <x:row r="90" ht="30" customHeight="1">
      <x:c r="A90" s="86" t="str">
        <x:v>REVIEW</x:v>
      </x:c>
      <x:c r="B90" s="86" t="str">
        <x:v>LOW</x:v>
      </x:c>
      <x:c r="C90" s="86" t="str"/>
      <x:c r="D90" s="86" t="str">
        <x:v>Math G3: Understanding the properties of two-dimensional and three-di - Set 2</x:v>
      </x:c>
      <x:c r="E90" s="86" t="str">
        <x:v>Math</x:v>
      </x:c>
      <x:c r="F90" s="86" t="n">
        <x:v>3</x:v>
      </x:c>
      <x:c r="G90" s="86" t="str">
        <x:v>cmu5a4dmy039oq8hro69hanac</x:v>
      </x:c>
      <x:c r="H90" s="95" t="b">
        <x:v>0</x:v>
      </x:c>
      <x:c r="I90" s="86" t="n">
        <x:v>10</x:v>
      </x:c>
      <x:c r="J90" s="86" t="str">
        <x:v>cmu3pac2j000d6ohr8tkqits0</x:v>
      </x:c>
      <x:c r="K90" s="86" t="str">
        <x:v>3-4-2-1-1 Describing non-numerical patterns, numerical patterns, and growing geometric patterns, completing and expanding them.</x:v>
      </x:c>
      <x:c r="L90" s="86" t="str">
        <x:v>1. Distinguishing the properties of addition and subtraction with zero, multiplication and division with one, and multiplication with zero, and applying them to find results</x:v>
      </x:c>
      <x:c r="M90" s="86" t="n">
        <x:v>10</x:v>
      </x:c>
      <x:c r="N90" s="86" t="n">
        <x:v>0</x:v>
      </x:c>
      <x:c r="O90" s="86" t="n">
        <x:v>1</x:v>
      </x:c>
      <x:c r="P90" s="86" t="n">
        <x:v>2</x:v>
      </x:c>
      <x:c r="Q90" s="86" t="str"/>
      <x:c r="R90" s="86" t="str"/>
      <x:c r="S90" s="86" t="str"/>
      <x:c r="T90" s="86" t="str">
        <x:v>Current indicator is shared by 45 quizzes; title match is not strong enough for an automatic suggestion</x:v>
      </x:c>
      <x:c r="U90" s="98" t="n">
        <x:v>46282.36124456018</x:v>
      </x:c>
    </x:row>
    <x:row r="91" ht="30" customHeight="1">
      <x:c r="A91" s="86" t="str">
        <x:v>REVIEW</x:v>
      </x:c>
      <x:c r="B91" s="86" t="str">
        <x:v>LOW</x:v>
      </x:c>
      <x:c r="C91" s="86" t="str"/>
      <x:c r="D91" s="86" t="str">
        <x:v>Math G3: Understanding the properties of two-dimensional and three-di - Set 3</x:v>
      </x:c>
      <x:c r="E91" s="86" t="str">
        <x:v>Math</x:v>
      </x:c>
      <x:c r="F91" s="86" t="n">
        <x:v>3</x:v>
      </x:c>
      <x:c r="G91" s="86" t="str">
        <x:v>cmu5a4d5q039dq8hreosso50y</x:v>
      </x:c>
      <x:c r="H91" s="95" t="b">
        <x:v>0</x:v>
      </x:c>
      <x:c r="I91" s="86" t="n">
        <x:v>10</x:v>
      </x:c>
      <x:c r="J91" s="86" t="str">
        <x:v>cmu3pac2j000d6ohr8tkqits0</x:v>
      </x:c>
      <x:c r="K91" s="86" t="str">
        <x:v>3-4-2-1-1 Describing non-numerical patterns, numerical patterns, and growing geometric patterns, completing and expanding them.</x:v>
      </x:c>
      <x:c r="L91" s="86" t="str">
        <x:v>1. Distinguishing the properties of addition and subtraction with zero, multiplication and division with one, and multiplication with zero, and applying them to find results</x:v>
      </x:c>
      <x:c r="M91" s="86" t="n">
        <x:v>10</x:v>
      </x:c>
      <x:c r="N91" s="86" t="n">
        <x:v>0</x:v>
      </x:c>
      <x:c r="O91" s="86" t="n">
        <x:v>1</x:v>
      </x:c>
      <x:c r="P91" s="86" t="n">
        <x:v>2</x:v>
      </x:c>
      <x:c r="Q91" s="86" t="str"/>
      <x:c r="R91" s="86" t="str"/>
      <x:c r="S91" s="86" t="str"/>
      <x:c r="T91" s="86" t="str">
        <x:v>Current indicator is shared by 45 quizzes; title match is not strong enough for an automatic suggestion</x:v>
      </x:c>
      <x:c r="U91" s="98" t="n">
        <x:v>46282.36123738426</x:v>
      </x:c>
    </x:row>
    <x:row r="92" ht="30" customHeight="1">
      <x:c r="A92" s="86" t="str">
        <x:v>MISMATCH</x:v>
      </x:c>
      <x:c r="B92" s="86" t="str">
        <x:v>MEDIUM</x:v>
      </x:c>
      <x:c r="C92" s="86" t="n">
        <x:v>0.6</x:v>
      </x:c>
      <x:c r="D92" s="86" t="str">
        <x:v>Multiplication &amp; Division: Models &amp; Fact Families - Math (Grade 3)</x:v>
      </x:c>
      <x:c r="E92" s="86" t="str">
        <x:v>Math</x:v>
      </x:c>
      <x:c r="F92" s="86" t="n">
        <x:v>3</x:v>
      </x:c>
      <x:c r="G92" s="86" t="str">
        <x:v>cmu5a4izu03d1q8hrnlg1tpih</x:v>
      </x:c>
      <x:c r="H92" s="95" t="b">
        <x:v>0</x:v>
      </x:c>
      <x:c r="I92" s="86" t="n">
        <x:v>10</x:v>
      </x:c>
      <x:c r="J92" s="86" t="str">
        <x:v>cmu3pac2j000d6ohr8tkqits0</x:v>
      </x:c>
      <x:c r="K92" s="86" t="str">
        <x:v>3-4-2-1-1 Describing non-numerical patterns, numerical patterns, and growing geometric patterns, completing and expanding them.</x:v>
      </x:c>
      <x:c r="L92" s="86" t="str">
        <x:v>1. Distinguishing the properties of addition and subtraction with zero, multiplication and division with one, and multiplication with zero, and applying them to find results</x:v>
      </x:c>
      <x:c r="M92" s="86" t="n">
        <x:v>10</x:v>
      </x:c>
      <x:c r="N92" s="86" t="n">
        <x:v>0</x:v>
      </x:c>
      <x:c r="O92" s="86" t="n">
        <x:v>1</x:v>
      </x:c>
      <x:c r="P92" s="86" t="n">
        <x:v>2</x:v>
      </x:c>
      <x:c r="Q92" s="86" t="str">
        <x:v>cmu3pac2k00176ohrfpd2gqjx</x:v>
      </x:c>
      <x:c r="R92" s="86" t="str">
        <x:v>3-4-1-2-2 Understanding the operations of multiplication and division, representing them using models, forming fact family, finding their results, and solving mathematical problems including real-life applications.</x:v>
      </x:c>
      <x:c r="S92" s="86" t="str">
        <x:v>2. Distinguishing division as equal sharing and constructing division facts related to multiplication facts up to (10 أ— 10) by using models and drawings.</x:v>
      </x:c>
      <x:c r="T92" s="86" t="str">
        <x:v>Quiz title matches a different imported indicator than the current database link</x:v>
      </x:c>
      <x:c r="U92" s="98" t="n">
        <x:v>46282.361324930556</x:v>
      </x:c>
    </x:row>
    <x:row r="93" ht="30" customHeight="1">
      <x:c r="A93" s="86" t="str">
        <x:v>MISMATCH</x:v>
      </x:c>
      <x:c r="B93" s="86" t="str">
        <x:v>HIGH</x:v>
      </x:c>
      <x:c r="C93" s="86" t="n">
        <x:v>1</x:v>
      </x:c>
      <x:c r="D93" s="86" t="str">
        <x:v>Place Value: Four-Digit Numbers - Math (Grade 3)</x:v>
      </x:c>
      <x:c r="E93" s="86" t="str">
        <x:v>Math</x:v>
      </x:c>
      <x:c r="F93" s="86" t="n">
        <x:v>3</x:v>
      </x:c>
      <x:c r="G93" s="86" t="str">
        <x:v>cmu5a4kx003e9q8hrino30oor</x:v>
      </x:c>
      <x:c r="H93" s="95" t="b">
        <x:v>0</x:v>
      </x:c>
      <x:c r="I93" s="86" t="n">
        <x:v>10</x:v>
      </x:c>
      <x:c r="J93" s="86" t="str">
        <x:v>cmu3pac2j000d6ohr8tkqits0</x:v>
      </x:c>
      <x:c r="K93" s="86" t="str">
        <x:v>3-4-2-1-1 Describing non-numerical patterns, numerical patterns, and growing geometric patterns, completing and expanding them.</x:v>
      </x:c>
      <x:c r="L93" s="86" t="str">
        <x:v>1. Distinguishing the properties of addition and subtraction with zero, multiplication and division with one, and multiplication with zero, and applying them to find results</x:v>
      </x:c>
      <x:c r="M93" s="86" t="n">
        <x:v>10</x:v>
      </x:c>
      <x:c r="N93" s="86" t="n">
        <x:v>0</x:v>
      </x:c>
      <x:c r="O93" s="86" t="n">
        <x:v>1</x:v>
      </x:c>
      <x:c r="P93" s="86" t="n">
        <x:v>2</x:v>
      </x:c>
      <x:c r="Q93" s="86" t="str">
        <x:v>cmu3pac2j000v6ohrt4ey1o7p</x:v>
      </x:c>
      <x:c r="R93" s="86" t="str">
        <x:v>3-4-1-1-1 Understanding the place value of numbers up to four digits and using it to represent numbers, read, write, compare, order, and round them.</x:v>
      </x:c>
      <x:c r="S93" s="86" t="str">
        <x:v>1. Identifying the place value of a digit in whole number up to four digits, representing numbers using models, diagrams, number line, and rounding them to the nearest ten, hundred, or thousand.</x:v>
      </x:c>
      <x:c r="T93" s="86" t="str">
        <x:v>Quiz title matches a different imported indicator than the current database link</x:v>
      </x:c>
      <x:c r="U93" s="98" t="n">
        <x:v>46282.36135375</x:v>
      </x:c>
    </x:row>
    <x:row r="94" ht="30" customHeight="1">
      <x:c r="A94" s="86" t="str">
        <x:v>MISMATCH</x:v>
      </x:c>
      <x:c r="B94" s="86" t="str">
        <x:v>HIGH</x:v>
      </x:c>
      <x:c r="C94" s="86" t="n">
        <x:v>1</x:v>
      </x:c>
      <x:c r="D94" s="86" t="str">
        <x:v>Place Value: Four-Digit Numbers - Math (Grade 3) - Set 2</x:v>
      </x:c>
      <x:c r="E94" s="86" t="str">
        <x:v>Math</x:v>
      </x:c>
      <x:c r="F94" s="86" t="n">
        <x:v>3</x:v>
      </x:c>
      <x:c r="G94" s="86" t="str">
        <x:v>cmu5a4kfe03dyq8hrbw889apn</x:v>
      </x:c>
      <x:c r="H94" s="95" t="b">
        <x:v>0</x:v>
      </x:c>
      <x:c r="I94" s="86" t="n">
        <x:v>10</x:v>
      </x:c>
      <x:c r="J94" s="86" t="str">
        <x:v>cmu3pac2j000d6ohr8tkqits0</x:v>
      </x:c>
      <x:c r="K94" s="86" t="str">
        <x:v>3-4-2-1-1 Describing non-numerical patterns, numerical patterns, and growing geometric patterns, completing and expanding them.</x:v>
      </x:c>
      <x:c r="L94" s="86" t="str">
        <x:v>1. Distinguishing the properties of addition and subtraction with zero, multiplication and division with one, and multiplication with zero, and applying them to find results</x:v>
      </x:c>
      <x:c r="M94" s="86" t="n">
        <x:v>10</x:v>
      </x:c>
      <x:c r="N94" s="86" t="n">
        <x:v>0</x:v>
      </x:c>
      <x:c r="O94" s="86" t="n">
        <x:v>1</x:v>
      </x:c>
      <x:c r="P94" s="86" t="n">
        <x:v>2</x:v>
      </x:c>
      <x:c r="Q94" s="86" t="str">
        <x:v>cmu3pac2j000v6ohrt4ey1o7p</x:v>
      </x:c>
      <x:c r="R94" s="86" t="str">
        <x:v>3-4-1-1-1 Understanding the place value of numbers up to four digits and using it to represent numbers, read, write, compare, order, and round them.</x:v>
      </x:c>
      <x:c r="S94" s="86" t="str">
        <x:v>1. Identifying the place value of a digit in whole number up to four digits, representing numbers using models, diagrams, number line, and rounding them to the nearest ten, hundred, or thousand.</x:v>
      </x:c>
      <x:c r="T94" s="86" t="str">
        <x:v>Quiz title matches a different imported indicator than the current database link</x:v>
      </x:c>
      <x:c r="U94" s="98" t="n">
        <x:v>46282.361346412035</x:v>
      </x:c>
    </x:row>
    <x:row r="95" ht="30" customHeight="1">
      <x:c r="A95" s="86" t="str">
        <x:v>REVIEW</x:v>
      </x:c>
      <x:c r="B95" s="86" t="str">
        <x:v>LOW</x:v>
      </x:c>
      <x:c r="C95" s="86" t="str"/>
      <x:c r="D95" s="86" t="str">
        <x:v>Time: Measurement, Estimation &amp; Problem Solving - Math (Grade 3)</x:v>
      </x:c>
      <x:c r="E95" s="86" t="str">
        <x:v>Math</x:v>
      </x:c>
      <x:c r="F95" s="86" t="n">
        <x:v>3</x:v>
      </x:c>
      <x:c r="G95" s="86" t="str">
        <x:v>cmu5a4lfi03ekq8hrict139o4</x:v>
      </x:c>
      <x:c r="H95" s="95" t="b">
        <x:v>0</x:v>
      </x:c>
      <x:c r="I95" s="86" t="n">
        <x:v>10</x:v>
      </x:c>
      <x:c r="J95" s="86" t="str">
        <x:v>cmu3pac2j000d6ohr8tkqits0</x:v>
      </x:c>
      <x:c r="K95" s="86" t="str">
        <x:v>3-4-2-1-1 Describing non-numerical patterns, numerical patterns, and growing geometric patterns, completing and expanding them.</x:v>
      </x:c>
      <x:c r="L95" s="86" t="str">
        <x:v>1. Distinguishing the properties of addition and subtraction with zero, multiplication and division with one, and multiplication with zero, and applying them to find results</x:v>
      </x:c>
      <x:c r="M95" s="86" t="n">
        <x:v>10</x:v>
      </x:c>
      <x:c r="N95" s="86" t="n">
        <x:v>0</x:v>
      </x:c>
      <x:c r="O95" s="86" t="n">
        <x:v>1</x:v>
      </x:c>
      <x:c r="P95" s="86" t="n">
        <x:v>2</x:v>
      </x:c>
      <x:c r="Q95" s="86" t="str"/>
      <x:c r="R95" s="86" t="str"/>
      <x:c r="S95" s="86" t="str"/>
      <x:c r="T95" s="86" t="str">
        <x:v>Current indicator is shared by 45 quizzes; title match is not strong enough for an automatic suggestion</x:v>
      </x:c>
      <x:c r="U95" s="98" t="n">
        <x:v>46282.36136145833</x:v>
      </x:c>
    </x:row>
    <x:row r="96" ht="30" customHeight="1">
      <x:c r="A96" s="86" t="str">
        <x:v>MISMATCH</x:v>
      </x:c>
      <x:c r="B96" s="86" t="str">
        <x:v>MEDIUM</x:v>
      </x:c>
      <x:c r="C96" s="86" t="n">
        <x:v>0.833</x:v>
      </x:c>
      <x:c r="D96" s="86" t="str">
        <x:v>Math G6: Adding and subtracting whole numbers up - Set 1</x:v>
      </x:c>
      <x:c r="E96" s="86" t="str">
        <x:v>Math</x:v>
      </x:c>
      <x:c r="F96" s="86" t="n">
        <x:v>6</x:v>
      </x:c>
      <x:c r="G96" s="86" t="str">
        <x:v>cmu5a3v5a02y2q8hr8dfk1vv2</x:v>
      </x:c>
      <x:c r="H96" s="95" t="b">
        <x:v>0</x:v>
      </x:c>
      <x:c r="I96" s="86" t="n">
        <x:v>10</x:v>
      </x:c>
      <x:c r="J96" s="86" t="str">
        <x:v>cmu3pac2l001p6ohru8g59unl</x:v>
      </x:c>
      <x:c r="K96" s="86" t="str">
        <x:v>6-4-2-1-1 Distinguishing growing numerical and geometric patterns, generating and generalizing them, exploring relationships from data tables, and solving mathematical problems including real-life applications.</x:v>
      </x:c>
      <x:c r="L96" s="86" t="str">
        <x:v>1. Distinguishing growing numerical patterns (whose rules involve no more than two arithmetic operations), representing, expanding, completing missing elements, generating, and generalizing them.</x:v>
      </x:c>
      <x:c r="M96" s="86" t="n">
        <x:v>10</x:v>
      </x:c>
      <x:c r="N96" s="86" t="n">
        <x:v>0</x:v>
      </x:c>
      <x:c r="O96" s="86" t="n">
        <x:v>1</x:v>
      </x:c>
      <x:c r="P96" s="86" t="n">
        <x:v>5</x:v>
      </x:c>
      <x:c r="Q96" s="86" t="str">
        <x:v>cmu3pac2n002w6ohrss4yv81z</x:v>
      </x:c>
      <x:c r="R96" s="86" t="str">
        <x:v>6-4-1-2-1 Adding and subtracting whole numbers up to seven digits, multiplying numbers up to three digits, dividing numbers of up to four digits by numbers of up to two digits, and solving mathematical problems including real-life applications.</x:v>
      </x:c>
      <x:c r="S96" s="86" t="str">
        <x:v>1. Adding and subtracting numbers up to seven digits, with and without regrouping.</x:v>
      </x:c>
      <x:c r="T96" s="86" t="str">
        <x:v>Quiz title matches a different imported indicator than the current database link</x:v>
      </x:c>
      <x:c r="U96" s="98" t="n">
        <x:v>46282.36096719907</x:v>
      </x:c>
    </x:row>
    <x:row r="97" ht="30" customHeight="1">
      <x:c r="A97" s="86" t="str">
        <x:v>MISMATCH</x:v>
      </x:c>
      <x:c r="B97" s="86" t="str">
        <x:v>MEDIUM</x:v>
      </x:c>
      <x:c r="C97" s="86" t="n">
        <x:v>0.833</x:v>
      </x:c>
      <x:c r="D97" s="86" t="str">
        <x:v>Math G6: Adding and subtracting whole numbers up - Set 2</x:v>
      </x:c>
      <x:c r="E97" s="86" t="str">
        <x:v>Math</x:v>
      </x:c>
      <x:c r="F97" s="86" t="n">
        <x:v>6</x:v>
      </x:c>
      <x:c r="G97" s="86" t="str">
        <x:v>cmu5a3ukp02xrq8hrhzt24fbk</x:v>
      </x:c>
      <x:c r="H97" s="95" t="b">
        <x:v>0</x:v>
      </x:c>
      <x:c r="I97" s="86" t="n">
        <x:v>10</x:v>
      </x:c>
      <x:c r="J97" s="86" t="str">
        <x:v>cmu3pac2l001p6ohru8g59unl</x:v>
      </x:c>
      <x:c r="K97" s="86" t="str">
        <x:v>6-4-2-1-1 Distinguishing growing numerical and geometric patterns, generating and generalizing them, exploring relationships from data tables, and solving mathematical problems including real-life applications.</x:v>
      </x:c>
      <x:c r="L97" s="86" t="str">
        <x:v>1. Distinguishing growing numerical patterns (whose rules involve no more than two arithmetic operations), representing, expanding, completing missing elements, generating, and generalizing them.</x:v>
      </x:c>
      <x:c r="M97" s="86" t="n">
        <x:v>10</x:v>
      </x:c>
      <x:c r="N97" s="86" t="n">
        <x:v>0</x:v>
      </x:c>
      <x:c r="O97" s="86" t="n">
        <x:v>1</x:v>
      </x:c>
      <x:c r="P97" s="86" t="n">
        <x:v>5</x:v>
      </x:c>
      <x:c r="Q97" s="86" t="str">
        <x:v>cmu3pac2n002w6ohrss4yv81z</x:v>
      </x:c>
      <x:c r="R97" s="86" t="str">
        <x:v>6-4-1-2-1 Adding and subtracting whole numbers up to seven digits, multiplying numbers up to three digits, dividing numbers of up to four digits by numbers of up to two digits, and solving mathematical problems including real-life applications.</x:v>
      </x:c>
      <x:c r="S97" s="86" t="str">
        <x:v>1. Adding and subtracting numbers up to seven digits, with and without regrouping.</x:v>
      </x:c>
      <x:c r="T97" s="86" t="str">
        <x:v>Quiz title matches a different imported indicator than the current database link</x:v>
      </x:c>
      <x:c r="U97" s="98" t="n">
        <x:v>46282.36095862269</x:v>
      </x:c>
    </x:row>
    <x:row r="98" ht="30" customHeight="1">
      <x:c r="A98" s="86" t="str">
        <x:v>MISMATCH</x:v>
      </x:c>
      <x:c r="B98" s="86" t="str">
        <x:v>MEDIUM</x:v>
      </x:c>
      <x:c r="C98" s="86" t="n">
        <x:v>0.833</x:v>
      </x:c>
      <x:c r="D98" s="86" t="str">
        <x:v>Math G6: Adding and subtracting whole numbers up - Set 3</x:v>
      </x:c>
      <x:c r="E98" s="86" t="str">
        <x:v>Math</x:v>
      </x:c>
      <x:c r="F98" s="86" t="n">
        <x:v>6</x:v>
      </x:c>
      <x:c r="G98" s="86" t="str">
        <x:v>cmu5a3u0502xgq8hr8x2zz71r</x:v>
      </x:c>
      <x:c r="H98" s="95" t="b">
        <x:v>0</x:v>
      </x:c>
      <x:c r="I98" s="86" t="n">
        <x:v>10</x:v>
      </x:c>
      <x:c r="J98" s="86" t="str">
        <x:v>cmu3pac2l001p6ohru8g59unl</x:v>
      </x:c>
      <x:c r="K98" s="86" t="str">
        <x:v>6-4-2-1-1 Distinguishing growing numerical and geometric patterns, generating and generalizing them, exploring relationships from data tables, and solving mathematical problems including real-life applications.</x:v>
      </x:c>
      <x:c r="L98" s="86" t="str">
        <x:v>1. Distinguishing growing numerical patterns (whose rules involve no more than two arithmetic operations), representing, expanding, completing missing elements, generating, and generalizing them.</x:v>
      </x:c>
      <x:c r="M98" s="86" t="n">
        <x:v>10</x:v>
      </x:c>
      <x:c r="N98" s="86" t="n">
        <x:v>0</x:v>
      </x:c>
      <x:c r="O98" s="86" t="n">
        <x:v>1</x:v>
      </x:c>
      <x:c r="P98" s="86" t="n">
        <x:v>5</x:v>
      </x:c>
      <x:c r="Q98" s="86" t="str">
        <x:v>cmu3pac2n002w6ohrss4yv81z</x:v>
      </x:c>
      <x:c r="R98" s="86" t="str">
        <x:v>6-4-1-2-1 Adding and subtracting whole numbers up to seven digits, multiplying numbers up to three digits, dividing numbers of up to four digits by numbers of up to two digits, and solving mathematical problems including real-life applications.</x:v>
      </x:c>
      <x:c r="S98" s="86" t="str">
        <x:v>1. Adding and subtracting numbers up to seven digits, with and without regrouping.</x:v>
      </x:c>
      <x:c r="T98" s="86" t="str">
        <x:v>Quiz title matches a different imported indicator than the current database link</x:v>
      </x:c>
      <x:c r="U98" s="98" t="n">
        <x:v>46282.360950069444</x:v>
      </x:c>
    </x:row>
    <x:row r="99" ht="30" customHeight="1">
      <x:c r="A99" s="86" t="str">
        <x:v>MISMATCH</x:v>
      </x:c>
      <x:c r="B99" s="86" t="str">
        <x:v>HIGH</x:v>
      </x:c>
      <x:c r="C99" s="86" t="n">
        <x:v>0.889</x:v>
      </x:c>
      <x:c r="D99" s="86" t="str">
        <x:v>Math G6: Adding and subtracting whole numbers up to seven digits - Set 1</x:v>
      </x:c>
      <x:c r="E99" s="86" t="str">
        <x:v>Math</x:v>
      </x:c>
      <x:c r="F99" s="86" t="n">
        <x:v>6</x:v>
      </x:c>
      <x:c r="G99" s="86" t="str">
        <x:v>cmu5a302t02fuq8hrpzfhjjd8</x:v>
      </x:c>
      <x:c r="H99" s="95" t="b">
        <x:v>0</x:v>
      </x:c>
      <x:c r="I99" s="86" t="n">
        <x:v>10</x:v>
      </x:c>
      <x:c r="J99" s="86" t="str">
        <x:v>cmu3pac2l001p6ohru8g59unl</x:v>
      </x:c>
      <x:c r="K99" s="86" t="str">
        <x:v>6-4-2-1-1 Distinguishing growing numerical and geometric patterns, generating and generalizing them, exploring relationships from data tables, and solving mathematical problems including real-life applications.</x:v>
      </x:c>
      <x:c r="L99" s="86" t="str">
        <x:v>1. Distinguishing growing numerical patterns (whose rules involve no more than two arithmetic operations), representing, expanding, completing missing elements, generating, and generalizing them.</x:v>
      </x:c>
      <x:c r="M99" s="86" t="n">
        <x:v>10</x:v>
      </x:c>
      <x:c r="N99" s="86" t="n">
        <x:v>0</x:v>
      </x:c>
      <x:c r="O99" s="86" t="n">
        <x:v>1</x:v>
      </x:c>
      <x:c r="P99" s="86" t="n">
        <x:v>5</x:v>
      </x:c>
      <x:c r="Q99" s="86" t="str">
        <x:v>cmu3pac2n002w6ohrss4yv81z</x:v>
      </x:c>
      <x:c r="R99" s="86" t="str">
        <x:v>6-4-1-2-1 Adding and subtracting whole numbers up to seven digits, multiplying numbers up to three digits, dividing numbers of up to four digits by numbers of up to two digits, and solving mathematical problems including real-life applications.</x:v>
      </x:c>
      <x:c r="S99" s="86" t="str">
        <x:v>1. Adding and subtracting numbers up to seven digits, with and without regrouping.</x:v>
      </x:c>
      <x:c r="T99" s="86" t="str">
        <x:v>Quiz title matches a different imported indicator than the current database link</x:v>
      </x:c>
      <x:c r="U99" s="98" t="n">
        <x:v>46282.36050116898</x:v>
      </x:c>
    </x:row>
    <x:row r="100" ht="30" customHeight="1">
      <x:c r="A100" s="86" t="str">
        <x:v>MISMATCH</x:v>
      </x:c>
      <x:c r="B100" s="86" t="str">
        <x:v>HIGH</x:v>
      </x:c>
      <x:c r="C100" s="86" t="n">
        <x:v>1</x:v>
      </x:c>
      <x:c r="D100" s="86" t="str">
        <x:v>Math G6: Collecting real-word quantitative and qualitative data - Set 3</x:v>
      </x:c>
      <x:c r="E100" s="86" t="str">
        <x:v>Math</x:v>
      </x:c>
      <x:c r="F100" s="86" t="n">
        <x:v>6</x:v>
      </x:c>
      <x:c r="G100" s="86" t="str">
        <x:v>cmu5a2vrz02d3q8hre69b5j2n</x:v>
      </x:c>
      <x:c r="H100" s="95" t="b">
        <x:v>0</x:v>
      </x:c>
      <x:c r="I100" s="86" t="n">
        <x:v>10</x:v>
      </x:c>
      <x:c r="J100" s="86" t="str">
        <x:v>cmu3pac2l001p6ohru8g59unl</x:v>
      </x:c>
      <x:c r="K100" s="86" t="str">
        <x:v>6-4-2-1-1 Distinguishing growing numerical and geometric patterns, generating and generalizing them, exploring relationships from data tables, and solving mathematical problems including real-life applications.</x:v>
      </x:c>
      <x:c r="L100" s="86" t="str">
        <x:v>1. Distinguishing growing numerical patterns (whose rules involve no more than two arithmetic operations), representing, expanding, completing missing elements, generating, and generalizing them.</x:v>
      </x:c>
      <x:c r="M100" s="86" t="n">
        <x:v>10</x:v>
      </x:c>
      <x:c r="N100" s="86" t="n">
        <x:v>0</x:v>
      </x:c>
      <x:c r="O100" s="86" t="n">
        <x:v>1</x:v>
      </x:c>
      <x:c r="P100" s="86" t="n">
        <x:v>5</x:v>
      </x:c>
      <x:c r="Q100" s="86" t="str">
        <x:v>cmu3pac2n003p6ohrnxpqztjb</x:v>
      </x:c>
      <x:c r="R100" s="86" t="str">
        <x:v>6-4-4-1-1 Collecting real-word quantitative and qualitative data, organizing, representing, reading, and interpreting them.</x:v>
      </x:c>
      <x:c r="S100" s="86" t="str">
        <x:v>1. Collecting real- word quantitative and qualitative data, organizing them in frequency tables, and representing them using dot plots, line graphs, and bar graphs.</x:v>
      </x:c>
      <x:c r="T100" s="86" t="str">
        <x:v>Quiz title matches a different imported indicator than the current database link</x:v>
      </x:c>
      <x:c r="U100" s="98" t="n">
        <x:v>46282.36043665509</x:v>
      </x:c>
    </x:row>
    <x:row r="101" ht="30" customHeight="1">
      <x:c r="A101" s="86" t="str">
        <x:v>MISMATCH</x:v>
      </x:c>
      <x:c r="B101" s="86" t="str">
        <x:v>HIGH</x:v>
      </x:c>
      <x:c r="C101" s="86" t="n">
        <x:v>1</x:v>
      </x:c>
      <x:c r="D101" s="86" t="str">
        <x:v>Math G6: Distinguishing and writing algebraic expressions, finding - Set 1</x:v>
      </x:c>
      <x:c r="E101" s="86" t="str">
        <x:v>Math</x:v>
      </x:c>
      <x:c r="F101" s="86" t="n">
        <x:v>6</x:v>
      </x:c>
      <x:c r="G101" s="86" t="str">
        <x:v>cmu5a41x9032cq8hr6i86uy29</x:v>
      </x:c>
      <x:c r="H101" s="95" t="b">
        <x:v>0</x:v>
      </x:c>
      <x:c r="I101" s="86" t="n">
        <x:v>10</x:v>
      </x:c>
      <x:c r="J101" s="86" t="str">
        <x:v>cmu3pac2l001p6ohru8g59unl</x:v>
      </x:c>
      <x:c r="K101" s="86" t="str">
        <x:v>6-4-2-1-1 Distinguishing growing numerical and geometric patterns, generating and generalizing them, exploring relationships from data tables, and solving mathematical problems including real-life applications.</x:v>
      </x:c>
      <x:c r="L101" s="86" t="str">
        <x:v>1. Distinguishing growing numerical patterns (whose rules involve no more than two arithmetic operations), representing, expanding, completing missing elements, generating, and generalizing them.</x:v>
      </x:c>
      <x:c r="M101" s="86" t="n">
        <x:v>10</x:v>
      </x:c>
      <x:c r="N101" s="86" t="n">
        <x:v>0</x:v>
      </x:c>
      <x:c r="O101" s="86" t="n">
        <x:v>1</x:v>
      </x:c>
      <x:c r="P101" s="86" t="n">
        <x:v>5</x:v>
      </x:c>
      <x:c r="Q101" s="86" t="str">
        <x:v>cmu3pac2l001u6ohrpgecj98g</x:v>
      </x:c>
      <x:c r="R101" s="86" t="str">
        <x:v>6-4-2-2-1 Distinguishing and writing algebraic expressions, finding their values, solving simple linear equations, and solving mathematical problems including real-life applications.</x:v>
      </x:c>
      <x:c r="S101" s="86" t="str">
        <x:v>1. Distinguishing algebraic expressions, writing them by using parentheses, and finding their values by applying the order of operations.</x:v>
      </x:c>
      <x:c r="T101" s="86" t="str">
        <x:v>Quiz title matches a different imported indicator than the current database link</x:v>
      </x:c>
      <x:c r="U101" s="98" t="n">
        <x:v>46282.36106885417</x:v>
      </x:c>
    </x:row>
    <x:row r="102" ht="30" customHeight="1">
      <x:c r="A102" s="86" t="str">
        <x:v>MISMATCH</x:v>
      </x:c>
      <x:c r="B102" s="86" t="str">
        <x:v>HIGH</x:v>
      </x:c>
      <x:c r="C102" s="86" t="n">
        <x:v>1</x:v>
      </x:c>
      <x:c r="D102" s="86" t="str">
        <x:v>Math G6: Distinguishing and writing algebraic expressions - Set 1</x:v>
      </x:c>
      <x:c r="E102" s="86" t="str">
        <x:v>Math</x:v>
      </x:c>
      <x:c r="F102" s="86" t="n">
        <x:v>6</x:v>
      </x:c>
      <x:c r="G102" s="86" t="str">
        <x:v>cmu5a3heq02qlq8hr88ag0lrl</x:v>
      </x:c>
      <x:c r="H102" s="95" t="b">
        <x:v>0</x:v>
      </x:c>
      <x:c r="I102" s="86" t="n">
        <x:v>10</x:v>
      </x:c>
      <x:c r="J102" s="86" t="str">
        <x:v>cmu3pac2l001p6ohru8g59unl</x:v>
      </x:c>
      <x:c r="K102" s="86" t="str">
        <x:v>6-4-2-1-1 Distinguishing growing numerical and geometric patterns, generating and generalizing them, exploring relationships from data tables, and solving mathematical problems including real-life applications.</x:v>
      </x:c>
      <x:c r="L102" s="86" t="str">
        <x:v>1. Distinguishing growing numerical patterns (whose rules involve no more than two arithmetic operations), representing, expanding, completing missing elements, generating, and generalizing them.</x:v>
      </x:c>
      <x:c r="M102" s="86" t="n">
        <x:v>10</x:v>
      </x:c>
      <x:c r="N102" s="86" t="n">
        <x:v>0</x:v>
      </x:c>
      <x:c r="O102" s="86" t="n">
        <x:v>1</x:v>
      </x:c>
      <x:c r="P102" s="86" t="n">
        <x:v>5</x:v>
      </x:c>
      <x:c r="Q102" s="86" t="str">
        <x:v>cmu3pac2l001u6ohrpgecj98g</x:v>
      </x:c>
      <x:c r="R102" s="86" t="str">
        <x:v>6-4-2-2-1 Distinguishing and writing algebraic expressions, finding their values, solving simple linear equations, and solving mathematical problems including real-life applications.</x:v>
      </x:c>
      <x:c r="S102" s="86" t="str">
        <x:v>1. Distinguishing algebraic expressions, writing them by using parentheses, and finding their values by applying the order of operations.</x:v>
      </x:c>
      <x:c r="T102" s="86" t="str">
        <x:v>Quiz title matches a different imported indicator than the current database link</x:v>
      </x:c>
      <x:c r="U102" s="98" t="n">
        <x:v>46282.36076113426</x:v>
      </x:c>
    </x:row>
    <x:row r="103" ht="30" customHeight="1">
      <x:c r="A103" s="86" t="str">
        <x:v>MISMATCH</x:v>
      </x:c>
      <x:c r="B103" s="86" t="str">
        <x:v>HIGH</x:v>
      </x:c>
      <x:c r="C103" s="86" t="n">
        <x:v>1</x:v>
      </x:c>
      <x:c r="D103" s="86" t="str">
        <x:v>Math G6: Distinguishing and writing algebraic expressions - Set 2</x:v>
      </x:c>
      <x:c r="E103" s="86" t="str">
        <x:v>Math</x:v>
      </x:c>
      <x:c r="F103" s="86" t="n">
        <x:v>6</x:v>
      </x:c>
      <x:c r="G103" s="86" t="str">
        <x:v>cmu5a3gxg02qaq8hrfuv7co7i</x:v>
      </x:c>
      <x:c r="H103" s="95" t="b">
        <x:v>0</x:v>
      </x:c>
      <x:c r="I103" s="86" t="n">
        <x:v>10</x:v>
      </x:c>
      <x:c r="J103" s="86" t="str">
        <x:v>cmu3pac2l001p6ohru8g59unl</x:v>
      </x:c>
      <x:c r="K103" s="86" t="str">
        <x:v>6-4-2-1-1 Distinguishing growing numerical and geometric patterns, generating and generalizing them, exploring relationships from data tables, and solving mathematical problems including real-life applications.</x:v>
      </x:c>
      <x:c r="L103" s="86" t="str">
        <x:v>1. Distinguishing growing numerical patterns (whose rules involve no more than two arithmetic operations), representing, expanding, completing missing elements, generating, and generalizing them.</x:v>
      </x:c>
      <x:c r="M103" s="86" t="n">
        <x:v>10</x:v>
      </x:c>
      <x:c r="N103" s="86" t="n">
        <x:v>0</x:v>
      </x:c>
      <x:c r="O103" s="86" t="n">
        <x:v>1</x:v>
      </x:c>
      <x:c r="P103" s="86" t="n">
        <x:v>5</x:v>
      </x:c>
      <x:c r="Q103" s="86" t="str">
        <x:v>cmu3pac2l001u6ohrpgecj98g</x:v>
      </x:c>
      <x:c r="R103" s="86" t="str">
        <x:v>6-4-2-2-1 Distinguishing and writing algebraic expressions, finding their values, solving simple linear equations, and solving mathematical problems including real-life applications.</x:v>
      </x:c>
      <x:c r="S103" s="86" t="str">
        <x:v>1. Distinguishing algebraic expressions, writing them by using parentheses, and finding their values by applying the order of operations.</x:v>
      </x:c>
      <x:c r="T103" s="86" t="str">
        <x:v>Quiz title matches a different imported indicator than the current database link</x:v>
      </x:c>
      <x:c r="U103" s="98" t="n">
        <x:v>46282.36075393519</x:v>
      </x:c>
    </x:row>
    <x:row r="104" ht="30" customHeight="1">
      <x:c r="A104" s="86" t="str">
        <x:v>MISMATCH</x:v>
      </x:c>
      <x:c r="B104" s="86" t="str">
        <x:v>HIGH</x:v>
      </x:c>
      <x:c r="C104" s="86" t="n">
        <x:v>1</x:v>
      </x:c>
      <x:c r="D104" s="86" t="str">
        <x:v>Math G6: Distinguishing and writing algebraic expressions - Set 3</x:v>
      </x:c>
      <x:c r="E104" s="86" t="str">
        <x:v>Math</x:v>
      </x:c>
      <x:c r="F104" s="86" t="n">
        <x:v>6</x:v>
      </x:c>
      <x:c r="G104" s="86" t="str">
        <x:v>cmu5a3gey02pzq8hrb50wffoo</x:v>
      </x:c>
      <x:c r="H104" s="95" t="b">
        <x:v>0</x:v>
      </x:c>
      <x:c r="I104" s="86" t="n">
        <x:v>10</x:v>
      </x:c>
      <x:c r="J104" s="86" t="str">
        <x:v>cmu3pac2l001p6ohru8g59unl</x:v>
      </x:c>
      <x:c r="K104" s="86" t="str">
        <x:v>6-4-2-1-1 Distinguishing growing numerical and geometric patterns, generating and generalizing them, exploring relationships from data tables, and solving mathematical problems including real-life applications.</x:v>
      </x:c>
      <x:c r="L104" s="86" t="str">
        <x:v>1. Distinguishing growing numerical patterns (whose rules involve no more than two arithmetic operations), representing, expanding, completing missing elements, generating, and generalizing them.</x:v>
      </x:c>
      <x:c r="M104" s="86" t="n">
        <x:v>10</x:v>
      </x:c>
      <x:c r="N104" s="86" t="n">
        <x:v>0</x:v>
      </x:c>
      <x:c r="O104" s="86" t="n">
        <x:v>1</x:v>
      </x:c>
      <x:c r="P104" s="86" t="n">
        <x:v>5</x:v>
      </x:c>
      <x:c r="Q104" s="86" t="str">
        <x:v>cmu3pac2l001u6ohrpgecj98g</x:v>
      </x:c>
      <x:c r="R104" s="86" t="str">
        <x:v>6-4-2-2-1 Distinguishing and writing algebraic expressions, finding their values, solving simple linear equations, and solving mathematical problems including real-life applications.</x:v>
      </x:c>
      <x:c r="S104" s="86" t="str">
        <x:v>1. Distinguishing algebraic expressions, writing them by using parentheses, and finding their values by applying the order of operations.</x:v>
      </x:c>
      <x:c r="T104" s="86" t="str">
        <x:v>Quiz title matches a different imported indicator than the current database link</x:v>
      </x:c>
      <x:c r="U104" s="98" t="n">
        <x:v>46282.36074622685</x:v>
      </x:c>
    </x:row>
    <x:row r="105" ht="30" customHeight="1">
      <x:c r="A105" s="86" t="str">
        <x:v>REVIEW</x:v>
      </x:c>
      <x:c r="B105" s="86" t="str">
        <x:v>LOW</x:v>
      </x:c>
      <x:c r="C105" s="86" t="str"/>
      <x:c r="D105" s="86" t="str">
        <x:v>Math G6: Distinguishing basic geometric concepts, identifying types - Set 1</x:v>
      </x:c>
      <x:c r="E105" s="86" t="str">
        <x:v>Math</x:v>
      </x:c>
      <x:c r="F105" s="86" t="n">
        <x:v>6</x:v>
      </x:c>
      <x:c r="G105" s="86" t="str">
        <x:v>cmu5a41fq0321q8hrc46jvm5h</x:v>
      </x:c>
      <x:c r="H105" s="95" t="b">
        <x:v>0</x:v>
      </x:c>
      <x:c r="I105" s="86" t="n">
        <x:v>10</x:v>
      </x:c>
      <x:c r="J105" s="86" t="str">
        <x:v>cmu3pac2l001p6ohru8g59unl</x:v>
      </x:c>
      <x:c r="K105" s="86" t="str">
        <x:v>6-4-2-1-1 Distinguishing growing numerical and geometric patterns, generating and generalizing them, exploring relationships from data tables, and solving mathematical problems including real-life applications.</x:v>
      </x:c>
      <x:c r="L105" s="86" t="str">
        <x:v>1. Distinguishing growing numerical patterns (whose rules involve no more than two arithmetic operations), representing, expanding, completing missing elements, generating, and generalizing them.</x:v>
      </x:c>
      <x:c r="M105" s="86" t="n">
        <x:v>10</x:v>
      </x:c>
      <x:c r="N105" s="86" t="n">
        <x:v>0</x:v>
      </x:c>
      <x:c r="O105" s="86" t="n">
        <x:v>1</x:v>
      </x:c>
      <x:c r="P105" s="86" t="n">
        <x:v>5</x:v>
      </x:c>
      <x:c r="Q105" s="86" t="str"/>
      <x:c r="R105" s="86" t="str"/>
      <x:c r="S105" s="86" t="str"/>
      <x:c r="T105" s="86" t="str">
        <x:v>Current indicator is shared by 92 quizzes; title match is not strong enough for an automatic suggestion</x:v>
      </x:c>
      <x:c r="U105" s="98" t="n">
        <x:v>46282.361061550924</x:v>
      </x:c>
    </x:row>
    <x:row r="106" ht="30" customHeight="1">
      <x:c r="A106" s="86" t="str">
        <x:v>REVIEW</x:v>
      </x:c>
      <x:c r="B106" s="86" t="str">
        <x:v>LOW</x:v>
      </x:c>
      <x:c r="C106" s="86" t="str"/>
      <x:c r="D106" s="86" t="str">
        <x:v>Math G6: Distinguishing basic geometric concepts - Set 1</x:v>
      </x:c>
      <x:c r="E106" s="86" t="str">
        <x:v>Math</x:v>
      </x:c>
      <x:c r="F106" s="86" t="n">
        <x:v>6</x:v>
      </x:c>
      <x:c r="G106" s="86" t="str">
        <x:v>cmu5a3fvo02poq8hrzebr7y3o</x:v>
      </x:c>
      <x:c r="H106" s="95" t="b">
        <x:v>0</x:v>
      </x:c>
      <x:c r="I106" s="86" t="n">
        <x:v>10</x:v>
      </x:c>
      <x:c r="J106" s="86" t="str">
        <x:v>cmu3pac2l001p6ohru8g59unl</x:v>
      </x:c>
      <x:c r="K106" s="86" t="str">
        <x:v>6-4-2-1-1 Distinguishing growing numerical and geometric patterns, generating and generalizing them, exploring relationships from data tables, and solving mathematical problems including real-life applications.</x:v>
      </x:c>
      <x:c r="L106" s="86" t="str">
        <x:v>1. Distinguishing growing numerical patterns (whose rules involve no more than two arithmetic operations), representing, expanding, completing missing elements, generating, and generalizing them.</x:v>
      </x:c>
      <x:c r="M106" s="86" t="n">
        <x:v>10</x:v>
      </x:c>
      <x:c r="N106" s="86" t="n">
        <x:v>0</x:v>
      </x:c>
      <x:c r="O106" s="86" t="n">
        <x:v>1</x:v>
      </x:c>
      <x:c r="P106" s="86" t="n">
        <x:v>5</x:v>
      </x:c>
      <x:c r="Q106" s="86" t="str"/>
      <x:c r="R106" s="86" t="str"/>
      <x:c r="S106" s="86" t="str"/>
      <x:c r="T106" s="86" t="str">
        <x:v>Current indicator is shared by 92 quizzes; title match is not strong enough for an automatic suggestion</x:v>
      </x:c>
      <x:c r="U106" s="98" t="n">
        <x:v>46282.360738194446</x:v>
      </x:c>
    </x:row>
    <x:row r="107" ht="30" customHeight="1">
      <x:c r="A107" s="86" t="str">
        <x:v>REVIEW</x:v>
      </x:c>
      <x:c r="B107" s="86" t="str">
        <x:v>LOW</x:v>
      </x:c>
      <x:c r="C107" s="86" t="str"/>
      <x:c r="D107" s="86" t="str">
        <x:v>Math G6: Distinguishing basic geometric concepts - Set 2</x:v>
      </x:c>
      <x:c r="E107" s="86" t="str">
        <x:v>Math</x:v>
      </x:c>
      <x:c r="F107" s="86" t="n">
        <x:v>6</x:v>
      </x:c>
      <x:c r="G107" s="86" t="str">
        <x:v>cmu5a3fcm02pdq8hrtvd4rymz</x:v>
      </x:c>
      <x:c r="H107" s="95" t="b">
        <x:v>0</x:v>
      </x:c>
      <x:c r="I107" s="86" t="n">
        <x:v>10</x:v>
      </x:c>
      <x:c r="J107" s="86" t="str">
        <x:v>cmu3pac2l001p6ohru8g59unl</x:v>
      </x:c>
      <x:c r="K107" s="86" t="str">
        <x:v>6-4-2-1-1 Distinguishing growing numerical and geometric patterns, generating and generalizing them, exploring relationships from data tables, and solving mathematical problems including real-life applications.</x:v>
      </x:c>
      <x:c r="L107" s="86" t="str">
        <x:v>1. Distinguishing growing numerical patterns (whose rules involve no more than two arithmetic operations), representing, expanding, completing missing elements, generating, and generalizing them.</x:v>
      </x:c>
      <x:c r="M107" s="86" t="n">
        <x:v>10</x:v>
      </x:c>
      <x:c r="N107" s="86" t="n">
        <x:v>0</x:v>
      </x:c>
      <x:c r="O107" s="86" t="n">
        <x:v>1</x:v>
      </x:c>
      <x:c r="P107" s="86" t="n">
        <x:v>5</x:v>
      </x:c>
      <x:c r="Q107" s="86" t="str"/>
      <x:c r="R107" s="86" t="str"/>
      <x:c r="S107" s="86" t="str"/>
      <x:c r="T107" s="86" t="str">
        <x:v>Current indicator is shared by 92 quizzes; title match is not strong enough for an automatic suggestion</x:v>
      </x:c>
      <x:c r="U107" s="98" t="n">
        <x:v>46282.36073025463</x:v>
      </x:c>
    </x:row>
    <x:row r="108" ht="30" customHeight="1">
      <x:c r="A108" s="86" t="str">
        <x:v>REVIEW</x:v>
      </x:c>
      <x:c r="B108" s="86" t="str">
        <x:v>LOW</x:v>
      </x:c>
      <x:c r="C108" s="86" t="str"/>
      <x:c r="D108" s="86" t="str">
        <x:v>Math G6: Distinguishing basic geometric concepts - Set 3</x:v>
      </x:c>
      <x:c r="E108" s="86" t="str">
        <x:v>Math</x:v>
      </x:c>
      <x:c r="F108" s="86" t="n">
        <x:v>6</x:v>
      </x:c>
      <x:c r="G108" s="86" t="str">
        <x:v>cmu5a3et902p2q8hr5x0r8v4e</x:v>
      </x:c>
      <x:c r="H108" s="95" t="b">
        <x:v>0</x:v>
      </x:c>
      <x:c r="I108" s="86" t="n">
        <x:v>10</x:v>
      </x:c>
      <x:c r="J108" s="86" t="str">
        <x:v>cmu3pac2l001p6ohru8g59unl</x:v>
      </x:c>
      <x:c r="K108" s="86" t="str">
        <x:v>6-4-2-1-1 Distinguishing growing numerical and geometric patterns, generating and generalizing them, exploring relationships from data tables, and solving mathematical problems including real-life applications.</x:v>
      </x:c>
      <x:c r="L108" s="86" t="str">
        <x:v>1. Distinguishing growing numerical patterns (whose rules involve no more than two arithmetic operations), representing, expanding, completing missing elements, generating, and generalizing them.</x:v>
      </x:c>
      <x:c r="M108" s="86" t="n">
        <x:v>10</x:v>
      </x:c>
      <x:c r="N108" s="86" t="n">
        <x:v>0</x:v>
      </x:c>
      <x:c r="O108" s="86" t="n">
        <x:v>1</x:v>
      </x:c>
      <x:c r="P108" s="86" t="n">
        <x:v>5</x:v>
      </x:c>
      <x:c r="Q108" s="86" t="str"/>
      <x:c r="R108" s="86" t="str"/>
      <x:c r="S108" s="86" t="str"/>
      <x:c r="T108" s="86" t="str">
        <x:v>Current indicator is shared by 92 quizzes; title match is not strong enough for an automatic suggestion</x:v>
      </x:c>
      <x:c r="U108" s="98" t="n">
        <x:v>46282.3607221875</x:v>
      </x:c>
    </x:row>
    <x:row r="109" ht="30" customHeight="1">
      <x:c r="A109" s="86" t="str">
        <x:v>REVIEW</x:v>
      </x:c>
      <x:c r="B109" s="86" t="str">
        <x:v>LOW</x:v>
      </x:c>
      <x:c r="C109" s="86" t="str"/>
      <x:c r="D109" s="86" t="str">
        <x:v>Math G6: Distinguishing basic geometric concepts - Set 4</x:v>
      </x:c>
      <x:c r="E109" s="86" t="str">
        <x:v>Math</x:v>
      </x:c>
      <x:c r="F109" s="86" t="n">
        <x:v>6</x:v>
      </x:c>
      <x:c r="G109" s="86" t="str">
        <x:v>cmu5a3eb702orq8hrq2zxn027</x:v>
      </x:c>
      <x:c r="H109" s="95" t="b">
        <x:v>0</x:v>
      </x:c>
      <x:c r="I109" s="86" t="n">
        <x:v>10</x:v>
      </x:c>
      <x:c r="J109" s="86" t="str">
        <x:v>cmu3pac2l001p6ohru8g59unl</x:v>
      </x:c>
      <x:c r="K109" s="86" t="str">
        <x:v>6-4-2-1-1 Distinguishing growing numerical and geometric patterns, generating and generalizing them, exploring relationships from data tables, and solving mathematical problems including real-life applications.</x:v>
      </x:c>
      <x:c r="L109" s="86" t="str">
        <x:v>1. Distinguishing growing numerical patterns (whose rules involve no more than two arithmetic operations), representing, expanding, completing missing elements, generating, and generalizing them.</x:v>
      </x:c>
      <x:c r="M109" s="86" t="n">
        <x:v>10</x:v>
      </x:c>
      <x:c r="N109" s="86" t="n">
        <x:v>0</x:v>
      </x:c>
      <x:c r="O109" s="86" t="n">
        <x:v>1</x:v>
      </x:c>
      <x:c r="P109" s="86" t="n">
        <x:v>5</x:v>
      </x:c>
      <x:c r="Q109" s="86" t="str"/>
      <x:c r="R109" s="86" t="str"/>
      <x:c r="S109" s="86" t="str"/>
      <x:c r="T109" s="86" t="str">
        <x:v>Current indicator is shared by 92 quizzes; title match is not strong enough for an automatic suggestion</x:v>
      </x:c>
      <x:c r="U109" s="98" t="n">
        <x:v>46282.360714664355</x:v>
      </x:c>
    </x:row>
    <x:row r="110" ht="30" customHeight="1">
      <x:c r="A110" s="86" t="str">
        <x:v>MISMATCH</x:v>
      </x:c>
      <x:c r="B110" s="86" t="str">
        <x:v>MEDIUM</x:v>
      </x:c>
      <x:c r="C110" s="86" t="n">
        <x:v>0.7</x:v>
      </x:c>
      <x:c r="D110" s="86" t="str">
        <x:v>Math G6: Distinguishing formulas for the perimeter and area of two-di - Set 1</x:v>
      </x:c>
      <x:c r="E110" s="86" t="str">
        <x:v>Math</x:v>
      </x:c>
      <x:c r="F110" s="86" t="n">
        <x:v>6</x:v>
      </x:c>
      <x:c r="G110" s="86" t="str">
        <x:v>cmu5a38zt02leq8hr1iog198l</x:v>
      </x:c>
      <x:c r="H110" s="95" t="b">
        <x:v>0</x:v>
      </x:c>
      <x:c r="I110" s="86" t="n">
        <x:v>10</x:v>
      </x:c>
      <x:c r="J110" s="86" t="str">
        <x:v>cmu3pac2l001p6ohru8g59unl</x:v>
      </x:c>
      <x:c r="K110" s="86" t="str">
        <x:v>6-4-2-1-1 Distinguishing growing numerical and geometric patterns, generating and generalizing them, exploring relationships from data tables, and solving mathematical problems including real-life applications.</x:v>
      </x:c>
      <x:c r="L110" s="86" t="str">
        <x:v>1. Distinguishing growing numerical patterns (whose rules involve no more than two arithmetic operations), representing, expanding, completing missing elements, generating, and generalizing them.</x:v>
      </x:c>
      <x:c r="M110" s="86" t="n">
        <x:v>10</x:v>
      </x:c>
      <x:c r="N110" s="86" t="n">
        <x:v>0</x:v>
      </x:c>
      <x:c r="O110" s="86" t="n">
        <x:v>1</x:v>
      </x:c>
      <x:c r="P110" s="86" t="n">
        <x:v>5</x:v>
      </x:c>
      <x:c r="Q110" s="86" t="str">
        <x:v>cmu3pac2m002e6ohr4tlmgly5</x:v>
      </x:c>
      <x:c r="R110" s="86" t="str">
        <x:v>6-4-3-3-2 Distinguishing formulas for the perimeter and area of two-dimensional shapes, using them to find perimeter and area, and solving mathematical problems including real-life applications.</x:v>
      </x:c>
      <x:c r="S110" s="86" t="str">
        <x:v>1. Distinguishing formulas for the perimeters of the rectangle, square, and circle, and using them to find the perimeter.</x:v>
      </x:c>
      <x:c r="T110" s="86" t="str">
        <x:v>Quiz title matches a different imported indicator than the current database link</x:v>
      </x:c>
      <x:c r="U110" s="98" t="n">
        <x:v>46282.36063491898</x:v>
      </x:c>
    </x:row>
    <x:row r="111" ht="30" customHeight="1">
      <x:c r="A111" s="86" t="str">
        <x:v>MISMATCH</x:v>
      </x:c>
      <x:c r="B111" s="86" t="str">
        <x:v>MEDIUM</x:v>
      </x:c>
      <x:c r="C111" s="86" t="n">
        <x:v>0.7</x:v>
      </x:c>
      <x:c r="D111" s="86" t="str">
        <x:v>Math G6: Distinguishing formulas for the perimeter and area of two-di - Set 2</x:v>
      </x:c>
      <x:c r="E111" s="86" t="str">
        <x:v>Math</x:v>
      </x:c>
      <x:c r="F111" s="86" t="n">
        <x:v>6</x:v>
      </x:c>
      <x:c r="G111" s="86" t="str">
        <x:v>cmu5a38jc02l3q8hr8447ynrx</x:v>
      </x:c>
      <x:c r="H111" s="95" t="b">
        <x:v>0</x:v>
      </x:c>
      <x:c r="I111" s="86" t="n">
        <x:v>10</x:v>
      </x:c>
      <x:c r="J111" s="86" t="str">
        <x:v>cmu3pac2l001p6ohru8g59unl</x:v>
      </x:c>
      <x:c r="K111" s="86" t="str">
        <x:v>6-4-2-1-1 Distinguishing growing numerical and geometric patterns, generating and generalizing them, exploring relationships from data tables, and solving mathematical problems including real-life applications.</x:v>
      </x:c>
      <x:c r="L111" s="86" t="str">
        <x:v>1. Distinguishing growing numerical patterns (whose rules involve no more than two arithmetic operations), representing, expanding, completing missing elements, generating, and generalizing them.</x:v>
      </x:c>
      <x:c r="M111" s="86" t="n">
        <x:v>10</x:v>
      </x:c>
      <x:c r="N111" s="86" t="n">
        <x:v>0</x:v>
      </x:c>
      <x:c r="O111" s="86" t="n">
        <x:v>1</x:v>
      </x:c>
      <x:c r="P111" s="86" t="n">
        <x:v>5</x:v>
      </x:c>
      <x:c r="Q111" s="86" t="str">
        <x:v>cmu3pac2m002e6ohr4tlmgly5</x:v>
      </x:c>
      <x:c r="R111" s="86" t="str">
        <x:v>6-4-3-3-2 Distinguishing formulas for the perimeter and area of two-dimensional shapes, using them to find perimeter and area, and solving mathematical problems including real-life applications.</x:v>
      </x:c>
      <x:c r="S111" s="86" t="str">
        <x:v>1. Distinguishing formulas for the perimeters of the rectangle, square, and circle, and using them to find the perimeter.</x:v>
      </x:c>
      <x:c r="T111" s="86" t="str">
        <x:v>Quiz title matches a different imported indicator than the current database link</x:v>
      </x:c>
      <x:c r="U111" s="98" t="n">
        <x:v>46282.360628055554</x:v>
      </x:c>
    </x:row>
    <x:row r="112" ht="30" customHeight="1">
      <x:c r="A112" s="86" t="str">
        <x:v>MISMATCH</x:v>
      </x:c>
      <x:c r="B112" s="86" t="str">
        <x:v>MEDIUM</x:v>
      </x:c>
      <x:c r="C112" s="86" t="n">
        <x:v>0.7</x:v>
      </x:c>
      <x:c r="D112" s="86" t="str">
        <x:v>Math G6: Distinguishing formulas for the perimeter and area of two-di - Set 3</x:v>
      </x:c>
      <x:c r="E112" s="86" t="str">
        <x:v>Math</x:v>
      </x:c>
      <x:c r="F112" s="86" t="n">
        <x:v>6</x:v>
      </x:c>
      <x:c r="G112" s="86" t="str">
        <x:v>cmu5a382702ksq8hrzb6vb4qa</x:v>
      </x:c>
      <x:c r="H112" s="95" t="b">
        <x:v>0</x:v>
      </x:c>
      <x:c r="I112" s="86" t="n">
        <x:v>10</x:v>
      </x:c>
      <x:c r="J112" s="86" t="str">
        <x:v>cmu3pac2l001p6ohru8g59unl</x:v>
      </x:c>
      <x:c r="K112" s="86" t="str">
        <x:v>6-4-2-1-1 Distinguishing growing numerical and geometric patterns, generating and generalizing them, exploring relationships from data tables, and solving mathematical problems including real-life applications.</x:v>
      </x:c>
      <x:c r="L112" s="86" t="str">
        <x:v>1. Distinguishing growing numerical patterns (whose rules involve no more than two arithmetic operations), representing, expanding, completing missing elements, generating, and generalizing them.</x:v>
      </x:c>
      <x:c r="M112" s="86" t="n">
        <x:v>10</x:v>
      </x:c>
      <x:c r="N112" s="86" t="n">
        <x:v>0</x:v>
      </x:c>
      <x:c r="O112" s="86" t="n">
        <x:v>1</x:v>
      </x:c>
      <x:c r="P112" s="86" t="n">
        <x:v>5</x:v>
      </x:c>
      <x:c r="Q112" s="86" t="str">
        <x:v>cmu3pac2m002e6ohr4tlmgly5</x:v>
      </x:c>
      <x:c r="R112" s="86" t="str">
        <x:v>6-4-3-3-2 Distinguishing formulas for the perimeter and area of two-dimensional shapes, using them to find perimeter and area, and solving mathematical problems including real-life applications.</x:v>
      </x:c>
      <x:c r="S112" s="86" t="str">
        <x:v>1. Distinguishing formulas for the perimeters of the rectangle, square, and circle, and using them to find the perimeter.</x:v>
      </x:c>
      <x:c r="T112" s="86" t="str">
        <x:v>Quiz title matches a different imported indicator than the current database link</x:v>
      </x:c>
      <x:c r="U112" s="98" t="n">
        <x:v>46282.360620914355</x:v>
      </x:c>
    </x:row>
    <x:row r="113" ht="30" customHeight="1">
      <x:c r="A113" s="86" t="str">
        <x:v>MISMATCH</x:v>
      </x:c>
      <x:c r="B113" s="86" t="str">
        <x:v>HIGH</x:v>
      </x:c>
      <x:c r="C113" s="86" t="n">
        <x:v>1</x:v>
      </x:c>
      <x:c r="D113" s="86" t="str">
        <x:v>Math G6: Distinguishing formulas for the perimeter and - Set 1</x:v>
      </x:c>
      <x:c r="E113" s="86" t="str">
        <x:v>Math</x:v>
      </x:c>
      <x:c r="F113" s="86" t="n">
        <x:v>6</x:v>
      </x:c>
      <x:c r="G113" s="86" t="str">
        <x:v>cmu5a3y4r02zwq8hrp158s0g3</x:v>
      </x:c>
      <x:c r="H113" s="95" t="b">
        <x:v>0</x:v>
      </x:c>
      <x:c r="I113" s="86" t="n">
        <x:v>10</x:v>
      </x:c>
      <x:c r="J113" s="86" t="str">
        <x:v>cmu3pac2l001p6ohru8g59unl</x:v>
      </x:c>
      <x:c r="K113" s="86" t="str">
        <x:v>6-4-2-1-1 Distinguishing growing numerical and geometric patterns, generating and generalizing them, exploring relationships from data tables, and solving mathematical problems including real-life applications.</x:v>
      </x:c>
      <x:c r="L113" s="86" t="str">
        <x:v>1. Distinguishing growing numerical patterns (whose rules involve no more than two arithmetic operations), representing, expanding, completing missing elements, generating, and generalizing them.</x:v>
      </x:c>
      <x:c r="M113" s="86" t="n">
        <x:v>10</x:v>
      </x:c>
      <x:c r="N113" s="86" t="n">
        <x:v>0</x:v>
      </x:c>
      <x:c r="O113" s="86" t="n">
        <x:v>1</x:v>
      </x:c>
      <x:c r="P113" s="86" t="n">
        <x:v>5</x:v>
      </x:c>
      <x:c r="Q113" s="86" t="str">
        <x:v>cmu3pac2m002e6ohr4tlmgly5</x:v>
      </x:c>
      <x:c r="R113" s="86" t="str">
        <x:v>6-4-3-3-2 Distinguishing formulas for the perimeter and area of two-dimensional shapes, using them to find perimeter and area, and solving mathematical problems including real-life applications.</x:v>
      </x:c>
      <x:c r="S113" s="86" t="str">
        <x:v>1. Distinguishing formulas for the perimeters of the rectangle, square, and circle, and using them to find the perimeter.</x:v>
      </x:c>
      <x:c r="T113" s="86" t="str">
        <x:v>Quiz title matches a different imported indicator than the current database link</x:v>
      </x:c>
      <x:c r="U113" s="98" t="n">
        <x:v>46282.36101197917</x:v>
      </x:c>
    </x:row>
    <x:row r="114" ht="30" customHeight="1">
      <x:c r="A114" s="86" t="str">
        <x:v>REVIEW</x:v>
      </x:c>
      <x:c r="B114" s="86" t="str">
        <x:v>LOW</x:v>
      </x:c>
      <x:c r="C114" s="86" t="str"/>
      <x:c r="D114" s="86" t="str">
        <x:v>Math G6: Distinguishing growing numerical and geometric patterns - Set 1</x:v>
      </x:c>
      <x:c r="E114" s="86" t="str">
        <x:v>Math</x:v>
      </x:c>
      <x:c r="F114" s="86" t="n">
        <x:v>6</x:v>
      </x:c>
      <x:c r="G114" s="86" t="str">
        <x:v>cmu5a3k1002s4q8hr3ty9sb7o</x:v>
      </x:c>
      <x:c r="H114" s="95" t="b">
        <x:v>0</x:v>
      </x:c>
      <x:c r="I114" s="86" t="n">
        <x:v>10</x:v>
      </x:c>
      <x:c r="J114" s="86" t="str">
        <x:v>cmu3pac2l001p6ohru8g59unl</x:v>
      </x:c>
      <x:c r="K114" s="86" t="str">
        <x:v>6-4-2-1-1 Distinguishing growing numerical and geometric patterns, generating and generalizing them, exploring relationships from data tables, and solving mathematical problems including real-life applications.</x:v>
      </x:c>
      <x:c r="L114" s="86" t="str">
        <x:v>1. Distinguishing growing numerical patterns (whose rules involve no more than two arithmetic operations), representing, expanding, completing missing elements, generating, and generalizing them.</x:v>
      </x:c>
      <x:c r="M114" s="86" t="n">
        <x:v>10</x:v>
      </x:c>
      <x:c r="N114" s="86" t="n">
        <x:v>0</x:v>
      </x:c>
      <x:c r="O114" s="86" t="n">
        <x:v>1</x:v>
      </x:c>
      <x:c r="P114" s="86" t="n">
        <x:v>5</x:v>
      </x:c>
      <x:c r="Q114" s="86" t="str"/>
      <x:c r="R114" s="86" t="str"/>
      <x:c r="S114" s="86" t="str"/>
      <x:c r="T114" s="86" t="str">
        <x:v>Current indicator is shared by 92 quizzes; title match is not strong enough for an automatic suggestion</x:v>
      </x:c>
      <x:c r="U114" s="98" t="n">
        <x:v>46282.36080041667</x:v>
      </x:c>
    </x:row>
    <x:row r="115" ht="30" customHeight="1">
      <x:c r="A115" s="86" t="str">
        <x:v>REVIEW</x:v>
      </x:c>
      <x:c r="B115" s="86" t="str">
        <x:v>LOW</x:v>
      </x:c>
      <x:c r="C115" s="86" t="str"/>
      <x:c r="D115" s="86" t="str">
        <x:v>Math G6: Distinguishing growing numerical and geometric patterns - Set 2</x:v>
      </x:c>
      <x:c r="E115" s="86" t="str">
        <x:v>Math</x:v>
      </x:c>
      <x:c r="F115" s="86" t="n">
        <x:v>6</x:v>
      </x:c>
      <x:c r="G115" s="86" t="str">
        <x:v>cmu5a3jik02rtq8hrt6nged09</x:v>
      </x:c>
      <x:c r="H115" s="95" t="b">
        <x:v>0</x:v>
      </x:c>
      <x:c r="I115" s="86" t="n">
        <x:v>10</x:v>
      </x:c>
      <x:c r="J115" s="86" t="str">
        <x:v>cmu3pac2l001p6ohru8g59unl</x:v>
      </x:c>
      <x:c r="K115" s="86" t="str">
        <x:v>6-4-2-1-1 Distinguishing growing numerical and geometric patterns, generating and generalizing them, exploring relationships from data tables, and solving mathematical problems including real-life applications.</x:v>
      </x:c>
      <x:c r="L115" s="86" t="str">
        <x:v>1. Distinguishing growing numerical patterns (whose rules involve no more than two arithmetic operations), representing, expanding, completing missing elements, generating, and generalizing them.</x:v>
      </x:c>
      <x:c r="M115" s="86" t="n">
        <x:v>10</x:v>
      </x:c>
      <x:c r="N115" s="86" t="n">
        <x:v>0</x:v>
      </x:c>
      <x:c r="O115" s="86" t="n">
        <x:v>1</x:v>
      </x:c>
      <x:c r="P115" s="86" t="n">
        <x:v>5</x:v>
      </x:c>
      <x:c r="Q115" s="86" t="str"/>
      <x:c r="R115" s="86" t="str"/>
      <x:c r="S115" s="86" t="str"/>
      <x:c r="T115" s="86" t="str">
        <x:v>Current indicator is shared by 92 quizzes; title match is not strong enough for an automatic suggestion</x:v>
      </x:c>
      <x:c r="U115" s="98" t="n">
        <x:v>46282.36079273148</x:v>
      </x:c>
    </x:row>
    <x:row r="116" ht="30" customHeight="1">
      <x:c r="A116" s="86" t="str">
        <x:v>REVIEW</x:v>
      </x:c>
      <x:c r="B116" s="86" t="str">
        <x:v>LOW</x:v>
      </x:c>
      <x:c r="C116" s="86" t="str"/>
      <x:c r="D116" s="86" t="str">
        <x:v>Math G6: Distinguishing growing numerical and geometric patterns - Set 3</x:v>
      </x:c>
      <x:c r="E116" s="86" t="str">
        <x:v>Math</x:v>
      </x:c>
      <x:c r="F116" s="86" t="n">
        <x:v>6</x:v>
      </x:c>
      <x:c r="G116" s="86" t="str">
        <x:v>cmu5a3izx02riq8hrlzek4t2s</x:v>
      </x:c>
      <x:c r="H116" s="95" t="b">
        <x:v>0</x:v>
      </x:c>
      <x:c r="I116" s="86" t="n">
        <x:v>10</x:v>
      </x:c>
      <x:c r="J116" s="86" t="str">
        <x:v>cmu3pac2l001p6ohru8g59unl</x:v>
      </x:c>
      <x:c r="K116" s="86" t="str">
        <x:v>6-4-2-1-1 Distinguishing growing numerical and geometric patterns, generating and generalizing them, exploring relationships from data tables, and solving mathematical problems including real-life applications.</x:v>
      </x:c>
      <x:c r="L116" s="86" t="str">
        <x:v>1. Distinguishing growing numerical patterns (whose rules involve no more than two arithmetic operations), representing, expanding, completing missing elements, generating, and generalizing them.</x:v>
      </x:c>
      <x:c r="M116" s="86" t="n">
        <x:v>10</x:v>
      </x:c>
      <x:c r="N116" s="86" t="n">
        <x:v>0</x:v>
      </x:c>
      <x:c r="O116" s="86" t="n">
        <x:v>1</x:v>
      </x:c>
      <x:c r="P116" s="86" t="n">
        <x:v>5</x:v>
      </x:c>
      <x:c r="Q116" s="86" t="str"/>
      <x:c r="R116" s="86" t="str"/>
      <x:c r="S116" s="86" t="str"/>
      <x:c r="T116" s="86" t="str">
        <x:v>Current indicator is shared by 92 quizzes; title match is not strong enough for an automatic suggestion</x:v>
      </x:c>
      <x:c r="U116" s="98" t="n">
        <x:v>46282.360784965276</x:v>
      </x:c>
    </x:row>
    <x:row r="117" ht="30" customHeight="1">
      <x:c r="A117" s="86" t="str">
        <x:v>REVIEW</x:v>
      </x:c>
      <x:c r="B117" s="86" t="str">
        <x:v>LOW</x:v>
      </x:c>
      <x:c r="C117" s="86" t="str"/>
      <x:c r="D117" s="86" t="str">
        <x:v>Math G6: Distinguishing growing numerical and geometric patterns - Set 4</x:v>
      </x:c>
      <x:c r="E117" s="86" t="str">
        <x:v>Math</x:v>
      </x:c>
      <x:c r="F117" s="86" t="n">
        <x:v>6</x:v>
      </x:c>
      <x:c r="G117" s="86" t="str">
        <x:v>cmu5a3ih502r7q8hro5qwgzdj</x:v>
      </x:c>
      <x:c r="H117" s="95" t="b">
        <x:v>0</x:v>
      </x:c>
      <x:c r="I117" s="86" t="n">
        <x:v>10</x:v>
      </x:c>
      <x:c r="J117" s="86" t="str">
        <x:v>cmu3pac2l001p6ohru8g59unl</x:v>
      </x:c>
      <x:c r="K117" s="86" t="str">
        <x:v>6-4-2-1-1 Distinguishing growing numerical and geometric patterns, generating and generalizing them, exploring relationships from data tables, and solving mathematical problems including real-life applications.</x:v>
      </x:c>
      <x:c r="L117" s="86" t="str">
        <x:v>1. Distinguishing growing numerical patterns (whose rules involve no more than two arithmetic operations), representing, expanding, completing missing elements, generating, and generalizing them.</x:v>
      </x:c>
      <x:c r="M117" s="86" t="n">
        <x:v>10</x:v>
      </x:c>
      <x:c r="N117" s="86" t="n">
        <x:v>0</x:v>
      </x:c>
      <x:c r="O117" s="86" t="n">
        <x:v>1</x:v>
      </x:c>
      <x:c r="P117" s="86" t="n">
        <x:v>5</x:v>
      </x:c>
      <x:c r="Q117" s="86" t="str"/>
      <x:c r="R117" s="86" t="str"/>
      <x:c r="S117" s="86" t="str"/>
      <x:c r="T117" s="86" t="str">
        <x:v>Current indicator is shared by 92 quizzes; title match is not strong enough for an automatic suggestion</x:v>
      </x:c>
      <x:c r="U117" s="98" t="n">
        <x:v>46282.360777141206</x:v>
      </x:c>
    </x:row>
    <x:row r="118" ht="30" customHeight="1">
      <x:c r="A118" s="86" t="str">
        <x:v>REVIEW</x:v>
      </x:c>
      <x:c r="B118" s="86" t="str">
        <x:v>LOW</x:v>
      </x:c>
      <x:c r="C118" s="86" t="str"/>
      <x:c r="D118" s="86" t="str">
        <x:v>Math G6: Distinguishing growing numerical and geometric patterns - Set 5</x:v>
      </x:c>
      <x:c r="E118" s="86" t="str">
        <x:v>Math</x:v>
      </x:c>
      <x:c r="F118" s="86" t="n">
        <x:v>6</x:v>
      </x:c>
      <x:c r="G118" s="86" t="str">
        <x:v>cmu5a3hxh02qwq8hrrwh661br</x:v>
      </x:c>
      <x:c r="H118" s="95" t="b">
        <x:v>0</x:v>
      </x:c>
      <x:c r="I118" s="86" t="n">
        <x:v>10</x:v>
      </x:c>
      <x:c r="J118" s="86" t="str">
        <x:v>cmu3pac2l001p6ohru8g59unl</x:v>
      </x:c>
      <x:c r="K118" s="86" t="str">
        <x:v>6-4-2-1-1 Distinguishing growing numerical and geometric patterns, generating and generalizing them, exploring relationships from data tables, and solving mathematical problems including real-life applications.</x:v>
      </x:c>
      <x:c r="L118" s="86" t="str">
        <x:v>1. Distinguishing growing numerical patterns (whose rules involve no more than two arithmetic operations), representing, expanding, completing missing elements, generating, and generalizing them.</x:v>
      </x:c>
      <x:c r="M118" s="86" t="n">
        <x:v>10</x:v>
      </x:c>
      <x:c r="N118" s="86" t="n">
        <x:v>0</x:v>
      </x:c>
      <x:c r="O118" s="86" t="n">
        <x:v>1</x:v>
      </x:c>
      <x:c r="P118" s="86" t="n">
        <x:v>5</x:v>
      </x:c>
      <x:c r="Q118" s="86" t="str"/>
      <x:c r="R118" s="86" t="str"/>
      <x:c r="S118" s="86" t="str"/>
      <x:c r="T118" s="86" t="str">
        <x:v>Current indicator is shared by 92 quizzes; title match is not strong enough for an automatic suggestion</x:v>
      </x:c>
      <x:c r="U118" s="98" t="n">
        <x:v>46282.36076894676</x:v>
      </x:c>
    </x:row>
    <x:row r="119" ht="30" customHeight="1">
      <x:c r="A119" s="86" t="str">
        <x:v>REVIEW</x:v>
      </x:c>
      <x:c r="B119" s="86" t="str">
        <x:v>LOW</x:v>
      </x:c>
      <x:c r="C119" s="86" t="str"/>
      <x:c r="D119" s="86" t="str">
        <x:v>Math G6: Distinguishing Proper fractions - Set 1</x:v>
      </x:c>
      <x:c r="E119" s="86" t="str">
        <x:v>Math</x:v>
      </x:c>
      <x:c r="F119" s="86" t="n">
        <x:v>6</x:v>
      </x:c>
      <x:c r="G119" s="86" t="str">
        <x:v>cmu5a33sv02iaq8hrkiua85b6</x:v>
      </x:c>
      <x:c r="H119" s="95" t="b">
        <x:v>0</x:v>
      </x:c>
      <x:c r="I119" s="86" t="n">
        <x:v>10</x:v>
      </x:c>
      <x:c r="J119" s="86" t="str">
        <x:v>cmu3pac2l001p6ohru8g59unl</x:v>
      </x:c>
      <x:c r="K119" s="86" t="str">
        <x:v>6-4-2-1-1 Distinguishing growing numerical and geometric patterns, generating and generalizing them, exploring relationships from data tables, and solving mathematical problems including real-life applications.</x:v>
      </x:c>
      <x:c r="L119" s="86" t="str">
        <x:v>1. Distinguishing growing numerical patterns (whose rules involve no more than two arithmetic operations), representing, expanding, completing missing elements, generating, and generalizing them.</x:v>
      </x:c>
      <x:c r="M119" s="86" t="n">
        <x:v>10</x:v>
      </x:c>
      <x:c r="N119" s="86" t="n">
        <x:v>0</x:v>
      </x:c>
      <x:c r="O119" s="86" t="n">
        <x:v>1</x:v>
      </x:c>
      <x:c r="P119" s="86" t="n">
        <x:v>5</x:v>
      </x:c>
      <x:c r="Q119" s="86" t="str"/>
      <x:c r="R119" s="86" t="str"/>
      <x:c r="S119" s="86" t="str"/>
      <x:c r="T119" s="86" t="str">
        <x:v>Current indicator is shared by 92 quizzes; title match is not strong enough for an automatic suggestion</x:v>
      </x:c>
      <x:c r="U119" s="98" t="n">
        <x:v>46282.360557025466</x:v>
      </x:c>
    </x:row>
    <x:row r="120" ht="30" customHeight="1">
      <x:c r="A120" s="86" t="str">
        <x:v>REVIEW</x:v>
      </x:c>
      <x:c r="B120" s="86" t="str">
        <x:v>LOW</x:v>
      </x:c>
      <x:c r="C120" s="86" t="str"/>
      <x:c r="D120" s="86" t="str">
        <x:v>Math G6: Distinguishing Proper fractions - Set 2</x:v>
      </x:c>
      <x:c r="E120" s="86" t="str">
        <x:v>Math</x:v>
      </x:c>
      <x:c r="F120" s="86" t="n">
        <x:v>6</x:v>
      </x:c>
      <x:c r="G120" s="86" t="str">
        <x:v>cmu5a33c702hzq8hrgoceizph</x:v>
      </x:c>
      <x:c r="H120" s="95" t="b">
        <x:v>0</x:v>
      </x:c>
      <x:c r="I120" s="86" t="n">
        <x:v>10</x:v>
      </x:c>
      <x:c r="J120" s="86" t="str">
        <x:v>cmu3pac2l001p6ohru8g59unl</x:v>
      </x:c>
      <x:c r="K120" s="86" t="str">
        <x:v>6-4-2-1-1 Distinguishing growing numerical and geometric patterns, generating and generalizing them, exploring relationships from data tables, and solving mathematical problems including real-life applications.</x:v>
      </x:c>
      <x:c r="L120" s="86" t="str">
        <x:v>1. Distinguishing growing numerical patterns (whose rules involve no more than two arithmetic operations), representing, expanding, completing missing elements, generating, and generalizing them.</x:v>
      </x:c>
      <x:c r="M120" s="86" t="n">
        <x:v>10</x:v>
      </x:c>
      <x:c r="N120" s="86" t="n">
        <x:v>0</x:v>
      </x:c>
      <x:c r="O120" s="86" t="n">
        <x:v>1</x:v>
      </x:c>
      <x:c r="P120" s="86" t="n">
        <x:v>5</x:v>
      </x:c>
      <x:c r="Q120" s="86" t="str"/>
      <x:c r="R120" s="86" t="str"/>
      <x:c r="S120" s="86" t="str"/>
      <x:c r="T120" s="86" t="str">
        <x:v>Current indicator is shared by 92 quizzes; title match is not strong enough for an automatic suggestion</x:v>
      </x:c>
      <x:c r="U120" s="98" t="n">
        <x:v>46282.360550081015</x:v>
      </x:c>
    </x:row>
    <x:row r="121" ht="30" customHeight="1">
      <x:c r="A121" s="86" t="str">
        <x:v>REVIEW</x:v>
      </x:c>
      <x:c r="B121" s="86" t="str">
        <x:v>LOW</x:v>
      </x:c>
      <x:c r="C121" s="86" t="str"/>
      <x:c r="D121" s="86" t="str">
        <x:v>Math G6: Distinguishing Proper fractions - Set 3</x:v>
      </x:c>
      <x:c r="E121" s="86" t="str">
        <x:v>Math</x:v>
      </x:c>
      <x:c r="F121" s="86" t="n">
        <x:v>6</x:v>
      </x:c>
      <x:c r="G121" s="86" t="str">
        <x:v>cmu5a32vm02hoq8hr8zut59sr</x:v>
      </x:c>
      <x:c r="H121" s="95" t="b">
        <x:v>0</x:v>
      </x:c>
      <x:c r="I121" s="86" t="n">
        <x:v>10</x:v>
      </x:c>
      <x:c r="J121" s="86" t="str">
        <x:v>cmu3pac2l001p6ohru8g59unl</x:v>
      </x:c>
      <x:c r="K121" s="86" t="str">
        <x:v>6-4-2-1-1 Distinguishing growing numerical and geometric patterns, generating and generalizing them, exploring relationships from data tables, and solving mathematical problems including real-life applications.</x:v>
      </x:c>
      <x:c r="L121" s="86" t="str">
        <x:v>1. Distinguishing growing numerical patterns (whose rules involve no more than two arithmetic operations), representing, expanding, completing missing elements, generating, and generalizing them.</x:v>
      </x:c>
      <x:c r="M121" s="86" t="n">
        <x:v>10</x:v>
      </x:c>
      <x:c r="N121" s="86" t="n">
        <x:v>0</x:v>
      </x:c>
      <x:c r="O121" s="86" t="n">
        <x:v>1</x:v>
      </x:c>
      <x:c r="P121" s="86" t="n">
        <x:v>5</x:v>
      </x:c>
      <x:c r="Q121" s="86" t="str"/>
      <x:c r="R121" s="86" t="str"/>
      <x:c r="S121" s="86" t="str"/>
      <x:c r="T121" s="86" t="str">
        <x:v>Current indicator is shared by 92 quizzes; title match is not strong enough for an automatic suggestion</x:v>
      </x:c>
      <x:c r="U121" s="98" t="n">
        <x:v>46282.36054317129</x:v>
      </x:c>
    </x:row>
    <x:row r="122" ht="30" customHeight="1">
      <x:c r="A122" s="86" t="str">
        <x:v>REVIEW</x:v>
      </x:c>
      <x:c r="B122" s="86" t="str">
        <x:v>LOW</x:v>
      </x:c>
      <x:c r="C122" s="86" t="str"/>
      <x:c r="D122" s="86" t="str">
        <x:v>Math G6: Distinguishing Proper fractions - Set 4</x:v>
      </x:c>
      <x:c r="E122" s="86" t="str">
        <x:v>Math</x:v>
      </x:c>
      <x:c r="F122" s="86" t="n">
        <x:v>6</x:v>
      </x:c>
      <x:c r="G122" s="86" t="str">
        <x:v>cmu5a32f102hdq8hrmo082dyl</x:v>
      </x:c>
      <x:c r="H122" s="95" t="b">
        <x:v>0</x:v>
      </x:c>
      <x:c r="I122" s="86" t="n">
        <x:v>10</x:v>
      </x:c>
      <x:c r="J122" s="86" t="str">
        <x:v>cmu3pac2l001p6ohru8g59unl</x:v>
      </x:c>
      <x:c r="K122" s="86" t="str">
        <x:v>6-4-2-1-1 Distinguishing growing numerical and geometric patterns, generating and generalizing them, exploring relationships from data tables, and solving mathematical problems including real-life applications.</x:v>
      </x:c>
      <x:c r="L122" s="86" t="str">
        <x:v>1. Distinguishing growing numerical patterns (whose rules involve no more than two arithmetic operations), representing, expanding, completing missing elements, generating, and generalizing them.</x:v>
      </x:c>
      <x:c r="M122" s="86" t="n">
        <x:v>10</x:v>
      </x:c>
      <x:c r="N122" s="86" t="n">
        <x:v>0</x:v>
      </x:c>
      <x:c r="O122" s="86" t="n">
        <x:v>1</x:v>
      </x:c>
      <x:c r="P122" s="86" t="n">
        <x:v>5</x:v>
      </x:c>
      <x:c r="Q122" s="86" t="str"/>
      <x:c r="R122" s="86" t="str"/>
      <x:c r="S122" s="86" t="str"/>
      <x:c r="T122" s="86" t="str">
        <x:v>Current indicator is shared by 92 quizzes; title match is not strong enough for an automatic suggestion</x:v>
      </x:c>
      <x:c r="U122" s="98" t="n">
        <x:v>46282.36053626157</x:v>
      </x:c>
    </x:row>
    <x:row r="123" ht="30" customHeight="1">
      <x:c r="A123" s="86" t="str">
        <x:v>REVIEW</x:v>
      </x:c>
      <x:c r="B123" s="86" t="str">
        <x:v>LOW</x:v>
      </x:c>
      <x:c r="C123" s="86" t="str"/>
      <x:c r="D123" s="86" t="str">
        <x:v>Math G6: Distinguishing Proper fractions - Set 5</x:v>
      </x:c>
      <x:c r="E123" s="86" t="str">
        <x:v>Math</x:v>
      </x:c>
      <x:c r="F123" s="86" t="n">
        <x:v>6</x:v>
      </x:c>
      <x:c r="G123" s="86" t="str">
        <x:v>cmu5a31xn02h2q8hrt2iihqgo</x:v>
      </x:c>
      <x:c r="H123" s="95" t="b">
        <x:v>0</x:v>
      </x:c>
      <x:c r="I123" s="86" t="n">
        <x:v>10</x:v>
      </x:c>
      <x:c r="J123" s="86" t="str">
        <x:v>cmu3pac2l001p6ohru8g59unl</x:v>
      </x:c>
      <x:c r="K123" s="86" t="str">
        <x:v>6-4-2-1-1 Distinguishing growing numerical and geometric patterns, generating and generalizing them, exploring relationships from data tables, and solving mathematical problems including real-life applications.</x:v>
      </x:c>
      <x:c r="L123" s="86" t="str">
        <x:v>1. Distinguishing growing numerical patterns (whose rules involve no more than two arithmetic operations), representing, expanding, completing missing elements, generating, and generalizing them.</x:v>
      </x:c>
      <x:c r="M123" s="86" t="n">
        <x:v>10</x:v>
      </x:c>
      <x:c r="N123" s="86" t="n">
        <x:v>0</x:v>
      </x:c>
      <x:c r="O123" s="86" t="n">
        <x:v>1</x:v>
      </x:c>
      <x:c r="P123" s="86" t="n">
        <x:v>5</x:v>
      </x:c>
      <x:c r="Q123" s="86" t="str"/>
      <x:c r="R123" s="86" t="str"/>
      <x:c r="S123" s="86" t="str"/>
      <x:c r="T123" s="86" t="str">
        <x:v>Current indicator is shared by 92 quizzes; title match is not strong enough for an automatic suggestion</x:v>
      </x:c>
      <x:c r="U123" s="98" t="n">
        <x:v>46282.3605290162</x:v>
      </x:c>
    </x:row>
    <x:row r="124" ht="30" customHeight="1">
      <x:c r="A124" s="86" t="str">
        <x:v>MISMATCH</x:v>
      </x:c>
      <x:c r="B124" s="86" t="str">
        <x:v>HIGH</x:v>
      </x:c>
      <x:c r="C124" s="86" t="n">
        <x:v>1</x:v>
      </x:c>
      <x:c r="D124" s="86" t="str">
        <x:v>Math G6: Distinguishing relationships between units of length - Set 1</x:v>
      </x:c>
      <x:c r="E124" s="86" t="str">
        <x:v>Math</x:v>
      </x:c>
      <x:c r="F124" s="86" t="n">
        <x:v>6</x:v>
      </x:c>
      <x:c r="G124" s="86" t="str">
        <x:v>cmu5a40yz031qq8hruokostnk</x:v>
      </x:c>
      <x:c r="H124" s="95" t="b">
        <x:v>0</x:v>
      </x:c>
      <x:c r="I124" s="86" t="n">
        <x:v>10</x:v>
      </x:c>
      <x:c r="J124" s="86" t="str">
        <x:v>cmu3pac2l001p6ohru8g59unl</x:v>
      </x:c>
      <x:c r="K124" s="86" t="str">
        <x:v>6-4-2-1-1 Distinguishing growing numerical and geometric patterns, generating and generalizing them, exploring relationships from data tables, and solving mathematical problems including real-life applications.</x:v>
      </x:c>
      <x:c r="L124" s="86" t="str">
        <x:v>1. Distinguishing growing numerical patterns (whose rules involve no more than two arithmetic operations), representing, expanding, completing missing elements, generating, and generalizing them.</x:v>
      </x:c>
      <x:c r="M124" s="86" t="n">
        <x:v>10</x:v>
      </x:c>
      <x:c r="N124" s="86" t="n">
        <x:v>0</x:v>
      </x:c>
      <x:c r="O124" s="86" t="n">
        <x:v>1</x:v>
      </x:c>
      <x:c r="P124" s="86" t="n">
        <x:v>5</x:v>
      </x:c>
      <x:c r="Q124" s="86" t="str">
        <x:v>cmu3pac2m002a6ohrr8kys76h</x:v>
      </x:c>
      <x:c r="R124" s="86" t="str">
        <x:v>6-4-3-3-1 Distinguishing relationships between units of length, mass, capacity, and time, and using them to convert between units.</x:v>
      </x:c>
      <x:c r="S124" s="86" t="str">
        <x:v>1. Identifying the appropriate unit of length, distinguishing relationships between metric units of length (cm, mm), (m, cm), (km, m), and using them to convert between units.</x:v>
      </x:c>
      <x:c r="T124" s="86" t="str">
        <x:v>Quiz title matches a different imported indicator than the current database link</x:v>
      </x:c>
      <x:c r="U124" s="98" t="n">
        <x:v>46282.36105457176</x:v>
      </x:c>
    </x:row>
    <x:row r="125" ht="30" customHeight="1">
      <x:c r="A125" s="86" t="str">
        <x:v>MISMATCH</x:v>
      </x:c>
      <x:c r="B125" s="86" t="str">
        <x:v>HIGH</x:v>
      </x:c>
      <x:c r="C125" s="86" t="n">
        <x:v>0.857</x:v>
      </x:c>
      <x:c r="D125" s="86" t="str">
        <x:v>Math G6: Distinguishing relationships between units of length - Set 1 T1</x:v>
      </x:c>
      <x:c r="E125" s="86" t="str">
        <x:v>Math</x:v>
      </x:c>
      <x:c r="F125" s="86" t="n">
        <x:v>6</x:v>
      </x:c>
      <x:c r="G125" s="86" t="str">
        <x:v>cmu5a40hp031fq8hr8sg8wpvn</x:v>
      </x:c>
      <x:c r="H125" s="95" t="b">
        <x:v>0</x:v>
      </x:c>
      <x:c r="I125" s="86" t="n">
        <x:v>10</x:v>
      </x:c>
      <x:c r="J125" s="86" t="str">
        <x:v>cmu3pac2l001p6ohru8g59unl</x:v>
      </x:c>
      <x:c r="K125" s="86" t="str">
        <x:v>6-4-2-1-1 Distinguishing growing numerical and geometric patterns, generating and generalizing them, exploring relationships from data tables, and solving mathematical problems including real-life applications.</x:v>
      </x:c>
      <x:c r="L125" s="86" t="str">
        <x:v>1. Distinguishing growing numerical patterns (whose rules involve no more than two arithmetic operations), representing, expanding, completing missing elements, generating, and generalizing them.</x:v>
      </x:c>
      <x:c r="M125" s="86" t="n">
        <x:v>10</x:v>
      </x:c>
      <x:c r="N125" s="86" t="n">
        <x:v>0</x:v>
      </x:c>
      <x:c r="O125" s="86" t="n">
        <x:v>1</x:v>
      </x:c>
      <x:c r="P125" s="86" t="n">
        <x:v>5</x:v>
      </x:c>
      <x:c r="Q125" s="86" t="str">
        <x:v>cmu3pac2m002a6ohrr8kys76h</x:v>
      </x:c>
      <x:c r="R125" s="86" t="str">
        <x:v>6-4-3-3-1 Distinguishing relationships between units of length, mass, capacity, and time, and using them to convert between units.</x:v>
      </x:c>
      <x:c r="S125" s="86" t="str">
        <x:v>1. Identifying the appropriate unit of length, distinguishing relationships between metric units of length (cm, mm), (m, cm), (km, m), and using them to convert between units.</x:v>
      </x:c>
      <x:c r="T125" s="86" t="str">
        <x:v>Quiz title matches a different imported indicator than the current database link</x:v>
      </x:c>
      <x:c r="U125" s="98" t="n">
        <x:v>46282.36104737269</x:v>
      </x:c>
    </x:row>
    <x:row r="126" ht="30" customHeight="1">
      <x:c r="A126" s="86" t="str">
        <x:v>MISMATCH</x:v>
      </x:c>
      <x:c r="B126" s="86" t="str">
        <x:v>HIGH</x:v>
      </x:c>
      <x:c r="C126" s="86" t="n">
        <x:v>1</x:v>
      </x:c>
      <x:c r="D126" s="86" t="str">
        <x:v>Math G6: Distinguishing relationships between units of length - Set 2</x:v>
      </x:c>
      <x:c r="E126" s="86" t="str">
        <x:v>Math</x:v>
      </x:c>
      <x:c r="F126" s="86" t="n">
        <x:v>6</x:v>
      </x:c>
      <x:c r="G126" s="86" t="str">
        <x:v>cmu5a40010314q8hrorycybn5</x:v>
      </x:c>
      <x:c r="H126" s="95" t="b">
        <x:v>0</x:v>
      </x:c>
      <x:c r="I126" s="86" t="n">
        <x:v>10</x:v>
      </x:c>
      <x:c r="J126" s="86" t="str">
        <x:v>cmu3pac2l001p6ohru8g59unl</x:v>
      </x:c>
      <x:c r="K126" s="86" t="str">
        <x:v>6-4-2-1-1 Distinguishing growing numerical and geometric patterns, generating and generalizing them, exploring relationships from data tables, and solving mathematical problems including real-life applications.</x:v>
      </x:c>
      <x:c r="L126" s="86" t="str">
        <x:v>1. Distinguishing growing numerical patterns (whose rules involve no more than two arithmetic operations), representing, expanding, completing missing elements, generating, and generalizing them.</x:v>
      </x:c>
      <x:c r="M126" s="86" t="n">
        <x:v>10</x:v>
      </x:c>
      <x:c r="N126" s="86" t="n">
        <x:v>0</x:v>
      </x:c>
      <x:c r="O126" s="86" t="n">
        <x:v>1</x:v>
      </x:c>
      <x:c r="P126" s="86" t="n">
        <x:v>5</x:v>
      </x:c>
      <x:c r="Q126" s="86" t="str">
        <x:v>cmu3pac2m002a6ohrr8kys76h</x:v>
      </x:c>
      <x:c r="R126" s="86" t="str">
        <x:v>6-4-3-3-1 Distinguishing relationships between units of length, mass, capacity, and time, and using them to convert between units.</x:v>
      </x:c>
      <x:c r="S126" s="86" t="str">
        <x:v>1. Identifying the appropriate unit of length, distinguishing relationships between metric units of length (cm, mm), (m, cm), (km, m), and using them to convert between units.</x:v>
      </x:c>
      <x:c r="T126" s="86" t="str">
        <x:v>Quiz title matches a different imported indicator than the current database link</x:v>
      </x:c>
      <x:c r="U126" s="98" t="n">
        <x:v>46282.36104001157</x:v>
      </x:c>
    </x:row>
    <x:row r="127" ht="30" customHeight="1">
      <x:c r="A127" s="86" t="str">
        <x:v>MISMATCH</x:v>
      </x:c>
      <x:c r="B127" s="86" t="str">
        <x:v>HIGH</x:v>
      </x:c>
      <x:c r="C127" s="86" t="n">
        <x:v>0.857</x:v>
      </x:c>
      <x:c r="D127" s="86" t="str">
        <x:v>Math G6: Distinguishing relationships between units of length - Set 2 T1</x:v>
      </x:c>
      <x:c r="E127" s="86" t="str">
        <x:v>Math</x:v>
      </x:c>
      <x:c r="F127" s="86" t="n">
        <x:v>6</x:v>
      </x:c>
      <x:c r="G127" s="86" t="str">
        <x:v>cmu5a3zkq030tq8hr5496kim3</x:v>
      </x:c>
      <x:c r="H127" s="95" t="b">
        <x:v>0</x:v>
      </x:c>
      <x:c r="I127" s="86" t="n">
        <x:v>10</x:v>
      </x:c>
      <x:c r="J127" s="86" t="str">
        <x:v>cmu3pac2l001p6ohru8g59unl</x:v>
      </x:c>
      <x:c r="K127" s="86" t="str">
        <x:v>6-4-2-1-1 Distinguishing growing numerical and geometric patterns, generating and generalizing them, exploring relationships from data tables, and solving mathematical problems including real-life applications.</x:v>
      </x:c>
      <x:c r="L127" s="86" t="str">
        <x:v>1. Distinguishing growing numerical patterns (whose rules involve no more than two arithmetic operations), representing, expanding, completing missing elements, generating, and generalizing them.</x:v>
      </x:c>
      <x:c r="M127" s="86" t="n">
        <x:v>10</x:v>
      </x:c>
      <x:c r="N127" s="86" t="n">
        <x:v>0</x:v>
      </x:c>
      <x:c r="O127" s="86" t="n">
        <x:v>1</x:v>
      </x:c>
      <x:c r="P127" s="86" t="n">
        <x:v>5</x:v>
      </x:c>
      <x:c r="Q127" s="86" t="str">
        <x:v>cmu3pac2m002a6ohrr8kys76h</x:v>
      </x:c>
      <x:c r="R127" s="86" t="str">
        <x:v>6-4-3-3-1 Distinguishing relationships between units of length, mass, capacity, and time, and using them to convert between units.</x:v>
      </x:c>
      <x:c r="S127" s="86" t="str">
        <x:v>1. Identifying the appropriate unit of length, distinguishing relationships between metric units of length (cm, mm), (m, cm), (km, m), and using them to convert between units.</x:v>
      </x:c>
      <x:c r="T127" s="86" t="str">
        <x:v>Quiz title matches a different imported indicator than the current database link</x:v>
      </x:c>
      <x:c r="U127" s="98" t="n">
        <x:v>46282.36103363426</x:v>
      </x:c>
    </x:row>
    <x:row r="128" ht="30" customHeight="1">
      <x:c r="A128" s="86" t="str">
        <x:v>MISMATCH</x:v>
      </x:c>
      <x:c r="B128" s="86" t="str">
        <x:v>HIGH</x:v>
      </x:c>
      <x:c r="C128" s="86" t="n">
        <x:v>1</x:v>
      </x:c>
      <x:c r="D128" s="86" t="str">
        <x:v>Math G6: Distinguishing relationships between units of length - Set 3</x:v>
      </x:c>
      <x:c r="E128" s="86" t="str">
        <x:v>Math</x:v>
      </x:c>
      <x:c r="F128" s="86" t="n">
        <x:v>6</x:v>
      </x:c>
      <x:c r="G128" s="86" t="str">
        <x:v>cmu5a3z4b030iq8hrhfof98vx</x:v>
      </x:c>
      <x:c r="H128" s="95" t="b">
        <x:v>0</x:v>
      </x:c>
      <x:c r="I128" s="86" t="n">
        <x:v>10</x:v>
      </x:c>
      <x:c r="J128" s="86" t="str">
        <x:v>cmu3pac2l001p6ohru8g59unl</x:v>
      </x:c>
      <x:c r="K128" s="86" t="str">
        <x:v>6-4-2-1-1 Distinguishing growing numerical and geometric patterns, generating and generalizing them, exploring relationships from data tables, and solving mathematical problems including real-life applications.</x:v>
      </x:c>
      <x:c r="L128" s="86" t="str">
        <x:v>1. Distinguishing growing numerical patterns (whose rules involve no more than two arithmetic operations), representing, expanding, completing missing elements, generating, and generalizing them.</x:v>
      </x:c>
      <x:c r="M128" s="86" t="n">
        <x:v>10</x:v>
      </x:c>
      <x:c r="N128" s="86" t="n">
        <x:v>0</x:v>
      </x:c>
      <x:c r="O128" s="86" t="n">
        <x:v>1</x:v>
      </x:c>
      <x:c r="P128" s="86" t="n">
        <x:v>5</x:v>
      </x:c>
      <x:c r="Q128" s="86" t="str">
        <x:v>cmu3pac2m002a6ohrr8kys76h</x:v>
      </x:c>
      <x:c r="R128" s="86" t="str">
        <x:v>6-4-3-3-1 Distinguishing relationships between units of length, mass, capacity, and time, and using them to convert between units.</x:v>
      </x:c>
      <x:c r="S128" s="86" t="str">
        <x:v>1. Identifying the appropriate unit of length, distinguishing relationships between metric units of length (cm, mm), (m, cm), (km, m), and using them to convert between units.</x:v>
      </x:c>
      <x:c r="T128" s="86" t="str">
        <x:v>Quiz title matches a different imported indicator than the current database link</x:v>
      </x:c>
      <x:c r="U128" s="98" t="n">
        <x:v>46282.36102679398</x:v>
      </x:c>
    </x:row>
    <x:row r="129" ht="30" customHeight="1">
      <x:c r="A129" s="86" t="str">
        <x:v>MISMATCH</x:v>
      </x:c>
      <x:c r="B129" s="86" t="str">
        <x:v>HIGH</x:v>
      </x:c>
      <x:c r="C129" s="86" t="n">
        <x:v>0.857</x:v>
      </x:c>
      <x:c r="D129" s="86" t="str">
        <x:v>Math G6: Distinguishing relationships between units of length - Set 3 T1</x:v>
      </x:c>
      <x:c r="E129" s="86" t="str">
        <x:v>Math</x:v>
      </x:c>
      <x:c r="F129" s="86" t="n">
        <x:v>6</x:v>
      </x:c>
      <x:c r="G129" s="86" t="str">
        <x:v>cmu5a3yn80307q8hrb3xrtb1a</x:v>
      </x:c>
      <x:c r="H129" s="95" t="b">
        <x:v>0</x:v>
      </x:c>
      <x:c r="I129" s="86" t="n">
        <x:v>10</x:v>
      </x:c>
      <x:c r="J129" s="86" t="str">
        <x:v>cmu3pac2l001p6ohru8g59unl</x:v>
      </x:c>
      <x:c r="K129" s="86" t="str">
        <x:v>6-4-2-1-1 Distinguishing growing numerical and geometric patterns, generating and generalizing them, exploring relationships from data tables, and solving mathematical problems including real-life applications.</x:v>
      </x:c>
      <x:c r="L129" s="86" t="str">
        <x:v>1. Distinguishing growing numerical patterns (whose rules involve no more than two arithmetic operations), representing, expanding, completing missing elements, generating, and generalizing them.</x:v>
      </x:c>
      <x:c r="M129" s="86" t="n">
        <x:v>10</x:v>
      </x:c>
      <x:c r="N129" s="86" t="n">
        <x:v>0</x:v>
      </x:c>
      <x:c r="O129" s="86" t="n">
        <x:v>1</x:v>
      </x:c>
      <x:c r="P129" s="86" t="n">
        <x:v>5</x:v>
      </x:c>
      <x:c r="Q129" s="86" t="str">
        <x:v>cmu3pac2m002a6ohrr8kys76h</x:v>
      </x:c>
      <x:c r="R129" s="86" t="str">
        <x:v>6-4-3-3-1 Distinguishing relationships between units of length, mass, capacity, and time, and using them to convert between units.</x:v>
      </x:c>
      <x:c r="S129" s="86" t="str">
        <x:v>1. Identifying the appropriate unit of length, distinguishing relationships between metric units of length (cm, mm), (m, cm), (km, m), and using them to convert between units.</x:v>
      </x:c>
      <x:c r="T129" s="86" t="str">
        <x:v>Quiz title matches a different imported indicator than the current database link</x:v>
      </x:c>
      <x:c r="U129" s="98" t="n">
        <x:v>46282.361019675925</x:v>
      </x:c>
    </x:row>
    <x:row r="130" ht="30" customHeight="1">
      <x:c r="A130" s="86" t="str">
        <x:v>MISMATCH</x:v>
      </x:c>
      <x:c r="B130" s="86" t="str">
        <x:v>HIGH</x:v>
      </x:c>
      <x:c r="C130" s="86" t="n">
        <x:v>1</x:v>
      </x:c>
      <x:c r="D130" s="86" t="str">
        <x:v>Math G6: Distinguishing relationships between units of length - Set 4</x:v>
      </x:c>
      <x:c r="E130" s="86" t="str">
        <x:v>Math</x:v>
      </x:c>
      <x:c r="F130" s="86" t="n">
        <x:v>6</x:v>
      </x:c>
      <x:c r="G130" s="86" t="str">
        <x:v>cmu5a39go02lpq8hrjrztw8p3</x:v>
      </x:c>
      <x:c r="H130" s="95" t="b">
        <x:v>0</x:v>
      </x:c>
      <x:c r="I130" s="86" t="n">
        <x:v>10</x:v>
      </x:c>
      <x:c r="J130" s="86" t="str">
        <x:v>cmu3pac2l001p6ohru8g59unl</x:v>
      </x:c>
      <x:c r="K130" s="86" t="str">
        <x:v>6-4-2-1-1 Distinguishing growing numerical and geometric patterns, generating and generalizing them, exploring relationships from data tables, and solving mathematical problems including real-life applications.</x:v>
      </x:c>
      <x:c r="L130" s="86" t="str">
        <x:v>1. Distinguishing growing numerical patterns (whose rules involve no more than two arithmetic operations), representing, expanding, completing missing elements, generating, and generalizing them.</x:v>
      </x:c>
      <x:c r="M130" s="86" t="n">
        <x:v>10</x:v>
      </x:c>
      <x:c r="N130" s="86" t="n">
        <x:v>0</x:v>
      </x:c>
      <x:c r="O130" s="86" t="n">
        <x:v>1</x:v>
      </x:c>
      <x:c r="P130" s="86" t="n">
        <x:v>5</x:v>
      </x:c>
      <x:c r="Q130" s="86" t="str">
        <x:v>cmu3pac2m002a6ohrr8kys76h</x:v>
      </x:c>
      <x:c r="R130" s="86" t="str">
        <x:v>6-4-3-3-1 Distinguishing relationships between units of length, mass, capacity, and time, and using them to convert between units.</x:v>
      </x:c>
      <x:c r="S130" s="86" t="str">
        <x:v>1. Identifying the appropriate unit of length, distinguishing relationships between metric units of length (cm, mm), (m, cm), (km, m), and using them to convert between units.</x:v>
      </x:c>
      <x:c r="T130" s="86" t="str">
        <x:v>Quiz title matches a different imported indicator than the current database link</x:v>
      </x:c>
      <x:c r="U130" s="98" t="n">
        <x:v>46282.36064194445</x:v>
      </x:c>
    </x:row>
    <x:row r="131" ht="30" customHeight="1">
      <x:c r="A131" s="86" t="str">
        <x:v>REVIEW</x:v>
      </x:c>
      <x:c r="B131" s="86" t="str">
        <x:v>LOW</x:v>
      </x:c>
      <x:c r="C131" s="86" t="str"/>
      <x:c r="D131" s="86" t="str">
        <x:v>Math G6: Distinguishing the factors and multiples of a number - Set 2</x:v>
      </x:c>
      <x:c r="E131" s="86" t="str">
        <x:v>Math</x:v>
      </x:c>
      <x:c r="F131" s="86" t="n">
        <x:v>6</x:v>
      </x:c>
      <x:c r="G131" s="86" t="str">
        <x:v>cmu5a2zma02fjq8hrh6ytsczz</x:v>
      </x:c>
      <x:c r="H131" s="95" t="b">
        <x:v>0</x:v>
      </x:c>
      <x:c r="I131" s="86" t="n">
        <x:v>10</x:v>
      </x:c>
      <x:c r="J131" s="86" t="str">
        <x:v>cmu3pac2l001p6ohru8g59unl</x:v>
      </x:c>
      <x:c r="K131" s="86" t="str">
        <x:v>6-4-2-1-1 Distinguishing growing numerical and geometric patterns, generating and generalizing them, exploring relationships from data tables, and solving mathematical problems including real-life applications.</x:v>
      </x:c>
      <x:c r="L131" s="86" t="str">
        <x:v>1. Distinguishing growing numerical patterns (whose rules involve no more than two arithmetic operations), representing, expanding, completing missing elements, generating, and generalizing them.</x:v>
      </x:c>
      <x:c r="M131" s="86" t="n">
        <x:v>10</x:v>
      </x:c>
      <x:c r="N131" s="86" t="n">
        <x:v>0</x:v>
      </x:c>
      <x:c r="O131" s="86" t="n">
        <x:v>1</x:v>
      </x:c>
      <x:c r="P131" s="86" t="n">
        <x:v>5</x:v>
      </x:c>
      <x:c r="Q131" s="86" t="str"/>
      <x:c r="R131" s="86" t="str"/>
      <x:c r="S131" s="86" t="str"/>
      <x:c r="T131" s="86" t="str">
        <x:v>Current indicator is shared by 92 quizzes; title match is not strong enough for an automatic suggestion</x:v>
      </x:c>
      <x:c r="U131" s="98" t="n">
        <x:v>46282.36049428241</x:v>
      </x:c>
    </x:row>
    <x:row r="132" ht="30" customHeight="1">
      <x:c r="A132" s="86" t="str">
        <x:v>REVIEW</x:v>
      </x:c>
      <x:c r="B132" s="86" t="str">
        <x:v>LOW</x:v>
      </x:c>
      <x:c r="C132" s="86" t="str"/>
      <x:c r="D132" s="86" t="str">
        <x:v>Math G6: Distinguishing the factors and multiples of a number - Set 5</x:v>
      </x:c>
      <x:c r="E132" s="86" t="str">
        <x:v>Math</x:v>
      </x:c>
      <x:c r="F132" s="86" t="n">
        <x:v>6</x:v>
      </x:c>
      <x:c r="G132" s="86" t="str">
        <x:v>cmu5a2z5s02f8q8hrm6oin4cq</x:v>
      </x:c>
      <x:c r="H132" s="95" t="b">
        <x:v>0</x:v>
      </x:c>
      <x:c r="I132" s="86" t="n">
        <x:v>10</x:v>
      </x:c>
      <x:c r="J132" s="86" t="str">
        <x:v>cmu3pac2l001p6ohru8g59unl</x:v>
      </x:c>
      <x:c r="K132" s="86" t="str">
        <x:v>6-4-2-1-1 Distinguishing growing numerical and geometric patterns, generating and generalizing them, exploring relationships from data tables, and solving mathematical problems including real-life applications.</x:v>
      </x:c>
      <x:c r="L132" s="86" t="str">
        <x:v>1. Distinguishing growing numerical patterns (whose rules involve no more than two arithmetic operations), representing, expanding, completing missing elements, generating, and generalizing them.</x:v>
      </x:c>
      <x:c r="M132" s="86" t="n">
        <x:v>10</x:v>
      </x:c>
      <x:c r="N132" s="86" t="n">
        <x:v>0</x:v>
      </x:c>
      <x:c r="O132" s="86" t="n">
        <x:v>1</x:v>
      </x:c>
      <x:c r="P132" s="86" t="n">
        <x:v>5</x:v>
      </x:c>
      <x:c r="Q132" s="86" t="str"/>
      <x:c r="R132" s="86" t="str"/>
      <x:c r="S132" s="86" t="str"/>
      <x:c r="T132" s="86" t="str">
        <x:v>Current indicator is shared by 92 quizzes; title match is not strong enough for an automatic suggestion</x:v>
      </x:c>
      <x:c r="U132" s="98" t="n">
        <x:v>46282.36048740741</x:v>
      </x:c>
    </x:row>
    <x:row r="133" ht="30" customHeight="1">
      <x:c r="A133" s="86" t="str">
        <x:v>REVIEW</x:v>
      </x:c>
      <x:c r="B133" s="86" t="str">
        <x:v>LOW</x:v>
      </x:c>
      <x:c r="C133" s="86" t="str"/>
      <x:c r="D133" s="86" t="str">
        <x:v>Math G6: Distinguishing the factors and multiples of - Set 1</x:v>
      </x:c>
      <x:c r="E133" s="86" t="str">
        <x:v>Math</x:v>
      </x:c>
      <x:c r="F133" s="86" t="n">
        <x:v>6</x:v>
      </x:c>
      <x:c r="G133" s="86" t="str">
        <x:v>cmu5a3ti502x5q8hryb3vabx1</x:v>
      </x:c>
      <x:c r="H133" s="95" t="b">
        <x:v>0</x:v>
      </x:c>
      <x:c r="I133" s="86" t="n">
        <x:v>10</x:v>
      </x:c>
      <x:c r="J133" s="86" t="str">
        <x:v>cmu3pac2l001p6ohru8g59unl</x:v>
      </x:c>
      <x:c r="K133" s="86" t="str">
        <x:v>6-4-2-1-1 Distinguishing growing numerical and geometric patterns, generating and generalizing them, exploring relationships from data tables, and solving mathematical problems including real-life applications.</x:v>
      </x:c>
      <x:c r="L133" s="86" t="str">
        <x:v>1. Distinguishing growing numerical patterns (whose rules involve no more than two arithmetic operations), representing, expanding, completing missing elements, generating, and generalizing them.</x:v>
      </x:c>
      <x:c r="M133" s="86" t="n">
        <x:v>10</x:v>
      </x:c>
      <x:c r="N133" s="86" t="n">
        <x:v>0</x:v>
      </x:c>
      <x:c r="O133" s="86" t="n">
        <x:v>1</x:v>
      </x:c>
      <x:c r="P133" s="86" t="n">
        <x:v>5</x:v>
      </x:c>
      <x:c r="Q133" s="86" t="str"/>
      <x:c r="R133" s="86" t="str"/>
      <x:c r="S133" s="86" t="str"/>
      <x:c r="T133" s="86" t="str">
        <x:v>Current indicator is shared by 92 quizzes; title match is not strong enough for an automatic suggestion</x:v>
      </x:c>
      <x:c r="U133" s="98" t="n">
        <x:v>46282.36094255787</x:v>
      </x:c>
    </x:row>
    <x:row r="134" ht="30" customHeight="1">
      <x:c r="A134" s="86" t="str">
        <x:v>REVIEW</x:v>
      </x:c>
      <x:c r="B134" s="86" t="str">
        <x:v>LOW</x:v>
      </x:c>
      <x:c r="C134" s="86" t="str"/>
      <x:c r="D134" s="86" t="str">
        <x:v>Math G6: Distinguishing the factors and multiples of - Set 2</x:v>
      </x:c>
      <x:c r="E134" s="86" t="str">
        <x:v>Math</x:v>
      </x:c>
      <x:c r="F134" s="86" t="n">
        <x:v>6</x:v>
      </x:c>
      <x:c r="G134" s="86" t="str">
        <x:v>cmu5a3szt02wuq8hraku1wkwv</x:v>
      </x:c>
      <x:c r="H134" s="95" t="b">
        <x:v>0</x:v>
      </x:c>
      <x:c r="I134" s="86" t="n">
        <x:v>10</x:v>
      </x:c>
      <x:c r="J134" s="86" t="str">
        <x:v>cmu3pac2l001p6ohru8g59unl</x:v>
      </x:c>
      <x:c r="K134" s="86" t="str">
        <x:v>6-4-2-1-1 Distinguishing growing numerical and geometric patterns, generating and generalizing them, exploring relationships from data tables, and solving mathematical problems including real-life applications.</x:v>
      </x:c>
      <x:c r="L134" s="86" t="str">
        <x:v>1. Distinguishing growing numerical patterns (whose rules involve no more than two arithmetic operations), representing, expanding, completing missing elements, generating, and generalizing them.</x:v>
      </x:c>
      <x:c r="M134" s="86" t="n">
        <x:v>10</x:v>
      </x:c>
      <x:c r="N134" s="86" t="n">
        <x:v>0</x:v>
      </x:c>
      <x:c r="O134" s="86" t="n">
        <x:v>1</x:v>
      </x:c>
      <x:c r="P134" s="86" t="n">
        <x:v>5</x:v>
      </x:c>
      <x:c r="Q134" s="86" t="str"/>
      <x:c r="R134" s="86" t="str"/>
      <x:c r="S134" s="86" t="str"/>
      <x:c r="T134" s="86" t="str">
        <x:v>Current indicator is shared by 92 quizzes; title match is not strong enough for an automatic suggestion</x:v>
      </x:c>
      <x:c r="U134" s="98" t="n">
        <x:v>46282.36093491898</x:v>
      </x:c>
    </x:row>
    <x:row r="135" ht="30" customHeight="1">
      <x:c r="A135" s="86" t="str">
        <x:v>REVIEW</x:v>
      </x:c>
      <x:c r="B135" s="86" t="str">
        <x:v>LOW</x:v>
      </x:c>
      <x:c r="C135" s="86" t="str"/>
      <x:c r="D135" s="86" t="str">
        <x:v>Math G6: Distinguishing the factors and multiples of - Set 3</x:v>
      </x:c>
      <x:c r="E135" s="86" t="str">
        <x:v>Math</x:v>
      </x:c>
      <x:c r="F135" s="86" t="n">
        <x:v>6</x:v>
      </x:c>
      <x:c r="G135" s="86" t="str">
        <x:v>cmu5a3sgn02wjq8hr4a5fz0ge</x:v>
      </x:c>
      <x:c r="H135" s="95" t="b">
        <x:v>0</x:v>
      </x:c>
      <x:c r="I135" s="86" t="n">
        <x:v>10</x:v>
      </x:c>
      <x:c r="J135" s="86" t="str">
        <x:v>cmu3pac2l001p6ohru8g59unl</x:v>
      </x:c>
      <x:c r="K135" s="86" t="str">
        <x:v>6-4-2-1-1 Distinguishing growing numerical and geometric patterns, generating and generalizing them, exploring relationships from data tables, and solving mathematical problems including real-life applications.</x:v>
      </x:c>
      <x:c r="L135" s="86" t="str">
        <x:v>1. Distinguishing growing numerical patterns (whose rules involve no more than two arithmetic operations), representing, expanding, completing missing elements, generating, and generalizing them.</x:v>
      </x:c>
      <x:c r="M135" s="86" t="n">
        <x:v>10</x:v>
      </x:c>
      <x:c r="N135" s="86" t="n">
        <x:v>0</x:v>
      </x:c>
      <x:c r="O135" s="86" t="n">
        <x:v>1</x:v>
      </x:c>
      <x:c r="P135" s="86" t="n">
        <x:v>5</x:v>
      </x:c>
      <x:c r="Q135" s="86" t="str"/>
      <x:c r="R135" s="86" t="str"/>
      <x:c r="S135" s="86" t="str"/>
      <x:c r="T135" s="86" t="str">
        <x:v>Current indicator is shared by 92 quizzes; title match is not strong enough for an automatic suggestion</x:v>
      </x:c>
      <x:c r="U135" s="98" t="n">
        <x:v>46282.36092693287</x:v>
      </x:c>
    </x:row>
    <x:row r="136" ht="30" customHeight="1">
      <x:c r="A136" s="86" t="str">
        <x:v>MISMATCH</x:v>
      </x:c>
      <x:c r="B136" s="86" t="str">
        <x:v>HIGH</x:v>
      </x:c>
      <x:c r="C136" s="86" t="n">
        <x:v>1</x:v>
      </x:c>
      <x:c r="D136" s="86" t="str">
        <x:v>Math G6: Estimating the results of the four arithmetic operations - Set 3</x:v>
      </x:c>
      <x:c r="E136" s="86" t="str">
        <x:v>Math</x:v>
      </x:c>
      <x:c r="F136" s="86" t="n">
        <x:v>6</x:v>
      </x:c>
      <x:c r="G136" s="86" t="str">
        <x:v>cmu5a2wpq02dpq8hr00mz7gr4</x:v>
      </x:c>
      <x:c r="H136" s="95" t="b">
        <x:v>0</x:v>
      </x:c>
      <x:c r="I136" s="86" t="n">
        <x:v>10</x:v>
      </x:c>
      <x:c r="J136" s="86" t="str">
        <x:v>cmu3pac2l001p6ohru8g59unl</x:v>
      </x:c>
      <x:c r="K136" s="86" t="str">
        <x:v>6-4-2-1-1 Distinguishing growing numerical and geometric patterns, generating and generalizing them, exploring relationships from data tables, and solving mathematical problems including real-life applications.</x:v>
      </x:c>
      <x:c r="L136" s="86" t="str">
        <x:v>1. Distinguishing growing numerical patterns (whose rules involve no more than two arithmetic operations), representing, expanding, completing missing elements, generating, and generalizing them.</x:v>
      </x:c>
      <x:c r="M136" s="86" t="n">
        <x:v>10</x:v>
      </x:c>
      <x:c r="N136" s="86" t="n">
        <x:v>0</x:v>
      </x:c>
      <x:c r="O136" s="86" t="n">
        <x:v>1</x:v>
      </x:c>
      <x:c r="P136" s="86" t="n">
        <x:v>5</x:v>
      </x:c>
      <x:c r="Q136" s="86" t="str">
        <x:v>cmu3pac2n003k6ohrxh8qh1pp</x:v>
      </x:c>
      <x:c r="R136" s="86" t="str">
        <x:v>6-4-1-2-7 Estimating the results of the four arithmetic operations on whole numbers, Proper fractions, and decimal fractions, and using mental calculation strategies to find results, and verifying the plausibility and accuracy of the results.</x:v>
      </x:c>
      <x:c r="S136" s="86" t="str">
        <x:v>1 Estimating the results of the four arithmetic operations on whole numbers, Proper fractions, mixed numbers, and decimal Proper by using rounding.</x:v>
      </x:c>
      <x:c r="T136" s="86" t="str">
        <x:v>Quiz title matches a different imported indicator than the current database link</x:v>
      </x:c>
      <x:c r="U136" s="98" t="n">
        <x:v>46282.36045071759</x:v>
      </x:c>
    </x:row>
    <x:row r="137" ht="30" customHeight="1">
      <x:c r="A137" s="86" t="str">
        <x:v>MISMATCH</x:v>
      </x:c>
      <x:c r="B137" s="86" t="str">
        <x:v>HIGH</x:v>
      </x:c>
      <x:c r="C137" s="86" t="n">
        <x:v>1</x:v>
      </x:c>
      <x:c r="D137" s="86" t="str">
        <x:v>Math G6: Estimating the results of the four arithmetic operations - Set 5</x:v>
      </x:c>
      <x:c r="E137" s="86" t="str">
        <x:v>Math</x:v>
      </x:c>
      <x:c r="F137" s="86" t="n">
        <x:v>6</x:v>
      </x:c>
      <x:c r="G137" s="86" t="str">
        <x:v>cmu5a2w8i02deq8hru3kfj2t4</x:v>
      </x:c>
      <x:c r="H137" s="95" t="b">
        <x:v>0</x:v>
      </x:c>
      <x:c r="I137" s="86" t="n">
        <x:v>10</x:v>
      </x:c>
      <x:c r="J137" s="86" t="str">
        <x:v>cmu3pac2l001p6ohru8g59unl</x:v>
      </x:c>
      <x:c r="K137" s="86" t="str">
        <x:v>6-4-2-1-1 Distinguishing growing numerical and geometric patterns, generating and generalizing them, exploring relationships from data tables, and solving mathematical problems including real-life applications.</x:v>
      </x:c>
      <x:c r="L137" s="86" t="str">
        <x:v>1. Distinguishing growing numerical patterns (whose rules involve no more than two arithmetic operations), representing, expanding, completing missing elements, generating, and generalizing them.</x:v>
      </x:c>
      <x:c r="M137" s="86" t="n">
        <x:v>10</x:v>
      </x:c>
      <x:c r="N137" s="86" t="n">
        <x:v>0</x:v>
      </x:c>
      <x:c r="O137" s="86" t="n">
        <x:v>1</x:v>
      </x:c>
      <x:c r="P137" s="86" t="n">
        <x:v>5</x:v>
      </x:c>
      <x:c r="Q137" s="86" t="str">
        <x:v>cmu3pac2n003k6ohrxh8qh1pp</x:v>
      </x:c>
      <x:c r="R137" s="86" t="str">
        <x:v>6-4-1-2-7 Estimating the results of the four arithmetic operations on whole numbers, Proper fractions, and decimal fractions, and using mental calculation strategies to find results, and verifying the plausibility and accuracy of the results.</x:v>
      </x:c>
      <x:c r="S137" s="86" t="str">
        <x:v>1 Estimating the results of the four arithmetic operations on whole numbers, Proper fractions, mixed numbers, and decimal Proper by using rounding.</x:v>
      </x:c>
      <x:c r="T137" s="86" t="str">
        <x:v>Quiz title matches a different imported indicator than the current database link</x:v>
      </x:c>
      <x:c r="U137" s="98" t="n">
        <x:v>46282.360443541664</x:v>
      </x:c>
    </x:row>
    <x:row r="138" ht="30" customHeight="1">
      <x:c r="A138" s="86" t="str">
        <x:v>MISMATCH</x:v>
      </x:c>
      <x:c r="B138" s="86" t="str">
        <x:v>HIGH</x:v>
      </x:c>
      <x:c r="C138" s="86" t="n">
        <x:v>1</x:v>
      </x:c>
      <x:c r="D138" s="86" t="str">
        <x:v>Math G6: Estimating the results of the four - Set 1</x:v>
      </x:c>
      <x:c r="E138" s="86" t="str">
        <x:v>Math</x:v>
      </x:c>
      <x:c r="F138" s="86" t="n">
        <x:v>6</x:v>
      </x:c>
      <x:c r="G138" s="86" t="str">
        <x:v>cmu5a3nq902tzq8hrq7pijtix</x:v>
      </x:c>
      <x:c r="H138" s="95" t="b">
        <x:v>0</x:v>
      </x:c>
      <x:c r="I138" s="86" t="n">
        <x:v>10</x:v>
      </x:c>
      <x:c r="J138" s="86" t="str">
        <x:v>cmu3pac2l001p6ohru8g59unl</x:v>
      </x:c>
      <x:c r="K138" s="86" t="str">
        <x:v>6-4-2-1-1 Distinguishing growing numerical and geometric patterns, generating and generalizing them, exploring relationships from data tables, and solving mathematical problems including real-life applications.</x:v>
      </x:c>
      <x:c r="L138" s="86" t="str">
        <x:v>1. Distinguishing growing numerical patterns (whose rules involve no more than two arithmetic operations), representing, expanding, completing missing elements, generating, and generalizing them.</x:v>
      </x:c>
      <x:c r="M138" s="86" t="n">
        <x:v>10</x:v>
      </x:c>
      <x:c r="N138" s="86" t="n">
        <x:v>0</x:v>
      </x:c>
      <x:c r="O138" s="86" t="n">
        <x:v>1</x:v>
      </x:c>
      <x:c r="P138" s="86" t="n">
        <x:v>5</x:v>
      </x:c>
      <x:c r="Q138" s="86" t="str">
        <x:v>cmu3pac2n003k6ohrxh8qh1pp</x:v>
      </x:c>
      <x:c r="R138" s="86" t="str">
        <x:v>6-4-1-2-7 Estimating the results of the four arithmetic operations on whole numbers, Proper fractions, and decimal fractions, and using mental calculation strategies to find results, and verifying the plausibility and accuracy of the results.</x:v>
      </x:c>
      <x:c r="S138" s="86" t="str">
        <x:v>1 Estimating the results of the four arithmetic operations on whole numbers, Proper fractions, mixed numbers, and decimal Proper by using rounding.</x:v>
      </x:c>
      <x:c r="T138" s="86" t="str">
        <x:v>Quiz title matches a different imported indicator than the current database link</x:v>
      </x:c>
      <x:c r="U138" s="98" t="n">
        <x:v>46282.3608559375</x:v>
      </x:c>
    </x:row>
    <x:row r="139" ht="30" customHeight="1">
      <x:c r="A139" s="86" t="str">
        <x:v>MISMATCH</x:v>
      </x:c>
      <x:c r="B139" s="86" t="str">
        <x:v>HIGH</x:v>
      </x:c>
      <x:c r="C139" s="86" t="n">
        <x:v>1</x:v>
      </x:c>
      <x:c r="D139" s="86" t="str">
        <x:v>Math G6: Estimating the results of the four - Set 2</x:v>
      </x:c>
      <x:c r="E139" s="86" t="str">
        <x:v>Math</x:v>
      </x:c>
      <x:c r="F139" s="86" t="n">
        <x:v>6</x:v>
      </x:c>
      <x:c r="G139" s="86" t="str">
        <x:v>cmu5a3n8302toq8hrhjmil8m2</x:v>
      </x:c>
      <x:c r="H139" s="95" t="b">
        <x:v>0</x:v>
      </x:c>
      <x:c r="I139" s="86" t="n">
        <x:v>10</x:v>
      </x:c>
      <x:c r="J139" s="86" t="str">
        <x:v>cmu3pac2l001p6ohru8g59unl</x:v>
      </x:c>
      <x:c r="K139" s="86" t="str">
        <x:v>6-4-2-1-1 Distinguishing growing numerical and geometric patterns, generating and generalizing them, exploring relationships from data tables, and solving mathematical problems including real-life applications.</x:v>
      </x:c>
      <x:c r="L139" s="86" t="str">
        <x:v>1. Distinguishing growing numerical patterns (whose rules involve no more than two arithmetic operations), representing, expanding, completing missing elements, generating, and generalizing them.</x:v>
      </x:c>
      <x:c r="M139" s="86" t="n">
        <x:v>10</x:v>
      </x:c>
      <x:c r="N139" s="86" t="n">
        <x:v>0</x:v>
      </x:c>
      <x:c r="O139" s="86" t="n">
        <x:v>1</x:v>
      </x:c>
      <x:c r="P139" s="86" t="n">
        <x:v>5</x:v>
      </x:c>
      <x:c r="Q139" s="86" t="str">
        <x:v>cmu3pac2n003k6ohrxh8qh1pp</x:v>
      </x:c>
      <x:c r="R139" s="86" t="str">
        <x:v>6-4-1-2-7 Estimating the results of the four arithmetic operations on whole numbers, Proper fractions, and decimal fractions, and using mental calculation strategies to find results, and verifying the plausibility and accuracy of the results.</x:v>
      </x:c>
      <x:c r="S139" s="86" t="str">
        <x:v>1 Estimating the results of the four arithmetic operations on whole numbers, Proper fractions, mixed numbers, and decimal Proper by using rounding.</x:v>
      </x:c>
      <x:c r="T139" s="86" t="str">
        <x:v>Quiz title matches a different imported indicator than the current database link</x:v>
      </x:c>
      <x:c r="U139" s="98" t="n">
        <x:v>46282.36084836806</x:v>
      </x:c>
    </x:row>
    <x:row r="140" ht="30" customHeight="1">
      <x:c r="A140" s="86" t="str">
        <x:v>MISMATCH</x:v>
      </x:c>
      <x:c r="B140" s="86" t="str">
        <x:v>HIGH</x:v>
      </x:c>
      <x:c r="C140" s="86" t="n">
        <x:v>1</x:v>
      </x:c>
      <x:c r="D140" s="86" t="str">
        <x:v>Math G6: Estimating the results of the four - Set 3</x:v>
      </x:c>
      <x:c r="E140" s="86" t="str">
        <x:v>Math</x:v>
      </x:c>
      <x:c r="F140" s="86" t="n">
        <x:v>6</x:v>
      </x:c>
      <x:c r="G140" s="86" t="str">
        <x:v>cmu5a3mny02tdq8hrf4d3pvu6</x:v>
      </x:c>
      <x:c r="H140" s="95" t="b">
        <x:v>0</x:v>
      </x:c>
      <x:c r="I140" s="86" t="n">
        <x:v>10</x:v>
      </x:c>
      <x:c r="J140" s="86" t="str">
        <x:v>cmu3pac2l001p6ohru8g59unl</x:v>
      </x:c>
      <x:c r="K140" s="86" t="str">
        <x:v>6-4-2-1-1 Distinguishing growing numerical and geometric patterns, generating and generalizing them, exploring relationships from data tables, and solving mathematical problems including real-life applications.</x:v>
      </x:c>
      <x:c r="L140" s="86" t="str">
        <x:v>1. Distinguishing growing numerical patterns (whose rules involve no more than two arithmetic operations), representing, expanding, completing missing elements, generating, and generalizing them.</x:v>
      </x:c>
      <x:c r="M140" s="86" t="n">
        <x:v>10</x:v>
      </x:c>
      <x:c r="N140" s="86" t="n">
        <x:v>0</x:v>
      </x:c>
      <x:c r="O140" s="86" t="n">
        <x:v>1</x:v>
      </x:c>
      <x:c r="P140" s="86" t="n">
        <x:v>5</x:v>
      </x:c>
      <x:c r="Q140" s="86" t="str">
        <x:v>cmu3pac2n003k6ohrxh8qh1pp</x:v>
      </x:c>
      <x:c r="R140" s="86" t="str">
        <x:v>6-4-1-2-7 Estimating the results of the four arithmetic operations on whole numbers, Proper fractions, and decimal fractions, and using mental calculation strategies to find results, and verifying the plausibility and accuracy of the results.</x:v>
      </x:c>
      <x:c r="S140" s="86" t="str">
        <x:v>1 Estimating the results of the four arithmetic operations on whole numbers, Proper fractions, mixed numbers, and decimal Proper by using rounding.</x:v>
      </x:c>
      <x:c r="T140" s="86" t="str">
        <x:v>Quiz title matches a different imported indicator than the current database link</x:v>
      </x:c>
      <x:c r="U140" s="98" t="n">
        <x:v>46282.36083997685</x:v>
      </x:c>
    </x:row>
    <x:row r="141" ht="30" customHeight="1">
      <x:c r="A141" s="86" t="str">
        <x:v>MISMATCH</x:v>
      </x:c>
      <x:c r="B141" s="86" t="str">
        <x:v>MEDIUM</x:v>
      </x:c>
      <x:c r="C141" s="86" t="n">
        <x:v>0.833</x:v>
      </x:c>
      <x:c r="D141" s="86" t="str">
        <x:v>Math G6: Performing the four arithmetic operations on - Set 1</x:v>
      </x:c>
      <x:c r="E141" s="86" t="str">
        <x:v>Math</x:v>
      </x:c>
      <x:c r="F141" s="86" t="n">
        <x:v>6</x:v>
      </x:c>
      <x:c r="G141" s="86" t="str">
        <x:v>cmu5a3orr02ulq8hrqoydxepf</x:v>
      </x:c>
      <x:c r="H141" s="95" t="b">
        <x:v>0</x:v>
      </x:c>
      <x:c r="I141" s="86" t="n">
        <x:v>10</x:v>
      </x:c>
      <x:c r="J141" s="86" t="str">
        <x:v>cmu3pac2l001p6ohru8g59unl</x:v>
      </x:c>
      <x:c r="K141" s="86" t="str">
        <x:v>6-4-2-1-1 Distinguishing growing numerical and geometric patterns, generating and generalizing them, exploring relationships from data tables, and solving mathematical problems including real-life applications.</x:v>
      </x:c>
      <x:c r="L141" s="86" t="str">
        <x:v>1. Distinguishing growing numerical patterns (whose rules involve no more than two arithmetic operations), representing, expanding, completing missing elements, generating, and generalizing them.</x:v>
      </x:c>
      <x:c r="M141" s="86" t="n">
        <x:v>10</x:v>
      </x:c>
      <x:c r="N141" s="86" t="n">
        <x:v>0</x:v>
      </x:c>
      <x:c r="O141" s="86" t="n">
        <x:v>1</x:v>
      </x:c>
      <x:c r="P141" s="86" t="n">
        <x:v>5</x:v>
      </x:c>
      <x:c r="Q141" s="86" t="str">
        <x:v>cmu3pac2n003k6ohrxh8qh1pp</x:v>
      </x:c>
      <x:c r="R141" s="86" t="str">
        <x:v>6-4-1-2-7 Estimating the results of the four arithmetic operations on whole numbers, Proper fractions, and decimal fractions, and using mental calculation strategies to find results, and verifying the plausibility and accuracy of the results.</x:v>
      </x:c>
      <x:c r="S141" s="86" t="str">
        <x:v>1 Estimating the results of the four arithmetic operations on whole numbers, Proper fractions, mixed numbers, and decimal Proper by using rounding.</x:v>
      </x:c>
      <x:c r="T141" s="86" t="str">
        <x:v>Quiz title matches a different imported indicator than the current database link</x:v>
      </x:c>
      <x:c r="U141" s="98" t="n">
        <x:v>46282.3608715625</x:v>
      </x:c>
    </x:row>
    <x:row r="142" ht="30" customHeight="1">
      <x:c r="A142" s="86" t="str">
        <x:v>MISMATCH</x:v>
      </x:c>
      <x:c r="B142" s="86" t="str">
        <x:v>MEDIUM</x:v>
      </x:c>
      <x:c r="C142" s="86" t="n">
        <x:v>0.833</x:v>
      </x:c>
      <x:c r="D142" s="86" t="str">
        <x:v>Math G6: Performing the four arithmetic operations on - Set 2</x:v>
      </x:c>
      <x:c r="E142" s="86" t="str">
        <x:v>Math</x:v>
      </x:c>
      <x:c r="F142" s="86" t="n">
        <x:v>6</x:v>
      </x:c>
      <x:c r="G142" s="86" t="str">
        <x:v>cmu5a3o8v02uaq8hr23aypjvz</x:v>
      </x:c>
      <x:c r="H142" s="95" t="b">
        <x:v>0</x:v>
      </x:c>
      <x:c r="I142" s="86" t="n">
        <x:v>10</x:v>
      </x:c>
      <x:c r="J142" s="86" t="str">
        <x:v>cmu3pac2l001p6ohru8g59unl</x:v>
      </x:c>
      <x:c r="K142" s="86" t="str">
        <x:v>6-4-2-1-1 Distinguishing growing numerical and geometric patterns, generating and generalizing them, exploring relationships from data tables, and solving mathematical problems including real-life applications.</x:v>
      </x:c>
      <x:c r="L142" s="86" t="str">
        <x:v>1. Distinguishing growing numerical patterns (whose rules involve no more than two arithmetic operations), representing, expanding, completing missing elements, generating, and generalizing them.</x:v>
      </x:c>
      <x:c r="M142" s="86" t="n">
        <x:v>10</x:v>
      </x:c>
      <x:c r="N142" s="86" t="n">
        <x:v>0</x:v>
      </x:c>
      <x:c r="O142" s="86" t="n">
        <x:v>1</x:v>
      </x:c>
      <x:c r="P142" s="86" t="n">
        <x:v>5</x:v>
      </x:c>
      <x:c r="Q142" s="86" t="str">
        <x:v>cmu3pac2n003k6ohrxh8qh1pp</x:v>
      </x:c>
      <x:c r="R142" s="86" t="str">
        <x:v>6-4-1-2-7 Estimating the results of the four arithmetic operations on whole numbers, Proper fractions, and decimal fractions, and using mental calculation strategies to find results, and verifying the plausibility and accuracy of the results.</x:v>
      </x:c>
      <x:c r="S142" s="86" t="str">
        <x:v>1 Estimating the results of the four arithmetic operations on whole numbers, Proper fractions, mixed numbers, and decimal Proper by using rounding.</x:v>
      </x:c>
      <x:c r="T142" s="86" t="str">
        <x:v>Quiz title matches a different imported indicator than the current database link</x:v>
      </x:c>
      <x:c r="U142" s="98" t="n">
        <x:v>46282.36086369213</x:v>
      </x:c>
    </x:row>
    <x:row r="143" ht="30" customHeight="1">
      <x:c r="A143" s="86" t="str">
        <x:v>REVIEW</x:v>
      </x:c>
      <x:c r="B143" s="86" t="str">
        <x:v>LOW</x:v>
      </x:c>
      <x:c r="C143" s="86" t="str"/>
      <x:c r="D143" s="86" t="str">
        <x:v>Math G6: Performing the four operations on Proper fractions and mixed - Set 5</x:v>
      </x:c>
      <x:c r="E143" s="86" t="str">
        <x:v>Math</x:v>
      </x:c>
      <x:c r="F143" s="86" t="n">
        <x:v>6</x:v>
      </x:c>
      <x:c r="G143" s="86" t="str">
        <x:v>cmu5a2x7102e0q8hr1rku1cxs</x:v>
      </x:c>
      <x:c r="H143" s="95" t="b">
        <x:v>0</x:v>
      </x:c>
      <x:c r="I143" s="86" t="n">
        <x:v>10</x:v>
      </x:c>
      <x:c r="J143" s="86" t="str">
        <x:v>cmu3pac2l001p6ohru8g59unl</x:v>
      </x:c>
      <x:c r="K143" s="86" t="str">
        <x:v>6-4-2-1-1 Distinguishing growing numerical and geometric patterns, generating and generalizing them, exploring relationships from data tables, and solving mathematical problems including real-life applications.</x:v>
      </x:c>
      <x:c r="L143" s="86" t="str">
        <x:v>1. Distinguishing growing numerical patterns (whose rules involve no more than two arithmetic operations), representing, expanding, completing missing elements, generating, and generalizing them.</x:v>
      </x:c>
      <x:c r="M143" s="86" t="n">
        <x:v>10</x:v>
      </x:c>
      <x:c r="N143" s="86" t="n">
        <x:v>0</x:v>
      </x:c>
      <x:c r="O143" s="86" t="n">
        <x:v>1</x:v>
      </x:c>
      <x:c r="P143" s="86" t="n">
        <x:v>5</x:v>
      </x:c>
      <x:c r="Q143" s="86" t="str"/>
      <x:c r="R143" s="86" t="str"/>
      <x:c r="S143" s="86" t="str"/>
      <x:c r="T143" s="86" t="str">
        <x:v>Current indicator is shared by 92 quizzes; title match is not strong enough for an automatic suggestion</x:v>
      </x:c>
      <x:c r="U143" s="98" t="n">
        <x:v>46282.36045792824</x:v>
      </x:c>
    </x:row>
    <x:row r="144" ht="30" customHeight="1">
      <x:c r="A144" s="86" t="str">
        <x:v>REVIEW</x:v>
      </x:c>
      <x:c r="B144" s="86" t="str">
        <x:v>LOW</x:v>
      </x:c>
      <x:c r="C144" s="86" t="str"/>
      <x:c r="D144" s="86" t="str">
        <x:v>Math G6: Performing the four operations on Proper - Set 1</x:v>
      </x:c>
      <x:c r="E144" s="86" t="str">
        <x:v>Math</x:v>
      </x:c>
      <x:c r="F144" s="86" t="n">
        <x:v>6</x:v>
      </x:c>
      <x:c r="G144" s="86" t="str">
        <x:v>cmu5a3qcj02viq8hr51jm00ox</x:v>
      </x:c>
      <x:c r="H144" s="95" t="b">
        <x:v>0</x:v>
      </x:c>
      <x:c r="I144" s="86" t="n">
        <x:v>3</x:v>
      </x:c>
      <x:c r="J144" s="86" t="str">
        <x:v>cmu3pac2l001p6ohru8g59unl</x:v>
      </x:c>
      <x:c r="K144" s="86" t="str">
        <x:v>6-4-2-1-1 Distinguishing growing numerical and geometric patterns, generating and generalizing them, exploring relationships from data tables, and solving mathematical problems including real-life applications.</x:v>
      </x:c>
      <x:c r="L144" s="86" t="str">
        <x:v>1. Distinguishing growing numerical patterns (whose rules involve no more than two arithmetic operations), representing, expanding, completing missing elements, generating, and generalizing them.</x:v>
      </x:c>
      <x:c r="M144" s="86" t="n">
        <x:v>3</x:v>
      </x:c>
      <x:c r="N144" s="86" t="n">
        <x:v>0</x:v>
      </x:c>
      <x:c r="O144" s="86" t="n">
        <x:v>1</x:v>
      </x:c>
      <x:c r="P144" s="86" t="n">
        <x:v>5</x:v>
      </x:c>
      <x:c r="Q144" s="86" t="str"/>
      <x:c r="R144" s="86" t="str"/>
      <x:c r="S144" s="86" t="str"/>
      <x:c r="T144" s="86" t="str">
        <x:v>Current indicator is shared by 92 quizzes; title match is not strong enough for an automatic suggestion</x:v>
      </x:c>
      <x:c r="U144" s="98" t="n">
        <x:v>46282.36089521991</x:v>
      </x:c>
    </x:row>
    <x:row r="145" ht="30" customHeight="1">
      <x:c r="A145" s="86" t="str">
        <x:v>REVIEW</x:v>
      </x:c>
      <x:c r="B145" s="86" t="str">
        <x:v>LOW</x:v>
      </x:c>
      <x:c r="C145" s="86" t="str"/>
      <x:c r="D145" s="86" t="str">
        <x:v>Math G6: Performing the four operations on Proper - Set 2</x:v>
      </x:c>
      <x:c r="E145" s="86" t="str">
        <x:v>Math</x:v>
      </x:c>
      <x:c r="F145" s="86" t="n">
        <x:v>6</x:v>
      </x:c>
      <x:c r="G145" s="86" t="str">
        <x:v>cmu5a3pu402v7q8hrdyoib5vo</x:v>
      </x:c>
      <x:c r="H145" s="95" t="b">
        <x:v>0</x:v>
      </x:c>
      <x:c r="I145" s="86" t="n">
        <x:v>10</x:v>
      </x:c>
      <x:c r="J145" s="86" t="str">
        <x:v>cmu3pac2l001p6ohru8g59unl</x:v>
      </x:c>
      <x:c r="K145" s="86" t="str">
        <x:v>6-4-2-1-1 Distinguishing growing numerical and geometric patterns, generating and generalizing them, exploring relationships from data tables, and solving mathematical problems including real-life applications.</x:v>
      </x:c>
      <x:c r="L145" s="86" t="str">
        <x:v>1. Distinguishing growing numerical patterns (whose rules involve no more than two arithmetic operations), representing, expanding, completing missing elements, generating, and generalizing them.</x:v>
      </x:c>
      <x:c r="M145" s="86" t="n">
        <x:v>10</x:v>
      </x:c>
      <x:c r="N145" s="86" t="n">
        <x:v>0</x:v>
      </x:c>
      <x:c r="O145" s="86" t="n">
        <x:v>1</x:v>
      </x:c>
      <x:c r="P145" s="86" t="n">
        <x:v>5</x:v>
      </x:c>
      <x:c r="Q145" s="86" t="str"/>
      <x:c r="R145" s="86" t="str"/>
      <x:c r="S145" s="86" t="str"/>
      <x:c r="T145" s="86" t="str">
        <x:v>Current indicator is shared by 92 quizzes; title match is not strong enough for an automatic suggestion</x:v>
      </x:c>
      <x:c r="U145" s="98" t="n">
        <x:v>46282.360887546296</x:v>
      </x:c>
    </x:row>
    <x:row r="146" ht="30" customHeight="1">
      <x:c r="A146" s="86" t="str">
        <x:v>REVIEW</x:v>
      </x:c>
      <x:c r="B146" s="86" t="str">
        <x:v>LOW</x:v>
      </x:c>
      <x:c r="C146" s="86" t="str"/>
      <x:c r="D146" s="86" t="str">
        <x:v>Math G6: Performing the four operations on Proper - Set 3</x:v>
      </x:c>
      <x:c r="E146" s="86" t="str">
        <x:v>Math</x:v>
      </x:c>
      <x:c r="F146" s="86" t="n">
        <x:v>6</x:v>
      </x:c>
      <x:c r="G146" s="86" t="str">
        <x:v>cmu5a3pak02uwq8hrbx3ljsye</x:v>
      </x:c>
      <x:c r="H146" s="95" t="b">
        <x:v>0</x:v>
      </x:c>
      <x:c r="I146" s="86" t="n">
        <x:v>10</x:v>
      </x:c>
      <x:c r="J146" s="86" t="str">
        <x:v>cmu3pac2l001p6ohru8g59unl</x:v>
      </x:c>
      <x:c r="K146" s="86" t="str">
        <x:v>6-4-2-1-1 Distinguishing growing numerical and geometric patterns, generating and generalizing them, exploring relationships from data tables, and solving mathematical problems including real-life applications.</x:v>
      </x:c>
      <x:c r="L146" s="86" t="str">
        <x:v>1. Distinguishing growing numerical patterns (whose rules involve no more than two arithmetic operations), representing, expanding, completing missing elements, generating, and generalizing them.</x:v>
      </x:c>
      <x:c r="M146" s="86" t="n">
        <x:v>10</x:v>
      </x:c>
      <x:c r="N146" s="86" t="n">
        <x:v>0</x:v>
      </x:c>
      <x:c r="O146" s="86" t="n">
        <x:v>1</x:v>
      </x:c>
      <x:c r="P146" s="86" t="n">
        <x:v>5</x:v>
      </x:c>
      <x:c r="Q146" s="86" t="str"/>
      <x:c r="R146" s="86" t="str"/>
      <x:c r="S146" s="86" t="str"/>
      <x:c r="T146" s="86" t="str">
        <x:v>Current indicator is shared by 92 quizzes; title match is not strong enough for an automatic suggestion</x:v>
      </x:c>
      <x:c r="U146" s="98" t="n">
        <x:v>46282.36087939815</x:v>
      </x:c>
    </x:row>
    <x:row r="147" ht="30" customHeight="1">
      <x:c r="A147" s="86" t="str">
        <x:v>MISMATCH</x:v>
      </x:c>
      <x:c r="B147" s="86" t="str">
        <x:v>MEDIUM</x:v>
      </x:c>
      <x:c r="C147" s="86" t="n">
        <x:v>0.667</x:v>
      </x:c>
      <x:c r="D147" s="86" t="str">
        <x:v>Math G6: Understanding and finding ratios, rates, percentages - Set 1</x:v>
      </x:c>
      <x:c r="E147" s="86" t="str">
        <x:v>Math</x:v>
      </x:c>
      <x:c r="F147" s="86" t="n">
        <x:v>6</x:v>
      </x:c>
      <x:c r="G147" s="86" t="str">
        <x:v>cmu5a3re502vxq8hritfprnlo</x:v>
      </x:c>
      <x:c r="H147" s="95" t="b">
        <x:v>0</x:v>
      </x:c>
      <x:c r="I147" s="86" t="n">
        <x:v>10</x:v>
      </x:c>
      <x:c r="J147" s="86" t="str">
        <x:v>cmu3pac2l001p6ohru8g59unl</x:v>
      </x:c>
      <x:c r="K147" s="86" t="str">
        <x:v>6-4-2-1-1 Distinguishing growing numerical and geometric patterns, generating and generalizing them, exploring relationships from data tables, and solving mathematical problems including real-life applications.</x:v>
      </x:c>
      <x:c r="L147" s="86" t="str">
        <x:v>1. Distinguishing growing numerical patterns (whose rules involve no more than two arithmetic operations), representing, expanding, completing missing elements, generating, and generalizing them.</x:v>
      </x:c>
      <x:c r="M147" s="86" t="n">
        <x:v>10</x:v>
      </x:c>
      <x:c r="N147" s="86" t="n">
        <x:v>0</x:v>
      </x:c>
      <x:c r="O147" s="86" t="n">
        <x:v>1</x:v>
      </x:c>
      <x:c r="P147" s="86" t="n">
        <x:v>5</x:v>
      </x:c>
      <x:c r="Q147" s="86" t="str">
        <x:v>cmu3pac2n00386ohr5wjtive4</x:v>
      </x:c>
      <x:c r="R147" s="86" t="str">
        <x:v>6-4-1-2-4 Understanding and finding ratios, rates, percentages, and proportions, distinguishing between them, and solving mathematical problems including real-life applications.</x:v>
      </x:c>
      <x:c r="S147" s="86" t="str">
        <x:v>1. Distinguishing and finding ratios and rates, and expressing them as Proper fractions in simplest form.</x:v>
      </x:c>
      <x:c r="T147" s="86" t="str">
        <x:v>Quiz title matches a different imported indicator than the current database link</x:v>
      </x:c>
      <x:c r="U147" s="98" t="n">
        <x:v>46282.360910891206</x:v>
      </x:c>
    </x:row>
    <x:row r="148" ht="30" customHeight="1">
      <x:c r="A148" s="86" t="str">
        <x:v>MISMATCH</x:v>
      </x:c>
      <x:c r="B148" s="86" t="str">
        <x:v>MEDIUM</x:v>
      </x:c>
      <x:c r="C148" s="86" t="n">
        <x:v>0.667</x:v>
      </x:c>
      <x:c r="D148" s="86" t="str">
        <x:v>Math G6: Understanding and finding ratios, rates, percentages - Set 2</x:v>
      </x:c>
      <x:c r="E148" s="86" t="str">
        <x:v>Math</x:v>
      </x:c>
      <x:c r="F148" s="86" t="n">
        <x:v>6</x:v>
      </x:c>
      <x:c r="G148" s="86" t="str">
        <x:v>cmu5a3qut02vmq8hrp44vksjp</x:v>
      </x:c>
      <x:c r="H148" s="95" t="b">
        <x:v>0</x:v>
      </x:c>
      <x:c r="I148" s="86" t="n">
        <x:v>10</x:v>
      </x:c>
      <x:c r="J148" s="86" t="str">
        <x:v>cmu3pac2l001p6ohru8g59unl</x:v>
      </x:c>
      <x:c r="K148" s="86" t="str">
        <x:v>6-4-2-1-1 Distinguishing growing numerical and geometric patterns, generating and generalizing them, exploring relationships from data tables, and solving mathematical problems including real-life applications.</x:v>
      </x:c>
      <x:c r="L148" s="86" t="str">
        <x:v>1. Distinguishing growing numerical patterns (whose rules involve no more than two arithmetic operations), representing, expanding, completing missing elements, generating, and generalizing them.</x:v>
      </x:c>
      <x:c r="M148" s="86" t="n">
        <x:v>10</x:v>
      </x:c>
      <x:c r="N148" s="86" t="n">
        <x:v>0</x:v>
      </x:c>
      <x:c r="O148" s="86" t="n">
        <x:v>1</x:v>
      </x:c>
      <x:c r="P148" s="86" t="n">
        <x:v>5</x:v>
      </x:c>
      <x:c r="Q148" s="86" t="str">
        <x:v>cmu3pac2n00386ohr5wjtive4</x:v>
      </x:c>
      <x:c r="R148" s="86" t="str">
        <x:v>6-4-1-2-4 Understanding and finding ratios, rates, percentages, and proportions, distinguishing between them, and solving mathematical problems including real-life applications.</x:v>
      </x:c>
      <x:c r="S148" s="86" t="str">
        <x:v>1. Distinguishing and finding ratios and rates, and expressing them as Proper fractions in simplest form.</x:v>
      </x:c>
      <x:c r="T148" s="86" t="str">
        <x:v>Quiz title matches a different imported indicator than the current database link</x:v>
      </x:c>
      <x:c r="U148" s="98" t="n">
        <x:v>46282.36090283565</x:v>
      </x:c>
    </x:row>
    <x:row r="149" ht="30" customHeight="1">
      <x:c r="A149" s="86" t="str">
        <x:v>MISMATCH</x:v>
      </x:c>
      <x:c r="B149" s="86" t="str">
        <x:v>MEDIUM</x:v>
      </x:c>
      <x:c r="C149" s="86" t="n">
        <x:v>0.75</x:v>
      </x:c>
      <x:c r="D149" s="86" t="str">
        <x:v>Math G6: Understanding and finding ratios - Set 1</x:v>
      </x:c>
      <x:c r="E149" s="86" t="str">
        <x:v>Math</x:v>
      </x:c>
      <x:c r="F149" s="86" t="n">
        <x:v>6</x:v>
      </x:c>
      <x:c r="G149" s="86" t="str">
        <x:v>cmu5a2y7d02emq8hrswg2djyi</x:v>
      </x:c>
      <x:c r="H149" s="95" t="b">
        <x:v>0</x:v>
      </x:c>
      <x:c r="I149" s="86" t="n">
        <x:v>10</x:v>
      </x:c>
      <x:c r="J149" s="86" t="str">
        <x:v>cmu3pac2l001p6ohru8g59unl</x:v>
      </x:c>
      <x:c r="K149" s="86" t="str">
        <x:v>6-4-2-1-1 Distinguishing growing numerical and geometric patterns, generating and generalizing them, exploring relationships from data tables, and solving mathematical problems including real-life applications.</x:v>
      </x:c>
      <x:c r="L149" s="86" t="str">
        <x:v>1. Distinguishing growing numerical patterns (whose rules involve no more than two arithmetic operations), representing, expanding, completing missing elements, generating, and generalizing them.</x:v>
      </x:c>
      <x:c r="M149" s="86" t="n">
        <x:v>10</x:v>
      </x:c>
      <x:c r="N149" s="86" t="n">
        <x:v>0</x:v>
      </x:c>
      <x:c r="O149" s="86" t="n">
        <x:v>1</x:v>
      </x:c>
      <x:c r="P149" s="86" t="n">
        <x:v>5</x:v>
      </x:c>
      <x:c r="Q149" s="86" t="str">
        <x:v>cmu3pac2n00386ohr5wjtive4</x:v>
      </x:c>
      <x:c r="R149" s="86" t="str">
        <x:v>6-4-1-2-4 Understanding and finding ratios, rates, percentages, and proportions, distinguishing between them, and solving mathematical problems including real-life applications.</x:v>
      </x:c>
      <x:c r="S149" s="86" t="str">
        <x:v>1. Distinguishing and finding ratios and rates, and expressing them as Proper fractions in simplest form.</x:v>
      </x:c>
      <x:c r="T149" s="86" t="str">
        <x:v>Quiz title matches a different imported indicator than the current database link</x:v>
      </x:c>
      <x:c r="U149" s="98" t="n">
        <x:v>46282.360473078705</x:v>
      </x:c>
    </x:row>
    <x:row r="150" ht="30" customHeight="1">
      <x:c r="A150" s="86" t="str">
        <x:v>MISMATCH</x:v>
      </x:c>
      <x:c r="B150" s="86" t="str">
        <x:v>MEDIUM</x:v>
      </x:c>
      <x:c r="C150" s="86" t="n">
        <x:v>0.75</x:v>
      </x:c>
      <x:c r="D150" s="86" t="str">
        <x:v>Math G6: Understanding and finding ratios - Set 2</x:v>
      </x:c>
      <x:c r="E150" s="86" t="str">
        <x:v>Math</x:v>
      </x:c>
      <x:c r="F150" s="86" t="n">
        <x:v>6</x:v>
      </x:c>
      <x:c r="G150" s="86" t="str">
        <x:v>cmu5a2xpp02ebq8hrtu44fc0o</x:v>
      </x:c>
      <x:c r="H150" s="95" t="b">
        <x:v>0</x:v>
      </x:c>
      <x:c r="I150" s="86" t="n">
        <x:v>10</x:v>
      </x:c>
      <x:c r="J150" s="86" t="str">
        <x:v>cmu3pac2l001p6ohru8g59unl</x:v>
      </x:c>
      <x:c r="K150" s="86" t="str">
        <x:v>6-4-2-1-1 Distinguishing growing numerical and geometric patterns, generating and generalizing them, exploring relationships from data tables, and solving mathematical problems including real-life applications.</x:v>
      </x:c>
      <x:c r="L150" s="86" t="str">
        <x:v>1. Distinguishing growing numerical patterns (whose rules involve no more than two arithmetic operations), representing, expanding, completing missing elements, generating, and generalizing them.</x:v>
      </x:c>
      <x:c r="M150" s="86" t="n">
        <x:v>10</x:v>
      </x:c>
      <x:c r="N150" s="86" t="n">
        <x:v>0</x:v>
      </x:c>
      <x:c r="O150" s="86" t="n">
        <x:v>1</x:v>
      </x:c>
      <x:c r="P150" s="86" t="n">
        <x:v>5</x:v>
      </x:c>
      <x:c r="Q150" s="86" t="str">
        <x:v>cmu3pac2n00386ohr5wjtive4</x:v>
      </x:c>
      <x:c r="R150" s="86" t="str">
        <x:v>6-4-1-2-4 Understanding and finding ratios, rates, percentages, and proportions, distinguishing between them, and solving mathematical problems including real-life applications.</x:v>
      </x:c>
      <x:c r="S150" s="86" t="str">
        <x:v>1. Distinguishing and finding ratios and rates, and expressing them as Proper fractions in simplest form.</x:v>
      </x:c>
      <x:c r="T150" s="86" t="str">
        <x:v>Quiz title matches a different imported indicator than the current database link</x:v>
      </x:c>
      <x:c r="U150" s="98" t="n">
        <x:v>46282.36046570602</x:v>
      </x:c>
    </x:row>
    <x:row r="151" ht="30" customHeight="1">
      <x:c r="A151" s="86" t="str">
        <x:v>REVIEW</x:v>
      </x:c>
      <x:c r="B151" s="86" t="str">
        <x:v>LOW</x:v>
      </x:c>
      <x:c r="C151" s="86" t="str"/>
      <x:c r="D151" s="86" t="str">
        <x:v>Math G6: Understanding and representing decimal fractions, recognizing - Set 1</x:v>
      </x:c>
      <x:c r="E151" s="86" t="str">
        <x:v>Math</x:v>
      </x:c>
      <x:c r="F151" s="86" t="n">
        <x:v>6</x:v>
      </x:c>
      <x:c r="G151" s="86" t="str">
        <x:v>cmu5a3vpe02ydq8hrxwj5vnl6</x:v>
      </x:c>
      <x:c r="H151" s="95" t="b">
        <x:v>0</x:v>
      </x:c>
      <x:c r="I151" s="86" t="n">
        <x:v>10</x:v>
      </x:c>
      <x:c r="J151" s="86" t="str">
        <x:v>cmu3pac2l001p6ohru8g59unl</x:v>
      </x:c>
      <x:c r="K151" s="86" t="str">
        <x:v>6-4-2-1-1 Distinguishing growing numerical and geometric patterns, generating and generalizing them, exploring relationships from data tables, and solving mathematical problems including real-life applications.</x:v>
      </x:c>
      <x:c r="L151" s="86" t="str">
        <x:v>1. Distinguishing growing numerical patterns (whose rules involve no more than two arithmetic operations), representing, expanding, completing missing elements, generating, and generalizing them.</x:v>
      </x:c>
      <x:c r="M151" s="86" t="n">
        <x:v>10</x:v>
      </x:c>
      <x:c r="N151" s="86" t="n">
        <x:v>0</x:v>
      </x:c>
      <x:c r="O151" s="86" t="n">
        <x:v>1</x:v>
      </x:c>
      <x:c r="P151" s="86" t="n">
        <x:v>5</x:v>
      </x:c>
      <x:c r="Q151" s="86" t="str"/>
      <x:c r="R151" s="86" t="str"/>
      <x:c r="S151" s="86" t="str"/>
      <x:c r="T151" s="86" t="str">
        <x:v>Current indicator is shared by 92 quizzes; title match is not strong enough for an automatic suggestion</x:v>
      </x:c>
      <x:c r="U151" s="98" t="n">
        <x:v>46282.360975578704</x:v>
      </x:c>
    </x:row>
    <x:row r="152" ht="30" customHeight="1">
      <x:c r="A152" s="86" t="str">
        <x:v>REVIEW</x:v>
      </x:c>
      <x:c r="B152" s="86" t="str">
        <x:v>LOW</x:v>
      </x:c>
      <x:c r="C152" s="86" t="str"/>
      <x:c r="D152" s="86" t="str">
        <x:v>Math G6: Understanding and representing decimal fractions - Set 1</x:v>
      </x:c>
      <x:c r="E152" s="86" t="str">
        <x:v>Math</x:v>
      </x:c>
      <x:c r="F152" s="86" t="n">
        <x:v>6</x:v>
      </x:c>
      <x:c r="G152" s="86" t="str">
        <x:v>cmu5a31gk02grq8hrk04tj6l0</x:v>
      </x:c>
      <x:c r="H152" s="95" t="b">
        <x:v>0</x:v>
      </x:c>
      <x:c r="I152" s="86" t="n">
        <x:v>10</x:v>
      </x:c>
      <x:c r="J152" s="86" t="str">
        <x:v>cmu3pac2l001p6ohru8g59unl</x:v>
      </x:c>
      <x:c r="K152" s="86" t="str">
        <x:v>6-4-2-1-1 Distinguishing growing numerical and geometric patterns, generating and generalizing them, exploring relationships from data tables, and solving mathematical problems including real-life applications.</x:v>
      </x:c>
      <x:c r="L152" s="86" t="str">
        <x:v>1. Distinguishing growing numerical patterns (whose rules involve no more than two arithmetic operations), representing, expanding, completing missing elements, generating, and generalizing them.</x:v>
      </x:c>
      <x:c r="M152" s="86" t="n">
        <x:v>10</x:v>
      </x:c>
      <x:c r="N152" s="86" t="n">
        <x:v>0</x:v>
      </x:c>
      <x:c r="O152" s="86" t="n">
        <x:v>1</x:v>
      </x:c>
      <x:c r="P152" s="86" t="n">
        <x:v>5</x:v>
      </x:c>
      <x:c r="Q152" s="86" t="str"/>
      <x:c r="R152" s="86" t="str"/>
      <x:c r="S152" s="86" t="str"/>
      <x:c r="T152" s="86" t="str">
        <x:v>Current indicator is shared by 92 quizzes; title match is not strong enough for an automatic suggestion</x:v>
      </x:c>
      <x:c r="U152" s="98" t="n">
        <x:v>46282.36052189815</x:v>
      </x:c>
    </x:row>
    <x:row r="153" ht="30" customHeight="1">
      <x:c r="A153" s="86" t="str">
        <x:v>REVIEW</x:v>
      </x:c>
      <x:c r="B153" s="86" t="str">
        <x:v>LOW</x:v>
      </x:c>
      <x:c r="C153" s="86" t="str"/>
      <x:c r="D153" s="86" t="str">
        <x:v>Math G6: Understanding and representing decimal fractions - Set 2</x:v>
      </x:c>
      <x:c r="E153" s="86" t="str">
        <x:v>Math</x:v>
      </x:c>
      <x:c r="F153" s="86" t="n">
        <x:v>6</x:v>
      </x:c>
      <x:c r="G153" s="86" t="str">
        <x:v>cmu5a30zy02ggq8hryqjrtmuq</x:v>
      </x:c>
      <x:c r="H153" s="95" t="b">
        <x:v>0</x:v>
      </x:c>
      <x:c r="I153" s="86" t="n">
        <x:v>10</x:v>
      </x:c>
      <x:c r="J153" s="86" t="str">
        <x:v>cmu3pac2l001p6ohru8g59unl</x:v>
      </x:c>
      <x:c r="K153" s="86" t="str">
        <x:v>6-4-2-1-1 Distinguishing growing numerical and geometric patterns, generating and generalizing them, exploring relationships from data tables, and solving mathematical problems including real-life applications.</x:v>
      </x:c>
      <x:c r="L153" s="86" t="str">
        <x:v>1. Distinguishing growing numerical patterns (whose rules involve no more than two arithmetic operations), representing, expanding, completing missing elements, generating, and generalizing them.</x:v>
      </x:c>
      <x:c r="M153" s="86" t="n">
        <x:v>10</x:v>
      </x:c>
      <x:c r="N153" s="86" t="n">
        <x:v>0</x:v>
      </x:c>
      <x:c r="O153" s="86" t="n">
        <x:v>1</x:v>
      </x:c>
      <x:c r="P153" s="86" t="n">
        <x:v>5</x:v>
      </x:c>
      <x:c r="Q153" s="86" t="str"/>
      <x:c r="R153" s="86" t="str"/>
      <x:c r="S153" s="86" t="str"/>
      <x:c r="T153" s="86" t="str">
        <x:v>Current indicator is shared by 92 quizzes; title match is not strong enough for an automatic suggestion</x:v>
      </x:c>
      <x:c r="U153" s="98" t="n">
        <x:v>46282.360514976855</x:v>
      </x:c>
    </x:row>
    <x:row r="154" ht="30" customHeight="1">
      <x:c r="A154" s="86" t="str">
        <x:v>REVIEW</x:v>
      </x:c>
      <x:c r="B154" s="86" t="str">
        <x:v>LOW</x:v>
      </x:c>
      <x:c r="C154" s="86" t="str"/>
      <x:c r="D154" s="86" t="str">
        <x:v>Math G6: Understanding and representing decimal fractions - Set 3</x:v>
      </x:c>
      <x:c r="E154" s="86" t="str">
        <x:v>Math</x:v>
      </x:c>
      <x:c r="F154" s="86" t="n">
        <x:v>6</x:v>
      </x:c>
      <x:c r="G154" s="86" t="str">
        <x:v>cmu5a30ji02g5q8hrspoau5cc</x:v>
      </x:c>
      <x:c r="H154" s="95" t="b">
        <x:v>0</x:v>
      </x:c>
      <x:c r="I154" s="86" t="n">
        <x:v>10</x:v>
      </x:c>
      <x:c r="J154" s="86" t="str">
        <x:v>cmu3pac2l001p6ohru8g59unl</x:v>
      </x:c>
      <x:c r="K154" s="86" t="str">
        <x:v>6-4-2-1-1 Distinguishing growing numerical and geometric patterns, generating and generalizing them, exploring relationships from data tables, and solving mathematical problems including real-life applications.</x:v>
      </x:c>
      <x:c r="L154" s="86" t="str">
        <x:v>1. Distinguishing growing numerical patterns (whose rules involve no more than two arithmetic operations), representing, expanding, completing missing elements, generating, and generalizing them.</x:v>
      </x:c>
      <x:c r="M154" s="86" t="n">
        <x:v>10</x:v>
      </x:c>
      <x:c r="N154" s="86" t="n">
        <x:v>0</x:v>
      </x:c>
      <x:c r="O154" s="86" t="n">
        <x:v>1</x:v>
      </x:c>
      <x:c r="P154" s="86" t="n">
        <x:v>5</x:v>
      </x:c>
      <x:c r="Q154" s="86" t="str"/>
      <x:c r="R154" s="86" t="str"/>
      <x:c r="S154" s="86" t="str"/>
      <x:c r="T154" s="86" t="str">
        <x:v>Current indicator is shared by 92 quizzes; title match is not strong enough for an automatic suggestion</x:v>
      </x:c>
      <x:c r="U154" s="98" t="n">
        <x:v>46282.360508125</x:v>
      </x:c>
    </x:row>
    <x:row r="155" ht="30" customHeight="1">
      <x:c r="A155" s="86" t="str">
        <x:v>REVIEW</x:v>
      </x:c>
      <x:c r="B155" s="86" t="str">
        <x:v>LOW</x:v>
      </x:c>
      <x:c r="C155" s="86" t="str"/>
      <x:c r="D155" s="86" t="str">
        <x:v>Math G6: Understanding and representing the place value of numbers - Set 1</x:v>
      </x:c>
      <x:c r="E155" s="86" t="str">
        <x:v>Math</x:v>
      </x:c>
      <x:c r="F155" s="86" t="n">
        <x:v>6</x:v>
      </x:c>
      <x:c r="G155" s="86" t="str">
        <x:v>cmu5a357s02j7q8hrvkyg7exm</x:v>
      </x:c>
      <x:c r="H155" s="95" t="b">
        <x:v>0</x:v>
      </x:c>
      <x:c r="I155" s="86" t="n">
        <x:v>10</x:v>
      </x:c>
      <x:c r="J155" s="86" t="str">
        <x:v>cmu3pac2l001p6ohru8g59unl</x:v>
      </x:c>
      <x:c r="K155" s="86" t="str">
        <x:v>6-4-2-1-1 Distinguishing growing numerical and geometric patterns, generating and generalizing them, exploring relationships from data tables, and solving mathematical problems including real-life applications.</x:v>
      </x:c>
      <x:c r="L155" s="86" t="str">
        <x:v>1. Distinguishing growing numerical patterns (whose rules involve no more than two arithmetic operations), representing, expanding, completing missing elements, generating, and generalizing them.</x:v>
      </x:c>
      <x:c r="M155" s="86" t="n">
        <x:v>10</x:v>
      </x:c>
      <x:c r="N155" s="86" t="n">
        <x:v>0</x:v>
      </x:c>
      <x:c r="O155" s="86" t="n">
        <x:v>1</x:v>
      </x:c>
      <x:c r="P155" s="86" t="n">
        <x:v>5</x:v>
      </x:c>
      <x:c r="Q155" s="86" t="str"/>
      <x:c r="R155" s="86" t="str"/>
      <x:c r="S155" s="86" t="str"/>
      <x:c r="T155" s="86" t="str">
        <x:v>Current indicator is shared by 92 quizzes; title match is not strong enough for an automatic suggestion</x:v>
      </x:c>
      <x:c r="U155" s="98" t="n">
        <x:v>46282.36057824074</x:v>
      </x:c>
    </x:row>
    <x:row r="156" ht="30" customHeight="1">
      <x:c r="A156" s="86" t="str">
        <x:v>REVIEW</x:v>
      </x:c>
      <x:c r="B156" s="86" t="str">
        <x:v>LOW</x:v>
      </x:c>
      <x:c r="C156" s="86" t="str"/>
      <x:c r="D156" s="86" t="str">
        <x:v>Math G6: Understanding and representing the place value of numbers - Set 2</x:v>
      </x:c>
      <x:c r="E156" s="86" t="str">
        <x:v>Math</x:v>
      </x:c>
      <x:c r="F156" s="86" t="n">
        <x:v>6</x:v>
      </x:c>
      <x:c r="G156" s="86" t="str">
        <x:v>cmu5a34qr02iwq8hra9244ak4</x:v>
      </x:c>
      <x:c r="H156" s="95" t="b">
        <x:v>0</x:v>
      </x:c>
      <x:c r="I156" s="86" t="n">
        <x:v>10</x:v>
      </x:c>
      <x:c r="J156" s="86" t="str">
        <x:v>cmu3pac2l001p6ohru8g59unl</x:v>
      </x:c>
      <x:c r="K156" s="86" t="str">
        <x:v>6-4-2-1-1 Distinguishing growing numerical and geometric patterns, generating and generalizing them, exploring relationships from data tables, and solving mathematical problems including real-life applications.</x:v>
      </x:c>
      <x:c r="L156" s="86" t="str">
        <x:v>1. Distinguishing growing numerical patterns (whose rules involve no more than two arithmetic operations), representing, expanding, completing missing elements, generating, and generalizing them.</x:v>
      </x:c>
      <x:c r="M156" s="86" t="n">
        <x:v>10</x:v>
      </x:c>
      <x:c r="N156" s="86" t="n">
        <x:v>0</x:v>
      </x:c>
      <x:c r="O156" s="86" t="n">
        <x:v>1</x:v>
      </x:c>
      <x:c r="P156" s="86" t="n">
        <x:v>5</x:v>
      </x:c>
      <x:c r="Q156" s="86" t="str"/>
      <x:c r="R156" s="86" t="str"/>
      <x:c r="S156" s="86" t="str"/>
      <x:c r="T156" s="86" t="str">
        <x:v>Current indicator is shared by 92 quizzes; title match is not strong enough for an automatic suggestion</x:v>
      </x:c>
      <x:c r="U156" s="98" t="n">
        <x:v>46282.36057114584</x:v>
      </x:c>
    </x:row>
    <x:row r="157" ht="30" customHeight="1">
      <x:c r="A157" s="86" t="str">
        <x:v>REVIEW</x:v>
      </x:c>
      <x:c r="B157" s="86" t="str">
        <x:v>LOW</x:v>
      </x:c>
      <x:c r="C157" s="86" t="str"/>
      <x:c r="D157" s="86" t="str">
        <x:v>Math G6: Understanding and representing the place value of numbers - Set 3</x:v>
      </x:c>
      <x:c r="E157" s="86" t="str">
        <x:v>Math</x:v>
      </x:c>
      <x:c r="F157" s="86" t="n">
        <x:v>6</x:v>
      </x:c>
      <x:c r="G157" s="86" t="str">
        <x:v>cmu5a349p02ilq8hr6v55vxeu</x:v>
      </x:c>
      <x:c r="H157" s="95" t="b">
        <x:v>0</x:v>
      </x:c>
      <x:c r="I157" s="86" t="n">
        <x:v>10</x:v>
      </x:c>
      <x:c r="J157" s="86" t="str">
        <x:v>cmu3pac2l001p6ohru8g59unl</x:v>
      </x:c>
      <x:c r="K157" s="86" t="str">
        <x:v>6-4-2-1-1 Distinguishing growing numerical and geometric patterns, generating and generalizing them, exploring relationships from data tables, and solving mathematical problems including real-life applications.</x:v>
      </x:c>
      <x:c r="L157" s="86" t="str">
        <x:v>1. Distinguishing growing numerical patterns (whose rules involve no more than two arithmetic operations), representing, expanding, completing missing elements, generating, and generalizing them.</x:v>
      </x:c>
      <x:c r="M157" s="86" t="n">
        <x:v>10</x:v>
      </x:c>
      <x:c r="N157" s="86" t="n">
        <x:v>0</x:v>
      </x:c>
      <x:c r="O157" s="86" t="n">
        <x:v>1</x:v>
      </x:c>
      <x:c r="P157" s="86" t="n">
        <x:v>5</x:v>
      </x:c>
      <x:c r="Q157" s="86" t="str"/>
      <x:c r="R157" s="86" t="str"/>
      <x:c r="S157" s="86" t="str"/>
      <x:c r="T157" s="86" t="str">
        <x:v>Current indicator is shared by 92 quizzes; title match is not strong enough for an automatic suggestion</x:v>
      </x:c>
      <x:c r="U157" s="98" t="n">
        <x:v>46282.36056403935</x:v>
      </x:c>
    </x:row>
    <x:row r="158" ht="30" customHeight="1">
      <x:c r="A158" s="86" t="str">
        <x:v>MISMATCH</x:v>
      </x:c>
      <x:c r="B158" s="86" t="str">
        <x:v>MEDIUM</x:v>
      </x:c>
      <x:c r="C158" s="86" t="n">
        <x:v>0.833</x:v>
      </x:c>
      <x:c r="D158" s="86" t="str">
        <x:v>Math G6: Understanding and representing the place value - Set 1</x:v>
      </x:c>
      <x:c r="E158" s="86" t="str">
        <x:v>Math</x:v>
      </x:c>
      <x:c r="F158" s="86" t="n">
        <x:v>6</x:v>
      </x:c>
      <x:c r="G158" s="86" t="str">
        <x:v>cmu5a3w7802yoq8hrotb8hlr4</x:v>
      </x:c>
      <x:c r="H158" s="95" t="b">
        <x:v>0</x:v>
      </x:c>
      <x:c r="I158" s="86" t="n">
        <x:v>10</x:v>
      </x:c>
      <x:c r="J158" s="86" t="str">
        <x:v>cmu3pac2l001p6ohru8g59unl</x:v>
      </x:c>
      <x:c r="K158" s="86" t="str">
        <x:v>6-4-2-1-1 Distinguishing growing numerical and geometric patterns, generating and generalizing them, exploring relationships from data tables, and solving mathematical problems including real-life applications.</x:v>
      </x:c>
      <x:c r="L158" s="86" t="str">
        <x:v>1. Distinguishing growing numerical patterns (whose rules involve no more than two arithmetic operations), representing, expanding, completing missing elements, generating, and generalizing them.</x:v>
      </x:c>
      <x:c r="M158" s="86" t="n">
        <x:v>10</x:v>
      </x:c>
      <x:c r="N158" s="86" t="n">
        <x:v>0</x:v>
      </x:c>
      <x:c r="O158" s="86" t="n">
        <x:v>1</x:v>
      </x:c>
      <x:c r="P158" s="86" t="n">
        <x:v>5</x:v>
      </x:c>
      <x:c r="Q158" s="86" t="str">
        <x:v>cmu3pac2n002t6ohrgka4648l</x:v>
      </x:c>
      <x:c r="R158" s="86" t="str">
        <x:v>6-4-1-1-3 Understanding and representing decimal fractions, recognizing the place value of a digit in it, reading, writing, comparing, ordering, and rounding them, and converting between decimal fractions, Proper fractions and mixed numbers.</x:v>
      </x:c>
      <x:c r="S158" s="86" t="str">
        <x:v>1. Distinguishing decimal fractions, representing them by using models, diagrams, and number lines, identifying the place value of digits, and rounding them to the nearest whole number or to a given place value.</x:v>
      </x:c>
      <x:c r="T158" s="86" t="str">
        <x:v>Quiz title matches a different imported indicator than the current database link</x:v>
      </x:c>
      <x:c r="U158" s="98" t="n">
        <x:v>46282.36098300926</x:v>
      </x:c>
    </x:row>
    <x:row r="159" ht="30" customHeight="1">
      <x:c r="A159" s="86" t="str">
        <x:v>MISMATCH</x:v>
      </x:c>
      <x:c r="B159" s="86" t="str">
        <x:v>MEDIUM</x:v>
      </x:c>
      <x:c r="C159" s="86" t="n">
        <x:v>0.667</x:v>
      </x:c>
      <x:c r="D159" s="86" t="str">
        <x:v>Math G6: Understanding a random experiment - Set 1</x:v>
      </x:c>
      <x:c r="E159" s="86" t="str">
        <x:v>Math</x:v>
      </x:c>
      <x:c r="F159" s="86" t="n">
        <x:v>6</x:v>
      </x:c>
      <x:c r="G159" s="86" t="str">
        <x:v>cmu5a2twy02bvq8hr5a8avntt</x:v>
      </x:c>
      <x:c r="H159" s="95" t="b">
        <x:v>0</x:v>
      </x:c>
      <x:c r="I159" s="86" t="n">
        <x:v>10</x:v>
      </x:c>
      <x:c r="J159" s="86" t="str">
        <x:v>cmu3pac2l001p6ohru8g59unl</x:v>
      </x:c>
      <x:c r="K159" s="86" t="str">
        <x:v>6-4-2-1-1 Distinguishing growing numerical and geometric patterns, generating and generalizing them, exploring relationships from data tables, and solving mathematical problems including real-life applications.</x:v>
      </x:c>
      <x:c r="L159" s="86" t="str">
        <x:v>1. Distinguishing growing numerical patterns (whose rules involve no more than two arithmetic operations), representing, expanding, completing missing elements, generating, and generalizing them.</x:v>
      </x:c>
      <x:c r="M159" s="86" t="n">
        <x:v>10</x:v>
      </x:c>
      <x:c r="N159" s="86" t="n">
        <x:v>0</x:v>
      </x:c>
      <x:c r="O159" s="86" t="n">
        <x:v>1</x:v>
      </x:c>
      <x:c r="P159" s="86" t="n">
        <x:v>5</x:v>
      </x:c>
      <x:c r="Q159" s="86" t="str">
        <x:v>cmu3pac2o003v6ohrvdnj493a</x:v>
      </x:c>
      <x:c r="R159" s="86" t="str">
        <x:v>6-4-4-3-1 Understanding a random experiment, determining its outcomes, expressing the probabilities of their occurrence, and solving mathematical problems including real-life applications.</x:v>
      </x:c>
      <x:c r="S159" s="86" t="str">
        <x:v>1. Finding all possible outcomes of a random experiment and their number by using tables, organized lists, tree diagrams, and the counting principle.</x:v>
      </x:c>
      <x:c r="T159" s="86" t="str">
        <x:v>Quiz title matches a different imported indicator than the current database link</x:v>
      </x:c>
      <x:c r="U159" s="98" t="n">
        <x:v>46282.360408726854</x:v>
      </x:c>
    </x:row>
    <x:row r="160" ht="30" customHeight="1">
      <x:c r="A160" s="86" t="str">
        <x:v>MISMATCH</x:v>
      </x:c>
      <x:c r="B160" s="86" t="str">
        <x:v>MEDIUM</x:v>
      </x:c>
      <x:c r="C160" s="86" t="n">
        <x:v>0.667</x:v>
      </x:c>
      <x:c r="D160" s="86" t="str">
        <x:v>Math G6: Understanding a random experiment - Set 2</x:v>
      </x:c>
      <x:c r="E160" s="86" t="str">
        <x:v>Math</x:v>
      </x:c>
      <x:c r="F160" s="86" t="n">
        <x:v>6</x:v>
      </x:c>
      <x:c r="G160" s="86" t="str">
        <x:v>cmu5a2tfy02bkq8hr3ov407y9</x:v>
      </x:c>
      <x:c r="H160" s="95" t="b">
        <x:v>0</x:v>
      </x:c>
      <x:c r="I160" s="86" t="n">
        <x:v>10</x:v>
      </x:c>
      <x:c r="J160" s="86" t="str">
        <x:v>cmu3pac2l001p6ohru8g59unl</x:v>
      </x:c>
      <x:c r="K160" s="86" t="str">
        <x:v>6-4-2-1-1 Distinguishing growing numerical and geometric patterns, generating and generalizing them, exploring relationships from data tables, and solving mathematical problems including real-life applications.</x:v>
      </x:c>
      <x:c r="L160" s="86" t="str">
        <x:v>1. Distinguishing growing numerical patterns (whose rules involve no more than two arithmetic operations), representing, expanding, completing missing elements, generating, and generalizing them.</x:v>
      </x:c>
      <x:c r="M160" s="86" t="n">
        <x:v>10</x:v>
      </x:c>
      <x:c r="N160" s="86" t="n">
        <x:v>0</x:v>
      </x:c>
      <x:c r="O160" s="86" t="n">
        <x:v>1</x:v>
      </x:c>
      <x:c r="P160" s="86" t="n">
        <x:v>5</x:v>
      </x:c>
      <x:c r="Q160" s="86" t="str">
        <x:v>cmu3pac2o003v6ohrvdnj493a</x:v>
      </x:c>
      <x:c r="R160" s="86" t="str">
        <x:v>6-4-4-3-1 Understanding a random experiment, determining its outcomes, expressing the probabilities of their occurrence, and solving mathematical problems including real-life applications.</x:v>
      </x:c>
      <x:c r="S160" s="86" t="str">
        <x:v>1. Finding all possible outcomes of a random experiment and their number by using tables, organized lists, tree diagrams, and the counting principle.</x:v>
      </x:c>
      <x:c r="T160" s="86" t="str">
        <x:v>Quiz title matches a different imported indicator than the current database link</x:v>
      </x:c>
      <x:c r="U160" s="98" t="n">
        <x:v>46282.360401655096</x:v>
      </x:c>
    </x:row>
    <x:row r="161" ht="30" customHeight="1">
      <x:c r="A161" s="86" t="str">
        <x:v>MISMATCH</x:v>
      </x:c>
      <x:c r="B161" s="86" t="str">
        <x:v>MEDIUM</x:v>
      </x:c>
      <x:c r="C161" s="86" t="n">
        <x:v>0.667</x:v>
      </x:c>
      <x:c r="D161" s="86" t="str">
        <x:v>Math G6: Understanding a random experiment - Set 3</x:v>
      </x:c>
      <x:c r="E161" s="86" t="str">
        <x:v>Math</x:v>
      </x:c>
      <x:c r="F161" s="86" t="n">
        <x:v>6</x:v>
      </x:c>
      <x:c r="G161" s="86" t="str">
        <x:v>cmu5a2szf02b9q8hrpdlkiulw</x:v>
      </x:c>
      <x:c r="H161" s="95" t="b">
        <x:v>0</x:v>
      </x:c>
      <x:c r="I161" s="86" t="n">
        <x:v>10</x:v>
      </x:c>
      <x:c r="J161" s="86" t="str">
        <x:v>cmu3pac2l001p6ohru8g59unl</x:v>
      </x:c>
      <x:c r="K161" s="86" t="str">
        <x:v>6-4-2-1-1 Distinguishing growing numerical and geometric patterns, generating and generalizing them, exploring relationships from data tables, and solving mathematical problems including real-life applications.</x:v>
      </x:c>
      <x:c r="L161" s="86" t="str">
        <x:v>1. Distinguishing growing numerical patterns (whose rules involve no more than two arithmetic operations), representing, expanding, completing missing elements, generating, and generalizing them.</x:v>
      </x:c>
      <x:c r="M161" s="86" t="n">
        <x:v>10</x:v>
      </x:c>
      <x:c r="N161" s="86" t="n">
        <x:v>0</x:v>
      </x:c>
      <x:c r="O161" s="86" t="n">
        <x:v>1</x:v>
      </x:c>
      <x:c r="P161" s="86" t="n">
        <x:v>5</x:v>
      </x:c>
      <x:c r="Q161" s="86" t="str">
        <x:v>cmu3pac2o003v6ohrvdnj493a</x:v>
      </x:c>
      <x:c r="R161" s="86" t="str">
        <x:v>6-4-4-3-1 Understanding a random experiment, determining its outcomes, expressing the probabilities of their occurrence, and solving mathematical problems including real-life applications.</x:v>
      </x:c>
      <x:c r="S161" s="86" t="str">
        <x:v>1. Finding all possible outcomes of a random experiment and their number by using tables, organized lists, tree diagrams, and the counting principle.</x:v>
      </x:c>
      <x:c r="T161" s="86" t="str">
        <x:v>Quiz title matches a different imported indicator than the current database link</x:v>
      </x:c>
      <x:c r="U161" s="98" t="n">
        <x:v>46282.36039475694</x:v>
      </x:c>
    </x:row>
    <x:row r="162" ht="30" customHeight="1">
      <x:c r="A162" s="86" t="str">
        <x:v>REVIEW</x:v>
      </x:c>
      <x:c r="B162" s="86" t="str">
        <x:v>LOW</x:v>
      </x:c>
      <x:c r="C162" s="86" t="str"/>
      <x:c r="D162" s="86" t="str">
        <x:v>Math G6: Understanding measures of central tendency and range - Set 1</x:v>
      </x:c>
      <x:c r="E162" s="86" t="str">
        <x:v>Math</x:v>
      </x:c>
      <x:c r="F162" s="86" t="n">
        <x:v>6</x:v>
      </x:c>
      <x:c r="G162" s="86" t="str">
        <x:v>cmu5a2var02csq8hro85djk85</x:v>
      </x:c>
      <x:c r="H162" s="95" t="b">
        <x:v>0</x:v>
      </x:c>
      <x:c r="I162" s="86" t="n">
        <x:v>10</x:v>
      </x:c>
      <x:c r="J162" s="86" t="str">
        <x:v>cmu3pac2l001p6ohru8g59unl</x:v>
      </x:c>
      <x:c r="K162" s="86" t="str">
        <x:v>6-4-2-1-1 Distinguishing growing numerical and geometric patterns, generating and generalizing them, exploring relationships from data tables, and solving mathematical problems including real-life applications.</x:v>
      </x:c>
      <x:c r="L162" s="86" t="str">
        <x:v>1. Distinguishing growing numerical patterns (whose rules involve no more than two arithmetic operations), representing, expanding, completing missing elements, generating, and generalizing them.</x:v>
      </x:c>
      <x:c r="M162" s="86" t="n">
        <x:v>10</x:v>
      </x:c>
      <x:c r="N162" s="86" t="n">
        <x:v>0</x:v>
      </x:c>
      <x:c r="O162" s="86" t="n">
        <x:v>1</x:v>
      </x:c>
      <x:c r="P162" s="86" t="n">
        <x:v>5</x:v>
      </x:c>
      <x:c r="Q162" s="86" t="str"/>
      <x:c r="R162" s="86" t="str"/>
      <x:c r="S162" s="86" t="str"/>
      <x:c r="T162" s="86" t="str">
        <x:v>Current indicator is shared by 92 quizzes; title match is not strong enough for an automatic suggestion</x:v>
      </x:c>
      <x:c r="U162" s="98" t="n">
        <x:v>46282.360429479166</x:v>
      </x:c>
    </x:row>
    <x:row r="163" ht="30" customHeight="1">
      <x:c r="A163" s="86" t="str">
        <x:v>REVIEW</x:v>
      </x:c>
      <x:c r="B163" s="86" t="str">
        <x:v>LOW</x:v>
      </x:c>
      <x:c r="C163" s="86" t="str"/>
      <x:c r="D163" s="86" t="str">
        <x:v>Math G6: Understanding measures of central tendency and range - Set 2</x:v>
      </x:c>
      <x:c r="E163" s="86" t="str">
        <x:v>Math</x:v>
      </x:c>
      <x:c r="F163" s="86" t="n">
        <x:v>6</x:v>
      </x:c>
      <x:c r="G163" s="86" t="str">
        <x:v>cmu5a2uu402chq8hrgp6vi0ly</x:v>
      </x:c>
      <x:c r="H163" s="95" t="b">
        <x:v>0</x:v>
      </x:c>
      <x:c r="I163" s="86" t="n">
        <x:v>10</x:v>
      </x:c>
      <x:c r="J163" s="86" t="str">
        <x:v>cmu3pac2l001p6ohru8g59unl</x:v>
      </x:c>
      <x:c r="K163" s="86" t="str">
        <x:v>6-4-2-1-1 Distinguishing growing numerical and geometric patterns, generating and generalizing them, exploring relationships from data tables, and solving mathematical problems including real-life applications.</x:v>
      </x:c>
      <x:c r="L163" s="86" t="str">
        <x:v>1. Distinguishing growing numerical patterns (whose rules involve no more than two arithmetic operations), representing, expanding, completing missing elements, generating, and generalizing them.</x:v>
      </x:c>
      <x:c r="M163" s="86" t="n">
        <x:v>10</x:v>
      </x:c>
      <x:c r="N163" s="86" t="n">
        <x:v>0</x:v>
      </x:c>
      <x:c r="O163" s="86" t="n">
        <x:v>1</x:v>
      </x:c>
      <x:c r="P163" s="86" t="n">
        <x:v>5</x:v>
      </x:c>
      <x:c r="Q163" s="86" t="str"/>
      <x:c r="R163" s="86" t="str"/>
      <x:c r="S163" s="86" t="str"/>
      <x:c r="T163" s="86" t="str">
        <x:v>Current indicator is shared by 92 quizzes; title match is not strong enough for an automatic suggestion</x:v>
      </x:c>
      <x:c r="U163" s="98" t="n">
        <x:v>46282.3604225463</x:v>
      </x:c>
    </x:row>
    <x:row r="164" ht="30" customHeight="1">
      <x:c r="A164" s="86" t="str">
        <x:v>REVIEW</x:v>
      </x:c>
      <x:c r="B164" s="86" t="str">
        <x:v>LOW</x:v>
      </x:c>
      <x:c r="C164" s="86" t="str"/>
      <x:c r="D164" s="86" t="str">
        <x:v>Math G6: Understanding measures of central tendency and range - Set 3</x:v>
      </x:c>
      <x:c r="E164" s="86" t="str">
        <x:v>Math</x:v>
      </x:c>
      <x:c r="F164" s="86" t="n">
        <x:v>6</x:v>
      </x:c>
      <x:c r="G164" s="86" t="str">
        <x:v>cmu5a2udy02c6q8hrm71uxrnf</x:v>
      </x:c>
      <x:c r="H164" s="95" t="b">
        <x:v>0</x:v>
      </x:c>
      <x:c r="I164" s="86" t="n">
        <x:v>10</x:v>
      </x:c>
      <x:c r="J164" s="86" t="str">
        <x:v>cmu3pac2l001p6ohru8g59unl</x:v>
      </x:c>
      <x:c r="K164" s="86" t="str">
        <x:v>6-4-2-1-1 Distinguishing growing numerical and geometric patterns, generating and generalizing them, exploring relationships from data tables, and solving mathematical problems including real-life applications.</x:v>
      </x:c>
      <x:c r="L164" s="86" t="str">
        <x:v>1. Distinguishing growing numerical patterns (whose rules involve no more than two arithmetic operations), representing, expanding, completing missing elements, generating, and generalizing them.</x:v>
      </x:c>
      <x:c r="M164" s="86" t="n">
        <x:v>10</x:v>
      </x:c>
      <x:c r="N164" s="86" t="n">
        <x:v>0</x:v>
      </x:c>
      <x:c r="O164" s="86" t="n">
        <x:v>1</x:v>
      </x:c>
      <x:c r="P164" s="86" t="n">
        <x:v>5</x:v>
      </x:c>
      <x:c r="Q164" s="86" t="str"/>
      <x:c r="R164" s="86" t="str"/>
      <x:c r="S164" s="86" t="str"/>
      <x:c r="T164" s="86" t="str">
        <x:v>Current indicator is shared by 92 quizzes; title match is not strong enough for an automatic suggestion</x:v>
      </x:c>
      <x:c r="U164" s="98" t="n">
        <x:v>46282.36041581019</x:v>
      </x:c>
    </x:row>
    <x:row r="165" ht="30" customHeight="1">
      <x:c r="A165" s="86" t="str">
        <x:v>REVIEW</x:v>
      </x:c>
      <x:c r="B165" s="86" t="str">
        <x:v>LOW</x:v>
      </x:c>
      <x:c r="C165" s="86" t="str"/>
      <x:c r="D165" s="86" t="str">
        <x:v>Math G6: Understanding measures of central tendency and - Set 1</x:v>
      </x:c>
      <x:c r="E165" s="86" t="str">
        <x:v>Math</x:v>
      </x:c>
      <x:c r="F165" s="86" t="n">
        <x:v>6</x:v>
      </x:c>
      <x:c r="G165" s="86" t="str">
        <x:v>cmu5a3m4x02t4q8hrf1ub1qhh</x:v>
      </x:c>
      <x:c r="H165" s="95" t="b">
        <x:v>0</x:v>
      </x:c>
      <x:c r="I165" s="86" t="n">
        <x:v>8</x:v>
      </x:c>
      <x:c r="J165" s="86" t="str">
        <x:v>cmu3pac2l001p6ohru8g59unl</x:v>
      </x:c>
      <x:c r="K165" s="86" t="str">
        <x:v>6-4-2-1-1 Distinguishing growing numerical and geometric patterns, generating and generalizing them, exploring relationships from data tables, and solving mathematical problems including real-life applications.</x:v>
      </x:c>
      <x:c r="L165" s="86" t="str">
        <x:v>1. Distinguishing growing numerical patterns (whose rules involve no more than two arithmetic operations), representing, expanding, completing missing elements, generating, and generalizing them.</x:v>
      </x:c>
      <x:c r="M165" s="86" t="n">
        <x:v>8</x:v>
      </x:c>
      <x:c r="N165" s="86" t="n">
        <x:v>0</x:v>
      </x:c>
      <x:c r="O165" s="86" t="n">
        <x:v>1</x:v>
      </x:c>
      <x:c r="P165" s="86" t="n">
        <x:v>5</x:v>
      </x:c>
      <x:c r="Q165" s="86" t="str"/>
      <x:c r="R165" s="86" t="str"/>
      <x:c r="S165" s="86" t="str"/>
      <x:c r="T165" s="86" t="str">
        <x:v>Current indicator is shared by 92 quizzes; title match is not strong enough for an automatic suggestion</x:v>
      </x:c>
      <x:c r="U165" s="98" t="n">
        <x:v>46282.360832060185</x:v>
      </x:c>
    </x:row>
    <x:row r="166" ht="30" customHeight="1">
      <x:c r="A166" s="86" t="str">
        <x:v>MISMATCH</x:v>
      </x:c>
      <x:c r="B166" s="86" t="str">
        <x:v>MEDIUM</x:v>
      </x:c>
      <x:c r="C166" s="86" t="n">
        <x:v>0.667</x:v>
      </x:c>
      <x:c r="D166" s="86" t="str">
        <x:v>Math G6: Understanding powers of whole numbers, representing - Set 1</x:v>
      </x:c>
      <x:c r="E166" s="86" t="str">
        <x:v>Math</x:v>
      </x:c>
      <x:c r="F166" s="86" t="n">
        <x:v>6</x:v>
      </x:c>
      <x:c r="G166" s="86" t="str">
        <x:v>cmu5a3ryk02w8q8hrm6hmuri0</x:v>
      </x:c>
      <x:c r="H166" s="95" t="b">
        <x:v>0</x:v>
      </x:c>
      <x:c r="I166" s="86" t="n">
        <x:v>10</x:v>
      </x:c>
      <x:c r="J166" s="86" t="str">
        <x:v>cmu3pac2l001p6ohru8g59unl</x:v>
      </x:c>
      <x:c r="K166" s="86" t="str">
        <x:v>6-4-2-1-1 Distinguishing growing numerical and geometric patterns, generating and generalizing them, exploring relationships from data tables, and solving mathematical problems including real-life applications.</x:v>
      </x:c>
      <x:c r="L166" s="86" t="str">
        <x:v>1. Distinguishing growing numerical patterns (whose rules involve no more than two arithmetic operations), representing, expanding, completing missing elements, generating, and generalizing them.</x:v>
      </x:c>
      <x:c r="M166" s="86" t="n">
        <x:v>10</x:v>
      </x:c>
      <x:c r="N166" s="86" t="n">
        <x:v>0</x:v>
      </x:c>
      <x:c r="O166" s="86" t="n">
        <x:v>1</x:v>
      </x:c>
      <x:c r="P166" s="86" t="n">
        <x:v>5</x:v>
      </x:c>
      <x:c r="Q166" s="86" t="str">
        <x:v>cmu3pac2n00376ohrhzr98hdo</x:v>
      </x:c>
      <x:c r="R166" s="86" t="str">
        <x:v>6-4-1-2-3 Understanding powers of whole numbers, representing and finding them, finding values of numerical expressions included it, and solving mathematical problems including real-life applications.</x:v>
      </x:c>
      <x:c r="S166" s="86" t="str">
        <x:v>3. Solving mathematical problems including real-life applications of numerical expressions with powers of whole numbers, and explaining their solution.</x:v>
      </x:c>
      <x:c r="T166" s="86" t="str">
        <x:v>Quiz title matches a different imported indicator than the current database link</x:v>
      </x:c>
      <x:c r="U166" s="98" t="n">
        <x:v>46282.36091939815</x:v>
      </x:c>
    </x:row>
    <x:row r="167" ht="30" customHeight="1">
      <x:c r="A167" s="86" t="str">
        <x:v>MISMATCH</x:v>
      </x:c>
      <x:c r="B167" s="86" t="str">
        <x:v>MEDIUM</x:v>
      </x:c>
      <x:c r="C167" s="86" t="n">
        <x:v>0.8</x:v>
      </x:c>
      <x:c r="D167" s="86" t="str">
        <x:v>Math G6: Understanding powers of whole numbers - Set 2</x:v>
      </x:c>
      <x:c r="E167" s="86" t="str">
        <x:v>Math</x:v>
      </x:c>
      <x:c r="F167" s="86" t="n">
        <x:v>6</x:v>
      </x:c>
      <x:c r="G167" s="86" t="str">
        <x:v>cmu5a2yop02exq8hrb94j5vrh</x:v>
      </x:c>
      <x:c r="H167" s="95" t="b">
        <x:v>0</x:v>
      </x:c>
      <x:c r="I167" s="86" t="n">
        <x:v>10</x:v>
      </x:c>
      <x:c r="J167" s="86" t="str">
        <x:v>cmu3pac2l001p6ohru8g59unl</x:v>
      </x:c>
      <x:c r="K167" s="86" t="str">
        <x:v>6-4-2-1-1 Distinguishing growing numerical and geometric patterns, generating and generalizing them, exploring relationships from data tables, and solving mathematical problems including real-life applications.</x:v>
      </x:c>
      <x:c r="L167" s="86" t="str">
        <x:v>1. Distinguishing growing numerical patterns (whose rules involve no more than two arithmetic operations), representing, expanding, completing missing elements, generating, and generalizing them.</x:v>
      </x:c>
      <x:c r="M167" s="86" t="n">
        <x:v>10</x:v>
      </x:c>
      <x:c r="N167" s="86" t="n">
        <x:v>0</x:v>
      </x:c>
      <x:c r="O167" s="86" t="n">
        <x:v>1</x:v>
      </x:c>
      <x:c r="P167" s="86" t="n">
        <x:v>5</x:v>
      </x:c>
      <x:c r="Q167" s="86" t="str">
        <x:v>cmu3pac2n00376ohrhzr98hdo</x:v>
      </x:c>
      <x:c r="R167" s="86" t="str">
        <x:v>6-4-1-2-3 Understanding powers of whole numbers, representing and finding them, finding values of numerical expressions included it, and solving mathematical problems including real-life applications.</x:v>
      </x:c>
      <x:c r="S167" s="86" t="str">
        <x:v>3. Solving mathematical problems including real-life applications of numerical expressions with powers of whole numbers, and explaining their solution.</x:v>
      </x:c>
      <x:c r="T167" s="86" t="str">
        <x:v>Quiz title matches a different imported indicator than the current database link</x:v>
      </x:c>
      <x:c r="U167" s="98" t="n">
        <x:v>46282.36048028935</x:v>
      </x:c>
    </x:row>
    <x:row r="168" ht="30" customHeight="1">
      <x:c r="A168" s="86" t="str">
        <x:v>REVIEW</x:v>
      </x:c>
      <x:c r="B168" s="86" t="str">
        <x:v>LOW</x:v>
      </x:c>
      <x:c r="C168" s="86" t="str"/>
      <x:c r="D168" s="86" t="str">
        <x:v>Math G6: Understanding the properties of two-dimensional and three-di - Set 1</x:v>
      </x:c>
      <x:c r="E168" s="86" t="str">
        <x:v>Math</x:v>
      </x:c>
      <x:c r="F168" s="86" t="n">
        <x:v>6</x:v>
      </x:c>
      <x:c r="G168" s="86" t="str">
        <x:v>cmu5a3dto02ogq8hrmeag2klk</x:v>
      </x:c>
      <x:c r="H168" s="95" t="b">
        <x:v>0</x:v>
      </x:c>
      <x:c r="I168" s="86" t="n">
        <x:v>10</x:v>
      </x:c>
      <x:c r="J168" s="86" t="str">
        <x:v>cmu3pac2l001p6ohru8g59unl</x:v>
      </x:c>
      <x:c r="K168" s="86" t="str">
        <x:v>6-4-2-1-1 Distinguishing growing numerical and geometric patterns, generating and generalizing them, exploring relationships from data tables, and solving mathematical problems including real-life applications.</x:v>
      </x:c>
      <x:c r="L168" s="86" t="str">
        <x:v>1. Distinguishing growing numerical patterns (whose rules involve no more than two arithmetic operations), representing, expanding, completing missing elements, generating, and generalizing them.</x:v>
      </x:c>
      <x:c r="M168" s="86" t="n">
        <x:v>10</x:v>
      </x:c>
      <x:c r="N168" s="86" t="n">
        <x:v>0</x:v>
      </x:c>
      <x:c r="O168" s="86" t="n">
        <x:v>1</x:v>
      </x:c>
      <x:c r="P168" s="86" t="n">
        <x:v>5</x:v>
      </x:c>
      <x:c r="Q168" s="86" t="str"/>
      <x:c r="R168" s="86" t="str"/>
      <x:c r="S168" s="86" t="str"/>
      <x:c r="T168" s="86" t="str">
        <x:v>Current indicator is shared by 92 quizzes; title match is not strong enough for an automatic suggestion</x:v>
      </x:c>
      <x:c r="U168" s="98" t="n">
        <x:v>46282.36070737268</x:v>
      </x:c>
    </x:row>
    <x:row r="169" ht="30" customHeight="1">
      <x:c r="A169" s="86" t="str">
        <x:v>REVIEW</x:v>
      </x:c>
      <x:c r="B169" s="86" t="str">
        <x:v>LOW</x:v>
      </x:c>
      <x:c r="C169" s="86" t="str"/>
      <x:c r="D169" s="86" t="str">
        <x:v>Math G6: Understanding the properties of two-dimensional and three-di - Set 2</x:v>
      </x:c>
      <x:c r="E169" s="86" t="str">
        <x:v>Math</x:v>
      </x:c>
      <x:c r="F169" s="86" t="n">
        <x:v>6</x:v>
      </x:c>
      <x:c r="G169" s="86" t="str">
        <x:v>cmu5a3dcc02o5q8hrdtaqmk9s</x:v>
      </x:c>
      <x:c r="H169" s="95" t="b">
        <x:v>0</x:v>
      </x:c>
      <x:c r="I169" s="86" t="n">
        <x:v>10</x:v>
      </x:c>
      <x:c r="J169" s="86" t="str">
        <x:v>cmu3pac2l001p6ohru8g59unl</x:v>
      </x:c>
      <x:c r="K169" s="86" t="str">
        <x:v>6-4-2-1-1 Distinguishing growing numerical and geometric patterns, generating and generalizing them, exploring relationships from data tables, and solving mathematical problems including real-life applications.</x:v>
      </x:c>
      <x:c r="L169" s="86" t="str">
        <x:v>1. Distinguishing growing numerical patterns (whose rules involve no more than two arithmetic operations), representing, expanding, completing missing elements, generating, and generalizing them.</x:v>
      </x:c>
      <x:c r="M169" s="86" t="n">
        <x:v>10</x:v>
      </x:c>
      <x:c r="N169" s="86" t="n">
        <x:v>0</x:v>
      </x:c>
      <x:c r="O169" s="86" t="n">
        <x:v>1</x:v>
      </x:c>
      <x:c r="P169" s="86" t="n">
        <x:v>5</x:v>
      </x:c>
      <x:c r="Q169" s="86" t="str"/>
      <x:c r="R169" s="86" t="str"/>
      <x:c r="S169" s="86" t="str"/>
      <x:c r="T169" s="86" t="str">
        <x:v>Current indicator is shared by 92 quizzes; title match is not strong enough for an automatic suggestion</x:v>
      </x:c>
      <x:c r="U169" s="98" t="n">
        <x:v>46282.36070013889</x:v>
      </x:c>
    </x:row>
    <x:row r="170" ht="30" customHeight="1">
      <x:c r="A170" s="86" t="str">
        <x:v>REVIEW</x:v>
      </x:c>
      <x:c r="B170" s="86" t="str">
        <x:v>LOW</x:v>
      </x:c>
      <x:c r="C170" s="86" t="str"/>
      <x:c r="D170" s="86" t="str">
        <x:v>Math G6: Understanding the properties of two-dimensional and three-di - Set 3</x:v>
      </x:c>
      <x:c r="E170" s="86" t="str">
        <x:v>Math</x:v>
      </x:c>
      <x:c r="F170" s="86" t="n">
        <x:v>6</x:v>
      </x:c>
      <x:c r="G170" s="86" t="str">
        <x:v>cmu5a3cu302nuq8hrnlisg560</x:v>
      </x:c>
      <x:c r="H170" s="95" t="b">
        <x:v>0</x:v>
      </x:c>
      <x:c r="I170" s="86" t="n">
        <x:v>10</x:v>
      </x:c>
      <x:c r="J170" s="86" t="str">
        <x:v>cmu3pac2l001p6ohru8g59unl</x:v>
      </x:c>
      <x:c r="K170" s="86" t="str">
        <x:v>6-4-2-1-1 Distinguishing growing numerical and geometric patterns, generating and generalizing them, exploring relationships from data tables, and solving mathematical problems including real-life applications.</x:v>
      </x:c>
      <x:c r="L170" s="86" t="str">
        <x:v>1. Distinguishing growing numerical patterns (whose rules involve no more than two arithmetic operations), representing, expanding, completing missing elements, generating, and generalizing them.</x:v>
      </x:c>
      <x:c r="M170" s="86" t="n">
        <x:v>10</x:v>
      </x:c>
      <x:c r="N170" s="86" t="n">
        <x:v>0</x:v>
      </x:c>
      <x:c r="O170" s="86" t="n">
        <x:v>1</x:v>
      </x:c>
      <x:c r="P170" s="86" t="n">
        <x:v>5</x:v>
      </x:c>
      <x:c r="Q170" s="86" t="str"/>
      <x:c r="R170" s="86" t="str"/>
      <x:c r="S170" s="86" t="str"/>
      <x:c r="T170" s="86" t="str">
        <x:v>Current indicator is shared by 92 quizzes; title match is not strong enough for an automatic suggestion</x:v>
      </x:c>
      <x:c r="U170" s="98" t="n">
        <x:v>46282.36069253472</x:v>
      </x:c>
    </x:row>
    <x:row r="171" ht="30" customHeight="1">
      <x:c r="A171" s="86" t="str">
        <x:v>REVIEW</x:v>
      </x:c>
      <x:c r="B171" s="86" t="str">
        <x:v>LOW</x:v>
      </x:c>
      <x:c r="C171" s="86" t="str"/>
      <x:c r="D171" s="86" t="str">
        <x:v>Math G6: Understanding the properties of two-dimensional and three-di - Set 4</x:v>
      </x:c>
      <x:c r="E171" s="86" t="str">
        <x:v>Math</x:v>
      </x:c>
      <x:c r="F171" s="86" t="n">
        <x:v>6</x:v>
      </x:c>
      <x:c r="G171" s="86" t="str">
        <x:v>cmu5a3cdx02njq8hregrnnhv0</x:v>
      </x:c>
      <x:c r="H171" s="95" t="b">
        <x:v>0</x:v>
      </x:c>
      <x:c r="I171" s="86" t="n">
        <x:v>10</x:v>
      </x:c>
      <x:c r="J171" s="86" t="str">
        <x:v>cmu3pac2l001p6ohru8g59unl</x:v>
      </x:c>
      <x:c r="K171" s="86" t="str">
        <x:v>6-4-2-1-1 Distinguishing growing numerical and geometric patterns, generating and generalizing them, exploring relationships from data tables, and solving mathematical problems including real-life applications.</x:v>
      </x:c>
      <x:c r="L171" s="86" t="str">
        <x:v>1. Distinguishing growing numerical patterns (whose rules involve no more than two arithmetic operations), representing, expanding, completing missing elements, generating, and generalizing them.</x:v>
      </x:c>
      <x:c r="M171" s="86" t="n">
        <x:v>10</x:v>
      </x:c>
      <x:c r="N171" s="86" t="n">
        <x:v>0</x:v>
      </x:c>
      <x:c r="O171" s="86" t="n">
        <x:v>1</x:v>
      </x:c>
      <x:c r="P171" s="86" t="n">
        <x:v>5</x:v>
      </x:c>
      <x:c r="Q171" s="86" t="str"/>
      <x:c r="R171" s="86" t="str"/>
      <x:c r="S171" s="86" t="str"/>
      <x:c r="T171" s="86" t="str">
        <x:v>Current indicator is shared by 92 quizzes; title match is not strong enough for an automatic suggestion</x:v>
      </x:c>
      <x:c r="U171" s="98" t="n">
        <x:v>46282.36068579861</x:v>
      </x:c>
    </x:row>
    <x:row r="172" ht="30" customHeight="1">
      <x:c r="A172" s="86" t="str">
        <x:v>REVIEW</x:v>
      </x:c>
      <x:c r="B172" s="86" t="str">
        <x:v>LOW</x:v>
      </x:c>
      <x:c r="C172" s="86" t="str"/>
      <x:c r="D172" s="86" t="str">
        <x:v>Math G6: Understanding the properties of two-dimensional and three-di - Set 5</x:v>
      </x:c>
      <x:c r="E172" s="86" t="str">
        <x:v>Math</x:v>
      </x:c>
      <x:c r="F172" s="86" t="n">
        <x:v>6</x:v>
      </x:c>
      <x:c r="G172" s="86" t="str">
        <x:v>cmu5a3bwt02n8q8hrj95dq3sc</x:v>
      </x:c>
      <x:c r="H172" s="95" t="b">
        <x:v>0</x:v>
      </x:c>
      <x:c r="I172" s="86" t="n">
        <x:v>10</x:v>
      </x:c>
      <x:c r="J172" s="86" t="str">
        <x:v>cmu3pac2l001p6ohru8g59unl</x:v>
      </x:c>
      <x:c r="K172" s="86" t="str">
        <x:v>6-4-2-1-1 Distinguishing growing numerical and geometric patterns, generating and generalizing them, exploring relationships from data tables, and solving mathematical problems including real-life applications.</x:v>
      </x:c>
      <x:c r="L172" s="86" t="str">
        <x:v>1. Distinguishing growing numerical patterns (whose rules involve no more than two arithmetic operations), representing, expanding, completing missing elements, generating, and generalizing them.</x:v>
      </x:c>
      <x:c r="M172" s="86" t="n">
        <x:v>10</x:v>
      </x:c>
      <x:c r="N172" s="86" t="n">
        <x:v>0</x:v>
      </x:c>
      <x:c r="O172" s="86" t="n">
        <x:v>1</x:v>
      </x:c>
      <x:c r="P172" s="86" t="n">
        <x:v>5</x:v>
      </x:c>
      <x:c r="Q172" s="86" t="str"/>
      <x:c r="R172" s="86" t="str"/>
      <x:c r="S172" s="86" t="str"/>
      <x:c r="T172" s="86" t="str">
        <x:v>Current indicator is shared by 92 quizzes; title match is not strong enough for an automatic suggestion</x:v>
      </x:c>
      <x:c r="U172" s="98" t="n">
        <x:v>46282.36067866898</x:v>
      </x:c>
    </x:row>
    <x:row r="173" ht="30" customHeight="1">
      <x:c r="A173" s="86" t="str">
        <x:v>MISMATCH</x:v>
      </x:c>
      <x:c r="B173" s="86" t="str">
        <x:v>MEDIUM</x:v>
      </x:c>
      <x:c r="C173" s="86" t="n">
        <x:v>0.8</x:v>
      </x:c>
      <x:c r="D173" s="86" t="str">
        <x:v>Math G6: Understanding volume and surface area and - Set 1</x:v>
      </x:c>
      <x:c r="E173" s="86" t="str">
        <x:v>Math</x:v>
      </x:c>
      <x:c r="F173" s="86" t="n">
        <x:v>6</x:v>
      </x:c>
      <x:c r="G173" s="86" t="str">
        <x:v>cmu5a3xmp02zlq8hr0poltoex</x:v>
      </x:c>
      <x:c r="H173" s="95" t="b">
        <x:v>0</x:v>
      </x:c>
      <x:c r="I173" s="86" t="n">
        <x:v>10</x:v>
      </x:c>
      <x:c r="J173" s="86" t="str">
        <x:v>cmu3pac2l001p6ohru8g59unl</x:v>
      </x:c>
      <x:c r="K173" s="86" t="str">
        <x:v>6-4-2-1-1 Distinguishing growing numerical and geometric patterns, generating and generalizing them, exploring relationships from data tables, and solving mathematical problems including real-life applications.</x:v>
      </x:c>
      <x:c r="L173" s="86" t="str">
        <x:v>1. Distinguishing growing numerical patterns (whose rules involve no more than two arithmetic operations), representing, expanding, completing missing elements, generating, and generalizing them.</x:v>
      </x:c>
      <x:c r="M173" s="86" t="n">
        <x:v>10</x:v>
      </x:c>
      <x:c r="N173" s="86" t="n">
        <x:v>0</x:v>
      </x:c>
      <x:c r="O173" s="86" t="n">
        <x:v>1</x:v>
      </x:c>
      <x:c r="P173" s="86" t="n">
        <x:v>5</x:v>
      </x:c>
      <x:c r="Q173" s="86" t="str">
        <x:v>cmu3pac2m002k6ohrxpp8q1uu</x:v>
      </x:c>
      <x:c r="R173" s="86" t="str">
        <x:v>6-4-3-3-3 Understanding volume and surface area and their units, distinguishing the formulas for a right rectangular prism, and applying them to find volume and solving mathematical problems including real-life applications.</x:v>
      </x:c>
      <x:c r="S173" s="86" t="str">
        <x:v>4. Solving mathematical problems including real-life applications of the volume and surface area of a right rectangular prism, and explaining their solutions.</x:v>
      </x:c>
      <x:c r="T173" s="86" t="str">
        <x:v>Quiz title matches a different imported indicator than the current database link</x:v>
      </x:c>
      <x:c r="U173" s="98" t="n">
        <x:v>46282.36100445602</x:v>
      </x:c>
    </x:row>
    <x:row r="174" ht="30" customHeight="1">
      <x:c r="A174" s="86" t="str">
        <x:v>MISMATCH</x:v>
      </x:c>
      <x:c r="B174" s="86" t="str">
        <x:v>MEDIUM</x:v>
      </x:c>
      <x:c r="C174" s="86" t="n">
        <x:v>0.8</x:v>
      </x:c>
      <x:c r="D174" s="86" t="str">
        <x:v>Math G6: Understanding volume and surface area and - Set 2</x:v>
      </x:c>
      <x:c r="E174" s="86" t="str">
        <x:v>Math</x:v>
      </x:c>
      <x:c r="F174" s="86" t="n">
        <x:v>6</x:v>
      </x:c>
      <x:c r="G174" s="86" t="str">
        <x:v>cmu5a3x5802zaq8hr3r7u4gxd</x:v>
      </x:c>
      <x:c r="H174" s="95" t="b">
        <x:v>0</x:v>
      </x:c>
      <x:c r="I174" s="86" t="n">
        <x:v>10</x:v>
      </x:c>
      <x:c r="J174" s="86" t="str">
        <x:v>cmu3pac2l001p6ohru8g59unl</x:v>
      </x:c>
      <x:c r="K174" s="86" t="str">
        <x:v>6-4-2-1-1 Distinguishing growing numerical and geometric patterns, generating and generalizing them, exploring relationships from data tables, and solving mathematical problems including real-life applications.</x:v>
      </x:c>
      <x:c r="L174" s="86" t="str">
        <x:v>1. Distinguishing growing numerical patterns (whose rules involve no more than two arithmetic operations), representing, expanding, completing missing elements, generating, and generalizing them.</x:v>
      </x:c>
      <x:c r="M174" s="86" t="n">
        <x:v>10</x:v>
      </x:c>
      <x:c r="N174" s="86" t="n">
        <x:v>0</x:v>
      </x:c>
      <x:c r="O174" s="86" t="n">
        <x:v>1</x:v>
      </x:c>
      <x:c r="P174" s="86" t="n">
        <x:v>5</x:v>
      </x:c>
      <x:c r="Q174" s="86" t="str">
        <x:v>cmu3pac2m002k6ohrxpp8q1uu</x:v>
      </x:c>
      <x:c r="R174" s="86" t="str">
        <x:v>6-4-3-3-3 Understanding volume and surface area and their units, distinguishing the formulas for a right rectangular prism, and applying them to find volume and solving mathematical problems including real-life applications.</x:v>
      </x:c>
      <x:c r="S174" s="86" t="str">
        <x:v>4. Solving mathematical problems including real-life applications of the volume and surface area of a right rectangular prism, and explaining their solutions.</x:v>
      </x:c>
      <x:c r="T174" s="86" t="str">
        <x:v>Quiz title matches a different imported indicator than the current database link</x:v>
      </x:c>
      <x:c r="U174" s="98" t="n">
        <x:v>46282.36099717593</x:v>
      </x:c>
    </x:row>
    <x:row r="175" ht="30" customHeight="1">
      <x:c r="A175" s="86" t="str">
        <x:v>MISMATCH</x:v>
      </x:c>
      <x:c r="B175" s="86" t="str">
        <x:v>MEDIUM</x:v>
      </x:c>
      <x:c r="C175" s="86" t="n">
        <x:v>0.8</x:v>
      </x:c>
      <x:c r="D175" s="86" t="str">
        <x:v>Math G6: Understanding volume and surface area and - Set 3</x:v>
      </x:c>
      <x:c r="E175" s="86" t="str">
        <x:v>Math</x:v>
      </x:c>
      <x:c r="F175" s="86" t="n">
        <x:v>6</x:v>
      </x:c>
      <x:c r="G175" s="86" t="str">
        <x:v>cmu5a3wnp02yzq8hr4bpjef9k</x:v>
      </x:c>
      <x:c r="H175" s="95" t="b">
        <x:v>0</x:v>
      </x:c>
      <x:c r="I175" s="86" t="n">
        <x:v>10</x:v>
      </x:c>
      <x:c r="J175" s="86" t="str">
        <x:v>cmu3pac2l001p6ohru8g59unl</x:v>
      </x:c>
      <x:c r="K175" s="86" t="str">
        <x:v>6-4-2-1-1 Distinguishing growing numerical and geometric patterns, generating and generalizing them, exploring relationships from data tables, and solving mathematical problems including real-life applications.</x:v>
      </x:c>
      <x:c r="L175" s="86" t="str">
        <x:v>1. Distinguishing growing numerical patterns (whose rules involve no more than two arithmetic operations), representing, expanding, completing missing elements, generating, and generalizing them.</x:v>
      </x:c>
      <x:c r="M175" s="86" t="n">
        <x:v>10</x:v>
      </x:c>
      <x:c r="N175" s="86" t="n">
        <x:v>0</x:v>
      </x:c>
      <x:c r="O175" s="86" t="n">
        <x:v>1</x:v>
      </x:c>
      <x:c r="P175" s="86" t="n">
        <x:v>5</x:v>
      </x:c>
      <x:c r="Q175" s="86" t="str">
        <x:v>cmu3pac2m002k6ohrxpp8q1uu</x:v>
      </x:c>
      <x:c r="R175" s="86" t="str">
        <x:v>6-4-3-3-3 Understanding volume and surface area and their units, distinguishing the formulas for a right rectangular prism, and applying them to find volume and solving mathematical problems including real-life applications.</x:v>
      </x:c>
      <x:c r="S175" s="86" t="str">
        <x:v>4. Solving mathematical problems including real-life applications of the volume and surface area of a right rectangular prism, and explaining their solutions.</x:v>
      </x:c>
      <x:c r="T175" s="86" t="str">
        <x:v>Quiz title matches a different imported indicator than the current database link</x:v>
      </x:c>
      <x:c r="U175" s="98" t="n">
        <x:v>46282.360989872686</x:v>
      </x:c>
    </x:row>
    <x:row r="176" ht="30" customHeight="1">
      <x:c r="A176" s="86" t="str">
        <x:v>MISMATCH</x:v>
      </x:c>
      <x:c r="B176" s="86" t="str">
        <x:v>MEDIUM</x:v>
      </x:c>
      <x:c r="C176" s="86" t="n">
        <x:v>0.714</x:v>
      </x:c>
      <x:c r="D176" s="86" t="str">
        <x:v>Math G6: Understanding volume and surface area and their units - Set 1</x:v>
      </x:c>
      <x:c r="E176" s="86" t="str">
        <x:v>Math</x:v>
      </x:c>
      <x:c r="F176" s="86" t="n">
        <x:v>6</x:v>
      </x:c>
      <x:c r="G176" s="86" t="str">
        <x:v>cmu5a37k302khq8hrrceufus3</x:v>
      </x:c>
      <x:c r="H176" s="95" t="b">
        <x:v>0</x:v>
      </x:c>
      <x:c r="I176" s="86" t="n">
        <x:v>10</x:v>
      </x:c>
      <x:c r="J176" s="86" t="str">
        <x:v>cmu3pac2l001p6ohru8g59unl</x:v>
      </x:c>
      <x:c r="K176" s="86" t="str">
        <x:v>6-4-2-1-1 Distinguishing growing numerical and geometric patterns, generating and generalizing them, exploring relationships from data tables, and solving mathematical problems including real-life applications.</x:v>
      </x:c>
      <x:c r="L176" s="86" t="str">
        <x:v>1. Distinguishing growing numerical patterns (whose rules involve no more than two arithmetic operations), representing, expanding, completing missing elements, generating, and generalizing them.</x:v>
      </x:c>
      <x:c r="M176" s="86" t="n">
        <x:v>10</x:v>
      </x:c>
      <x:c r="N176" s="86" t="n">
        <x:v>0</x:v>
      </x:c>
      <x:c r="O176" s="86" t="n">
        <x:v>1</x:v>
      </x:c>
      <x:c r="P176" s="86" t="n">
        <x:v>5</x:v>
      </x:c>
      <x:c r="Q176" s="86" t="str">
        <x:v>cmu3pac2m002k6ohrxpp8q1uu</x:v>
      </x:c>
      <x:c r="R176" s="86" t="str">
        <x:v>6-4-3-3-3 Understanding volume and surface area and their units, distinguishing the formulas for a right rectangular prism, and applying them to find volume and solving mathematical problems including real-life applications.</x:v>
      </x:c>
      <x:c r="S176" s="86" t="str">
        <x:v>4. Solving mathematical problems including real-life applications of the volume and surface area of a right rectangular prism, and explaining their solutions.</x:v>
      </x:c>
      <x:c r="T176" s="86" t="str">
        <x:v>Quiz title matches a different imported indicator than the current database link</x:v>
      </x:c>
      <x:c r="U176" s="98" t="n">
        <x:v>46282.36061336806</x:v>
      </x:c>
    </x:row>
    <x:row r="177" ht="30" customHeight="1">
      <x:c r="A177" s="86" t="str">
        <x:v>MISMATCH</x:v>
      </x:c>
      <x:c r="B177" s="86" t="str">
        <x:v>MEDIUM</x:v>
      </x:c>
      <x:c r="C177" s="86" t="n">
        <x:v>0.714</x:v>
      </x:c>
      <x:c r="D177" s="86" t="str">
        <x:v>Math G6: Understanding volume and surface area and their units - Set 2</x:v>
      </x:c>
      <x:c r="E177" s="86" t="str">
        <x:v>Math</x:v>
      </x:c>
      <x:c r="F177" s="86" t="n">
        <x:v>6</x:v>
      </x:c>
      <x:c r="G177" s="86" t="str">
        <x:v>cmu5a372802k6q8hrcv07e4sw</x:v>
      </x:c>
      <x:c r="H177" s="95" t="b">
        <x:v>0</x:v>
      </x:c>
      <x:c r="I177" s="86" t="n">
        <x:v>10</x:v>
      </x:c>
      <x:c r="J177" s="86" t="str">
        <x:v>cmu3pac2l001p6ohru8g59unl</x:v>
      </x:c>
      <x:c r="K177" s="86" t="str">
        <x:v>6-4-2-1-1 Distinguishing growing numerical and geometric patterns, generating and generalizing them, exploring relationships from data tables, and solving mathematical problems including real-life applications.</x:v>
      </x:c>
      <x:c r="L177" s="86" t="str">
        <x:v>1. Distinguishing growing numerical patterns (whose rules involve no more than two arithmetic operations), representing, expanding, completing missing elements, generating, and generalizing them.</x:v>
      </x:c>
      <x:c r="M177" s="86" t="n">
        <x:v>10</x:v>
      </x:c>
      <x:c r="N177" s="86" t="n">
        <x:v>0</x:v>
      </x:c>
      <x:c r="O177" s="86" t="n">
        <x:v>1</x:v>
      </x:c>
      <x:c r="P177" s="86" t="n">
        <x:v>5</x:v>
      </x:c>
      <x:c r="Q177" s="86" t="str">
        <x:v>cmu3pac2m002k6ohrxpp8q1uu</x:v>
      </x:c>
      <x:c r="R177" s="86" t="str">
        <x:v>6-4-3-3-3 Understanding volume and surface area and their units, distinguishing the formulas for a right rectangular prism, and applying them to find volume and solving mathematical problems including real-life applications.</x:v>
      </x:c>
      <x:c r="S177" s="86" t="str">
        <x:v>4. Solving mathematical problems including real-life applications of the volume and surface area of a right rectangular prism, and explaining their solutions.</x:v>
      </x:c>
      <x:c r="T177" s="86" t="str">
        <x:v>Quiz title matches a different imported indicator than the current database link</x:v>
      </x:c>
      <x:c r="U177" s="98" t="n">
        <x:v>46282.360605925925</x:v>
      </x:c>
    </x:row>
    <x:row r="178" ht="30" customHeight="1">
      <x:c r="A178" s="86" t="str">
        <x:v>MISMATCH</x:v>
      </x:c>
      <x:c r="B178" s="86" t="str">
        <x:v>MEDIUM</x:v>
      </x:c>
      <x:c r="C178" s="86" t="n">
        <x:v>0.714</x:v>
      </x:c>
      <x:c r="D178" s="86" t="str">
        <x:v>Math G6: Understanding volume and surface area and their units - Set 3</x:v>
      </x:c>
      <x:c r="E178" s="86" t="str">
        <x:v>Math</x:v>
      </x:c>
      <x:c r="F178" s="86" t="n">
        <x:v>6</x:v>
      </x:c>
      <x:c r="G178" s="86" t="str">
        <x:v>cmu5a36la02jvq8hrlrtsiuyn</x:v>
      </x:c>
      <x:c r="H178" s="95" t="b">
        <x:v>0</x:v>
      </x:c>
      <x:c r="I178" s="86" t="n">
        <x:v>10</x:v>
      </x:c>
      <x:c r="J178" s="86" t="str">
        <x:v>cmu3pac2l001p6ohru8g59unl</x:v>
      </x:c>
      <x:c r="K178" s="86" t="str">
        <x:v>6-4-2-1-1 Distinguishing growing numerical and geometric patterns, generating and generalizing them, exploring relationships from data tables, and solving mathematical problems including real-life applications.</x:v>
      </x:c>
      <x:c r="L178" s="86" t="str">
        <x:v>1. Distinguishing growing numerical patterns (whose rules involve no more than two arithmetic operations), representing, expanding, completing missing elements, generating, and generalizing them.</x:v>
      </x:c>
      <x:c r="M178" s="86" t="n">
        <x:v>10</x:v>
      </x:c>
      <x:c r="N178" s="86" t="n">
        <x:v>0</x:v>
      </x:c>
      <x:c r="O178" s="86" t="n">
        <x:v>1</x:v>
      </x:c>
      <x:c r="P178" s="86" t="n">
        <x:v>5</x:v>
      </x:c>
      <x:c r="Q178" s="86" t="str">
        <x:v>cmu3pac2m002k6ohrxpp8q1uu</x:v>
      </x:c>
      <x:c r="R178" s="86" t="str">
        <x:v>6-4-3-3-3 Understanding volume and surface area and their units, distinguishing the formulas for a right rectangular prism, and applying them to find volume and solving mathematical problems including real-life applications.</x:v>
      </x:c>
      <x:c r="S178" s="86" t="str">
        <x:v>4. Solving mathematical problems including real-life applications of the volume and surface area of a right rectangular prism, and explaining their solutions.</x:v>
      </x:c>
      <x:c r="T178" s="86" t="str">
        <x:v>Quiz title matches a different imported indicator than the current database link</x:v>
      </x:c>
      <x:c r="U178" s="98" t="n">
        <x:v>46282.360598865744</x:v>
      </x:c>
    </x:row>
    <x:row r="179" ht="30" customHeight="1">
      <x:c r="A179" s="86" t="str">
        <x:v>MISMATCH</x:v>
      </x:c>
      <x:c r="B179" s="86" t="str">
        <x:v>MEDIUM</x:v>
      </x:c>
      <x:c r="C179" s="86" t="n">
        <x:v>0.625</x:v>
      </x:c>
      <x:c r="D179" s="86" t="str">
        <x:v>Math G6: Understanding volume and surface area and their units - Set 3 T1</x:v>
      </x:c>
      <x:c r="E179" s="86" t="str">
        <x:v>Math</x:v>
      </x:c>
      <x:c r="F179" s="86" t="n">
        <x:v>6</x:v>
      </x:c>
      <x:c r="G179" s="86" t="str">
        <x:v>cmu5a364m02jtq8hr49w8ukfq</x:v>
      </x:c>
      <x:c r="H179" s="95" t="b">
        <x:v>0</x:v>
      </x:c>
      <x:c r="I179" s="86" t="n">
        <x:v>1</x:v>
      </x:c>
      <x:c r="J179" s="86" t="str">
        <x:v>cmu3pac2l001p6ohru8g59unl</x:v>
      </x:c>
      <x:c r="K179" s="86" t="str">
        <x:v>6-4-2-1-1 Distinguishing growing numerical and geometric patterns, generating and generalizing them, exploring relationships from data tables, and solving mathematical problems including real-life applications.</x:v>
      </x:c>
      <x:c r="L179" s="86" t="str">
        <x:v>1. Distinguishing growing numerical patterns (whose rules involve no more than two arithmetic operations), representing, expanding, completing missing elements, generating, and generalizing them.</x:v>
      </x:c>
      <x:c r="M179" s="86" t="n">
        <x:v>1</x:v>
      </x:c>
      <x:c r="N179" s="86" t="n">
        <x:v>0</x:v>
      </x:c>
      <x:c r="O179" s="86" t="n">
        <x:v>1</x:v>
      </x:c>
      <x:c r="P179" s="86" t="n">
        <x:v>5</x:v>
      </x:c>
      <x:c r="Q179" s="86" t="str">
        <x:v>cmu3pac2m002k6ohrxpp8q1uu</x:v>
      </x:c>
      <x:c r="R179" s="86" t="str">
        <x:v>6-4-3-3-3 Understanding volume and surface area and their units, distinguishing the formulas for a right rectangular prism, and applying them to find volume and solving mathematical problems including real-life applications.</x:v>
      </x:c>
      <x:c r="S179" s="86" t="str">
        <x:v>4. Solving mathematical problems including real-life applications of the volume and surface area of a right rectangular prism, and explaining their solutions.</x:v>
      </x:c>
      <x:c r="T179" s="86" t="str">
        <x:v>Quiz title matches a different imported indicator than the current database link</x:v>
      </x:c>
      <x:c r="U179" s="98" t="n">
        <x:v>46282.36059192129</x:v>
      </x:c>
    </x:row>
    <x:row r="180" ht="30" customHeight="1">
      <x:c r="A180" s="86" t="str">
        <x:v>MISMATCH</x:v>
      </x:c>
      <x:c r="B180" s="86" t="str">
        <x:v>MEDIUM</x:v>
      </x:c>
      <x:c r="C180" s="86" t="n">
        <x:v>0.714</x:v>
      </x:c>
      <x:c r="D180" s="86" t="str">
        <x:v>Math G6: Understanding volume and surface area and their units - Set 4</x:v>
      </x:c>
      <x:c r="E180" s="86" t="str">
        <x:v>Math</x:v>
      </x:c>
      <x:c r="F180" s="86" t="n">
        <x:v>6</x:v>
      </x:c>
      <x:c r="G180" s="86" t="str">
        <x:v>cmu5a35o802jiq8hrh5x7cpnk</x:v>
      </x:c>
      <x:c r="H180" s="95" t="b">
        <x:v>0</x:v>
      </x:c>
      <x:c r="I180" s="86" t="n">
        <x:v>10</x:v>
      </x:c>
      <x:c r="J180" s="86" t="str">
        <x:v>cmu3pac2l001p6ohru8g59unl</x:v>
      </x:c>
      <x:c r="K180" s="86" t="str">
        <x:v>6-4-2-1-1 Distinguishing growing numerical and geometric patterns, generating and generalizing them, exploring relationships from data tables, and solving mathematical problems including real-life applications.</x:v>
      </x:c>
      <x:c r="L180" s="86" t="str">
        <x:v>1. Distinguishing growing numerical patterns (whose rules involve no more than two arithmetic operations), representing, expanding, completing missing elements, generating, and generalizing them.</x:v>
      </x:c>
      <x:c r="M180" s="86" t="n">
        <x:v>10</x:v>
      </x:c>
      <x:c r="N180" s="86" t="n">
        <x:v>0</x:v>
      </x:c>
      <x:c r="O180" s="86" t="n">
        <x:v>1</x:v>
      </x:c>
      <x:c r="P180" s="86" t="n">
        <x:v>5</x:v>
      </x:c>
      <x:c r="Q180" s="86" t="str">
        <x:v>cmu3pac2m002k6ohrxpp8q1uu</x:v>
      </x:c>
      <x:c r="R180" s="86" t="str">
        <x:v>6-4-3-3-3 Understanding volume and surface area and their units, distinguishing the formulas for a right rectangular prism, and applying them to find volume and solving mathematical problems including real-life applications.</x:v>
      </x:c>
      <x:c r="S180" s="86" t="str">
        <x:v>4. Solving mathematical problems including real-life applications of the volume and surface area of a right rectangular prism, and explaining their solutions.</x:v>
      </x:c>
      <x:c r="T180" s="86" t="str">
        <x:v>Quiz title matches a different imported indicator than the current database link</x:v>
      </x:c>
      <x:c r="U180" s="98" t="n">
        <x:v>46282.360585092596</x:v>
      </x:c>
    </x:row>
    <x:row r="181" ht="30" customHeight="1">
      <x:c r="A181" s="86" t="str">
        <x:v>MISMATCH</x:v>
      </x:c>
      <x:c r="B181" s="86" t="str">
        <x:v>MEDIUM</x:v>
      </x:c>
      <x:c r="C181" s="86" t="n">
        <x:v>0.667</x:v>
      </x:c>
      <x:c r="D181" s="86" t="str">
        <x:v>Math G6: Using the coordinate plane to name and locate points - Set 1</x:v>
      </x:c>
      <x:c r="E181" s="86" t="str">
        <x:v>Math</x:v>
      </x:c>
      <x:c r="F181" s="86" t="n">
        <x:v>6</x:v>
      </x:c>
      <x:c r="G181" s="86" t="str">
        <x:v>cmu5a3bdy02mxq8hr4bqr0vna</x:v>
      </x:c>
      <x:c r="H181" s="95" t="b">
        <x:v>0</x:v>
      </x:c>
      <x:c r="I181" s="86" t="n">
        <x:v>10</x:v>
      </x:c>
      <x:c r="J181" s="86" t="str">
        <x:v>cmu3pac2l001p6ohru8g59unl</x:v>
      </x:c>
      <x:c r="K181" s="86" t="str">
        <x:v>6-4-2-1-1 Distinguishing growing numerical and geometric patterns, generating and generalizing them, exploring relationships from data tables, and solving mathematical problems including real-life applications.</x:v>
      </x:c>
      <x:c r="L181" s="86" t="str">
        <x:v>1. Distinguishing growing numerical patterns (whose rules involve no more than two arithmetic operations), representing, expanding, completing missing elements, generating, and generalizing them.</x:v>
      </x:c>
      <x:c r="M181" s="86" t="n">
        <x:v>10</x:v>
      </x:c>
      <x:c r="N181" s="86" t="n">
        <x:v>0</x:v>
      </x:c>
      <x:c r="O181" s="86" t="n">
        <x:v>1</x:v>
      </x:c>
      <x:c r="P181" s="86" t="n">
        <x:v>5</x:v>
      </x:c>
      <x:c r="Q181" s="86" t="str">
        <x:v>cmu3pac2m00266ohr1f4euu5d</x:v>
      </x:c>
      <x:c r="R181" s="86" t="str">
        <x:v>6-4-3-2-1 Using the coordinate plane to name and locate points, and identifying and performing geometric transformations.</x:v>
      </x:c>
      <x:c r="S181" s="86" t="str">
        <x:v>1. Distinguishing the elements of the coordinate plane (first quadrant), naming and locating points using ordered pairs, and drawing polygons given the coordinates of their vertices.</x:v>
      </x:c>
      <x:c r="T181" s="86" t="str">
        <x:v>Quiz title matches a different imported indicator than the current database link</x:v>
      </x:c>
      <x:c r="U181" s="98" t="n">
        <x:v>46282.36067081019</x:v>
      </x:c>
    </x:row>
    <x:row r="182" ht="30" customHeight="1">
      <x:c r="A182" s="86" t="str">
        <x:v>MISMATCH</x:v>
      </x:c>
      <x:c r="B182" s="86" t="str">
        <x:v>MEDIUM</x:v>
      </x:c>
      <x:c r="C182" s="86" t="n">
        <x:v>0.667</x:v>
      </x:c>
      <x:c r="D182" s="86" t="str">
        <x:v>Math G6: Using the coordinate plane to name and locate points - Set 2</x:v>
      </x:c>
      <x:c r="E182" s="86" t="str">
        <x:v>Math</x:v>
      </x:c>
      <x:c r="F182" s="86" t="n">
        <x:v>6</x:v>
      </x:c>
      <x:c r="G182" s="86" t="str">
        <x:v>cmu5a3aw802mmq8hrbccrzf2a</x:v>
      </x:c>
      <x:c r="H182" s="95" t="b">
        <x:v>0</x:v>
      </x:c>
      <x:c r="I182" s="86" t="n">
        <x:v>10</x:v>
      </x:c>
      <x:c r="J182" s="86" t="str">
        <x:v>cmu3pac2l001p6ohru8g59unl</x:v>
      </x:c>
      <x:c r="K182" s="86" t="str">
        <x:v>6-4-2-1-1 Distinguishing growing numerical and geometric patterns, generating and generalizing them, exploring relationships from data tables, and solving mathematical problems including real-life applications.</x:v>
      </x:c>
      <x:c r="L182" s="86" t="str">
        <x:v>1. Distinguishing growing numerical patterns (whose rules involve no more than two arithmetic operations), representing, expanding, completing missing elements, generating, and generalizing them.</x:v>
      </x:c>
      <x:c r="M182" s="86" t="n">
        <x:v>10</x:v>
      </x:c>
      <x:c r="N182" s="86" t="n">
        <x:v>0</x:v>
      </x:c>
      <x:c r="O182" s="86" t="n">
        <x:v>1</x:v>
      </x:c>
      <x:c r="P182" s="86" t="n">
        <x:v>5</x:v>
      </x:c>
      <x:c r="Q182" s="86" t="str">
        <x:v>cmu3pac2m00266ohr1f4euu5d</x:v>
      </x:c>
      <x:c r="R182" s="86" t="str">
        <x:v>6-4-3-2-1 Using the coordinate plane to name and locate points, and identifying and performing geometric transformations.</x:v>
      </x:c>
      <x:c r="S182" s="86" t="str">
        <x:v>1. Distinguishing the elements of the coordinate plane (first quadrant), naming and locating points using ordered pairs, and drawing polygons given the coordinates of their vertices.</x:v>
      </x:c>
      <x:c r="T182" s="86" t="str">
        <x:v>Quiz title matches a different imported indicator than the current database link</x:v>
      </x:c>
      <x:c r="U182" s="98" t="n">
        <x:v>46282.36066342593</x:v>
      </x:c>
    </x:row>
    <x:row r="183" ht="30" customHeight="1">
      <x:c r="A183" s="86" t="str">
        <x:v>MISMATCH</x:v>
      </x:c>
      <x:c r="B183" s="86" t="str">
        <x:v>MEDIUM</x:v>
      </x:c>
      <x:c r="C183" s="86" t="n">
        <x:v>0.667</x:v>
      </x:c>
      <x:c r="D183" s="86" t="str">
        <x:v>Math G6: Using the coordinate plane to name and locate points - Set 3</x:v>
      </x:c>
      <x:c r="E183" s="86" t="str">
        <x:v>Math</x:v>
      </x:c>
      <x:c r="F183" s="86" t="n">
        <x:v>6</x:v>
      </x:c>
      <x:c r="G183" s="86" t="str">
        <x:v>cmu5a3aev02mbq8hr34a0kb9r</x:v>
      </x:c>
      <x:c r="H183" s="95" t="b">
        <x:v>0</x:v>
      </x:c>
      <x:c r="I183" s="86" t="n">
        <x:v>10</x:v>
      </x:c>
      <x:c r="J183" s="86" t="str">
        <x:v>cmu3pac2l001p6ohru8g59unl</x:v>
      </x:c>
      <x:c r="K183" s="86" t="str">
        <x:v>6-4-2-1-1 Distinguishing growing numerical and geometric patterns, generating and generalizing them, exploring relationships from data tables, and solving mathematical problems including real-life applications.</x:v>
      </x:c>
      <x:c r="L183" s="86" t="str">
        <x:v>1. Distinguishing growing numerical patterns (whose rules involve no more than two arithmetic operations), representing, expanding, completing missing elements, generating, and generalizing them.</x:v>
      </x:c>
      <x:c r="M183" s="86" t="n">
        <x:v>10</x:v>
      </x:c>
      <x:c r="N183" s="86" t="n">
        <x:v>0</x:v>
      </x:c>
      <x:c r="O183" s="86" t="n">
        <x:v>1</x:v>
      </x:c>
      <x:c r="P183" s="86" t="n">
        <x:v>5</x:v>
      </x:c>
      <x:c r="Q183" s="86" t="str">
        <x:v>cmu3pac2m00266ohr1f4euu5d</x:v>
      </x:c>
      <x:c r="R183" s="86" t="str">
        <x:v>6-4-3-2-1 Using the coordinate plane to name and locate points, and identifying and performing geometric transformations.</x:v>
      </x:c>
      <x:c r="S183" s="86" t="str">
        <x:v>1. Distinguishing the elements of the coordinate plane (first quadrant), naming and locating points using ordered pairs, and drawing polygons given the coordinates of their vertices.</x:v>
      </x:c>
      <x:c r="T183" s="86" t="str">
        <x:v>Quiz title matches a different imported indicator than the current database link</x:v>
      </x:c>
      <x:c r="U183" s="98" t="n">
        <x:v>46282.360656192126</x:v>
      </x:c>
    </x:row>
    <x:row r="184" ht="30" customHeight="1">
      <x:c r="A184" s="86" t="str">
        <x:v>MISMATCH</x:v>
      </x:c>
      <x:c r="B184" s="86" t="str">
        <x:v>MEDIUM</x:v>
      </x:c>
      <x:c r="C184" s="86" t="n">
        <x:v>0.667</x:v>
      </x:c>
      <x:c r="D184" s="86" t="str">
        <x:v>Math G6: Using the coordinate plane to name and locate points - Set 4</x:v>
      </x:c>
      <x:c r="E184" s="86" t="str">
        <x:v>Math</x:v>
      </x:c>
      <x:c r="F184" s="86" t="n">
        <x:v>6</x:v>
      </x:c>
      <x:c r="G184" s="86" t="str">
        <x:v>cmu5a39xa02m0q8hreazw376s</x:v>
      </x:c>
      <x:c r="H184" s="95" t="b">
        <x:v>0</x:v>
      </x:c>
      <x:c r="I184" s="86" t="n">
        <x:v>10</x:v>
      </x:c>
      <x:c r="J184" s="86" t="str">
        <x:v>cmu3pac2l001p6ohru8g59unl</x:v>
      </x:c>
      <x:c r="K184" s="86" t="str">
        <x:v>6-4-2-1-1 Distinguishing growing numerical and geometric patterns, generating and generalizing them, exploring relationships from data tables, and solving mathematical problems including real-life applications.</x:v>
      </x:c>
      <x:c r="L184" s="86" t="str">
        <x:v>1. Distinguishing growing numerical patterns (whose rules involve no more than two arithmetic operations), representing, expanding, completing missing elements, generating, and generalizing them.</x:v>
      </x:c>
      <x:c r="M184" s="86" t="n">
        <x:v>10</x:v>
      </x:c>
      <x:c r="N184" s="86" t="n">
        <x:v>0</x:v>
      </x:c>
      <x:c r="O184" s="86" t="n">
        <x:v>1</x:v>
      </x:c>
      <x:c r="P184" s="86" t="n">
        <x:v>5</x:v>
      </x:c>
      <x:c r="Q184" s="86" t="str">
        <x:v>cmu3pac2m00266ohr1f4euu5d</x:v>
      </x:c>
      <x:c r="R184" s="86" t="str">
        <x:v>6-4-3-2-1 Using the coordinate plane to name and locate points, and identifying and performing geometric transformations.</x:v>
      </x:c>
      <x:c r="S184" s="86" t="str">
        <x:v>1. Distinguishing the elements of the coordinate plane (first quadrant), naming and locating points using ordered pairs, and drawing polygons given the coordinates of their vertices.</x:v>
      </x:c>
      <x:c r="T184" s="86" t="str">
        <x:v>Quiz title matches a different imported indicator than the current database link</x:v>
      </x:c>
      <x:c r="U184" s="98" t="n">
        <x:v>46282.36064886574</x:v>
      </x:c>
    </x:row>
    <x:row r="185" ht="30" customHeight="1">
      <x:c r="A185" s="86" t="str">
        <x:v>REVIEW</x:v>
      </x:c>
      <x:c r="B185" s="86" t="str">
        <x:v>LOW</x:v>
      </x:c>
      <x:c r="C185" s="86" t="str"/>
      <x:c r="D185" s="86" t="str">
        <x:v>Patterns: Numerical &amp; Geometric Growth - Math (Grade 6)</x:v>
      </x:c>
      <x:c r="E185" s="86" t="str">
        <x:v>Math</x:v>
      </x:c>
      <x:c r="F185" s="86" t="n">
        <x:v>6</x:v>
      </x:c>
      <x:c r="G185" s="86" t="str">
        <x:v>cmu5a3lmg02stq8hrn92fnn9z</x:v>
      </x:c>
      <x:c r="H185" s="95" t="b">
        <x:v>0</x:v>
      </x:c>
      <x:c r="I185" s="86" t="n">
        <x:v>10</x:v>
      </x:c>
      <x:c r="J185" s="86" t="str">
        <x:v>cmu3pac2l001p6ohru8g59unl</x:v>
      </x:c>
      <x:c r="K185" s="86" t="str">
        <x:v>6-4-2-1-1 Distinguishing growing numerical and geometric patterns, generating and generalizing them, exploring relationships from data tables, and solving mathematical problems including real-life applications.</x:v>
      </x:c>
      <x:c r="L185" s="86" t="str">
        <x:v>1. Distinguishing growing numerical patterns (whose rules involve no more than two arithmetic operations), representing, expanding, completing missing elements, generating, and generalizing them.</x:v>
      </x:c>
      <x:c r="M185" s="86" t="n">
        <x:v>10</x:v>
      </x:c>
      <x:c r="N185" s="86" t="n">
        <x:v>0</x:v>
      </x:c>
      <x:c r="O185" s="86" t="n">
        <x:v>1</x:v>
      </x:c>
      <x:c r="P185" s="86" t="n">
        <x:v>5</x:v>
      </x:c>
      <x:c r="Q185" s="86" t="str"/>
      <x:c r="R185" s="86" t="str"/>
      <x:c r="S185" s="86" t="str"/>
      <x:c r="T185" s="86" t="str">
        <x:v>Current indicator is shared by 92 quizzes; title match is not strong enough for an automatic suggestion</x:v>
      </x:c>
      <x:c r="U185" s="98" t="n">
        <x:v>46282.360824351854</x:v>
      </x:c>
    </x:row>
    <x:row r="186" ht="30" customHeight="1">
      <x:c r="A186" s="86" t="str">
        <x:v>REVIEW</x:v>
      </x:c>
      <x:c r="B186" s="86" t="str">
        <x:v>LOW</x:v>
      </x:c>
      <x:c r="C186" s="86" t="str"/>
      <x:c r="D186" s="86" t="str">
        <x:v>Patterns: Numerical &amp; Geometric Growth - Math (Grade 6) - Set 2</x:v>
      </x:c>
      <x:c r="E186" s="86" t="str">
        <x:v>Math</x:v>
      </x:c>
      <x:c r="F186" s="86" t="n">
        <x:v>6</x:v>
      </x:c>
      <x:c r="G186" s="86" t="str">
        <x:v>cmu5a3l3k02siq8hrxsdwsg90</x:v>
      </x:c>
      <x:c r="H186" s="95" t="b">
        <x:v>0</x:v>
      </x:c>
      <x:c r="I186" s="86" t="n">
        <x:v>10</x:v>
      </x:c>
      <x:c r="J186" s="86" t="str">
        <x:v>cmu3pac2l001p6ohru8g59unl</x:v>
      </x:c>
      <x:c r="K186" s="86" t="str">
        <x:v>6-4-2-1-1 Distinguishing growing numerical and geometric patterns, generating and generalizing them, exploring relationships from data tables, and solving mathematical problems including real-life applications.</x:v>
      </x:c>
      <x:c r="L186" s="86" t="str">
        <x:v>1. Distinguishing growing numerical patterns (whose rules involve no more than two arithmetic operations), representing, expanding, completing missing elements, generating, and generalizing them.</x:v>
      </x:c>
      <x:c r="M186" s="86" t="n">
        <x:v>10</x:v>
      </x:c>
      <x:c r="N186" s="86" t="n">
        <x:v>0</x:v>
      </x:c>
      <x:c r="O186" s="86" t="n">
        <x:v>1</x:v>
      </x:c>
      <x:c r="P186" s="86" t="n">
        <x:v>5</x:v>
      </x:c>
      <x:c r="Q186" s="86" t="str"/>
      <x:c r="R186" s="86" t="str"/>
      <x:c r="S186" s="86" t="str"/>
      <x:c r="T186" s="86" t="str">
        <x:v>Current indicator is shared by 92 quizzes; title match is not strong enough for an automatic suggestion</x:v>
      </x:c>
      <x:c r="U186" s="98" t="n">
        <x:v>46282.36081648148</x:v>
      </x:c>
    </x:row>
    <x:row r="187" ht="30" customHeight="1">
      <x:c r="A187" s="86" t="str">
        <x:v>REVIEW</x:v>
      </x:c>
      <x:c r="B187" s="86" t="str">
        <x:v>LOW</x:v>
      </x:c>
      <x:c r="C187" s="86" t="str"/>
      <x:c r="D187" s="86" t="str">
        <x:v>Patterns: Numerical &amp; Geometric Growth - Math (Grade 6) - Set 3</x:v>
      </x:c>
      <x:c r="E187" s="86" t="str">
        <x:v>Math</x:v>
      </x:c>
      <x:c r="F187" s="86" t="n">
        <x:v>6</x:v>
      </x:c>
      <x:c r="G187" s="86" t="str">
        <x:v>cmu5a3kkg02sfq8hrrto7zwat</x:v>
      </x:c>
      <x:c r="H187" s="95" t="b">
        <x:v>0</x:v>
      </x:c>
      <x:c r="I187" s="86" t="n">
        <x:v>2</x:v>
      </x:c>
      <x:c r="J187" s="86" t="str">
        <x:v>cmu3pac2l001p6ohru8g59unl</x:v>
      </x:c>
      <x:c r="K187" s="86" t="str">
        <x:v>6-4-2-1-1 Distinguishing growing numerical and geometric patterns, generating and generalizing them, exploring relationships from data tables, and solving mathematical problems including real-life applications.</x:v>
      </x:c>
      <x:c r="L187" s="86" t="str">
        <x:v>1. Distinguishing growing numerical patterns (whose rules involve no more than two arithmetic operations), representing, expanding, completing missing elements, generating, and generalizing them.</x:v>
      </x:c>
      <x:c r="M187" s="86" t="n">
        <x:v>2</x:v>
      </x:c>
      <x:c r="N187" s="86" t="n">
        <x:v>0</x:v>
      </x:c>
      <x:c r="O187" s="86" t="n">
        <x:v>1</x:v>
      </x:c>
      <x:c r="P187" s="86" t="n">
        <x:v>5</x:v>
      </x:c>
      <x:c r="Q187" s="86" t="str"/>
      <x:c r="R187" s="86" t="str"/>
      <x:c r="S187" s="86" t="str"/>
      <x:c r="T187" s="86" t="str">
        <x:v>Current indicator is shared by 92 quizzes; title match is not strong enough for an automatic suggestion</x:v>
      </x:c>
      <x:c r="U187" s="98" t="n">
        <x:v>46282.36080851852</x:v>
      </x:c>
    </x:row>
    <x:row r="188" ht="30" customHeight="1">
      <x:c r="A188" s="86" t="str">
        <x:v>MISMATCH</x:v>
      </x:c>
      <x:c r="B188" s="86" t="str">
        <x:v>MEDIUM</x:v>
      </x:c>
      <x:c r="C188" s="86" t="n">
        <x:v>0.778</x:v>
      </x:c>
      <x:c r="D188" s="86" t="str">
        <x:v>Math G9: Analyzing data by using measures of central tendency and - Set 2</x:v>
      </x:c>
      <x:c r="E188" s="86" t="str">
        <x:v>Math</x:v>
      </x:c>
      <x:c r="F188" s="86" t="n">
        <x:v>9</x:v>
      </x:c>
      <x:c r="G188" s="86" t="str">
        <x:v>cmu5a23sk01vjq8hr3zvwdaoi</x:v>
      </x:c>
      <x:c r="H188" s="95" t="b">
        <x:v>0</x:v>
      </x:c>
      <x:c r="I188" s="86" t="n">
        <x:v>10</x:v>
      </x:c>
      <x:c r="J188" s="86" t="str">
        <x:v>cmu3pac2r00766ohrpetvh8a8</x:v>
      </x:c>
      <x:c r="K188" s="86" t="str">
        <x:v>9-4-2-1-1 Understanding arithmetic sequences and relationships, representing them graphically, distinguishing linear relationships, and solving mathematical problems including real-life applications.</x:v>
      </x:c>
      <x:c r="L188" s="86" t="str">
        <x:v>1. Describing a function, determining its domain and range, writing its rule using two variables, and finding its values for given inputs from its domain.</x:v>
      </x:c>
      <x:c r="M188" s="86" t="n">
        <x:v>10</x:v>
      </x:c>
      <x:c r="N188" s="86" t="n">
        <x:v>0</x:v>
      </x:c>
      <x:c r="O188" s="86" t="n">
        <x:v>1</x:v>
      </x:c>
      <x:c r="P188" s="86" t="n">
        <x:v>4</x:v>
      </x:c>
      <x:c r="Q188" s="86" t="str">
        <x:v>cmu3pac2s00926ohrlz6s5q97</x:v>
      </x:c>
      <x:c r="R188" s="86" t="str">
        <x:v>9-4-4-1-1 Understanding survey studies and using them to collect, organize, and represent data, reading and interpreting graphical representations, and using them for prediction and decision-making.</x:v>
      </x:c>
      <x:c r="S188" s="86" t="str">
        <x:v>1. Finding measures of central tendency for a set of individual values, data organized in simple or grouped frequency tables, or data represented graphically, and using them to describe and interpret</x:v>
      </x:c>
      <x:c r="T188" s="86" t="str">
        <x:v>Quiz title matches a different imported indicator than the current database link</x:v>
      </x:c>
      <x:c r="U188" s="98" t="n">
        <x:v>46282.36001689815</x:v>
      </x:c>
    </x:row>
    <x:row r="189" ht="30" customHeight="1">
      <x:c r="A189" s="86" t="str">
        <x:v>MISMATCH</x:v>
      </x:c>
      <x:c r="B189" s="86" t="str">
        <x:v>MEDIUM</x:v>
      </x:c>
      <x:c r="C189" s="86" t="n">
        <x:v>0.778</x:v>
      </x:c>
      <x:c r="D189" s="86" t="str">
        <x:v>Math G9: Analyzing data by using measures of central tendency and - Set 4</x:v>
      </x:c>
      <x:c r="E189" s="86" t="str">
        <x:v>Math</x:v>
      </x:c>
      <x:c r="F189" s="86" t="n">
        <x:v>9</x:v>
      </x:c>
      <x:c r="G189" s="86" t="str">
        <x:v>cmu5a23cq01v8q8hrr5zzssbd</x:v>
      </x:c>
      <x:c r="H189" s="95" t="b">
        <x:v>0</x:v>
      </x:c>
      <x:c r="I189" s="86" t="n">
        <x:v>10</x:v>
      </x:c>
      <x:c r="J189" s="86" t="str">
        <x:v>cmu3pac2r00766ohrpetvh8a8</x:v>
      </x:c>
      <x:c r="K189" s="86" t="str">
        <x:v>9-4-2-1-1 Understanding arithmetic sequences and relationships, representing them graphically, distinguishing linear relationships, and solving mathematical problems including real-life applications.</x:v>
      </x:c>
      <x:c r="L189" s="86" t="str">
        <x:v>1. Describing a function, determining its domain and range, writing its rule using two variables, and finding its values for given inputs from its domain.</x:v>
      </x:c>
      <x:c r="M189" s="86" t="n">
        <x:v>10</x:v>
      </x:c>
      <x:c r="N189" s="86" t="n">
        <x:v>0</x:v>
      </x:c>
      <x:c r="O189" s="86" t="n">
        <x:v>1</x:v>
      </x:c>
      <x:c r="P189" s="86" t="n">
        <x:v>4</x:v>
      </x:c>
      <x:c r="Q189" s="86" t="str">
        <x:v>cmu3pac2s00926ohrlz6s5q97</x:v>
      </x:c>
      <x:c r="R189" s="86" t="str">
        <x:v>9-4-4-1-1 Understanding survey studies and using them to collect, organize, and represent data, reading and interpreting graphical representations, and using them for prediction and decision-making.</x:v>
      </x:c>
      <x:c r="S189" s="86" t="str">
        <x:v>1. Finding measures of central tendency for a set of individual values, data organized in simple or grouped frequency tables, or data represented graphically, and using them to describe and interpret</x:v>
      </x:c>
      <x:c r="T189" s="86" t="str">
        <x:v>Quiz title matches a different imported indicator than the current database link</x:v>
      </x:c>
      <x:c r="U189" s="98" t="n">
        <x:v>46282.36001030092</x:v>
      </x:c>
    </x:row>
    <x:row r="190" ht="30" customHeight="1">
      <x:c r="A190" s="86" t="str">
        <x:v>MISMATCH</x:v>
      </x:c>
      <x:c r="B190" s="86" t="str">
        <x:v>HIGH</x:v>
      </x:c>
      <x:c r="C190" s="86" t="n">
        <x:v>1</x:v>
      </x:c>
      <x:c r="D190" s="86" t="str">
        <x:v>Math G9: Determining the locations of points in the coordinate plane - Set 3</x:v>
      </x:c>
      <x:c r="E190" s="86" t="str">
        <x:v>Math</x:v>
      </x:c>
      <x:c r="F190" s="86" t="n">
        <x:v>9</x:v>
      </x:c>
      <x:c r="G190" s="86" t="str">
        <x:v>cmu5a28r701ykq8hrbh9vl35d</x:v>
      </x:c>
      <x:c r="H190" s="95" t="b">
        <x:v>0</x:v>
      </x:c>
      <x:c r="I190" s="86" t="n">
        <x:v>10</x:v>
      </x:c>
      <x:c r="J190" s="86" t="str">
        <x:v>cmu3pac2r00766ohrpetvh8a8</x:v>
      </x:c>
      <x:c r="K190" s="86" t="str">
        <x:v>9-4-2-1-1 Understanding arithmetic sequences and relationships, representing them graphically, distinguishing linear relationships, and solving mathematical problems including real-life applications.</x:v>
      </x:c>
      <x:c r="L190" s="86" t="str">
        <x:v>1. Describing a function, determining its domain and range, writing its rule using two variables, and finding its values for given inputs from its domain.</x:v>
      </x:c>
      <x:c r="M190" s="86" t="n">
        <x:v>10</x:v>
      </x:c>
      <x:c r="N190" s="86" t="n">
        <x:v>0</x:v>
      </x:c>
      <x:c r="O190" s="86" t="n">
        <x:v>1</x:v>
      </x:c>
      <x:c r="P190" s="86" t="n">
        <x:v>4</x:v>
      </x:c>
      <x:c r="Q190" s="86" t="str">
        <x:v>cmu3pac2r00806ohr97iujkn0</x:v>
      </x:c>
      <x:c r="R190" s="86" t="str">
        <x:v>9-4-3-1-5 Distinguishing the basic trigonometric ratios of an acute angle and their inverses, finding each of them, and using them to solve right triangles.</x:v>
      </x:c>
      <x:c r="S190" s="86" t="str">
        <x:v>1. Determining the locations of points in the coordinate plane (rational-number coordinates) by utilizing ordered pairs of rational numbers.</x:v>
      </x:c>
      <x:c r="T190" s="86" t="str">
        <x:v>Quiz title matches a different imported indicator than the current database link</x:v>
      </x:c>
      <x:c r="U190" s="98" t="n">
        <x:v>46282.36009133102</x:v>
      </x:c>
    </x:row>
    <x:row r="191" ht="30" customHeight="1">
      <x:c r="A191" s="86" t="str">
        <x:v>MISMATCH</x:v>
      </x:c>
      <x:c r="B191" s="86" t="str">
        <x:v>HIGH</x:v>
      </x:c>
      <x:c r="C191" s="86" t="n">
        <x:v>1</x:v>
      </x:c>
      <x:c r="D191" s="86" t="str">
        <x:v>Math G9: Determining the locations of points in the coordinate plane - Set 4</x:v>
      </x:c>
      <x:c r="E191" s="86" t="str">
        <x:v>Math</x:v>
      </x:c>
      <x:c r="F191" s="86" t="n">
        <x:v>9</x:v>
      </x:c>
      <x:c r="G191" s="86" t="str">
        <x:v>cmu5a28bj01y9q8hrrao5r4uv</x:v>
      </x:c>
      <x:c r="H191" s="95" t="b">
        <x:v>0</x:v>
      </x:c>
      <x:c r="I191" s="86" t="n">
        <x:v>10</x:v>
      </x:c>
      <x:c r="J191" s="86" t="str">
        <x:v>cmu3pac2r00766ohrpetvh8a8</x:v>
      </x:c>
      <x:c r="K191" s="86" t="str">
        <x:v>9-4-2-1-1 Understanding arithmetic sequences and relationships, representing them graphically, distinguishing linear relationships, and solving mathematical problems including real-life applications.</x:v>
      </x:c>
      <x:c r="L191" s="86" t="str">
        <x:v>1. Describing a function, determining its domain and range, writing its rule using two variables, and finding its values for given inputs from its domain.</x:v>
      </x:c>
      <x:c r="M191" s="86" t="n">
        <x:v>10</x:v>
      </x:c>
      <x:c r="N191" s="86" t="n">
        <x:v>0</x:v>
      </x:c>
      <x:c r="O191" s="86" t="n">
        <x:v>1</x:v>
      </x:c>
      <x:c r="P191" s="86" t="n">
        <x:v>4</x:v>
      </x:c>
      <x:c r="Q191" s="86" t="str">
        <x:v>cmu3pac2r00806ohr97iujkn0</x:v>
      </x:c>
      <x:c r="R191" s="86" t="str">
        <x:v>9-4-3-1-5 Distinguishing the basic trigonometric ratios of an acute angle and their inverses, finding each of them, and using them to solve right triangles.</x:v>
      </x:c>
      <x:c r="S191" s="86" t="str">
        <x:v>1. Determining the locations of points in the coordinate plane (rational-number coordinates) by utilizing ordered pairs of rational numbers.</x:v>
      </x:c>
      <x:c r="T191" s="86" t="str">
        <x:v>Quiz title matches a different imported indicator than the current database link</x:v>
      </x:c>
      <x:c r="U191" s="98" t="n">
        <x:v>46282.360084803244</x:v>
      </x:c>
    </x:row>
    <x:row r="192" ht="30" customHeight="1">
      <x:c r="A192" s="86" t="str">
        <x:v>MISMATCH</x:v>
      </x:c>
      <x:c r="B192" s="86" t="str">
        <x:v>MEDIUM</x:v>
      </x:c>
      <x:c r="C192" s="86" t="n">
        <x:v>0.714</x:v>
      </x:c>
      <x:c r="D192" s="86" t="str">
        <x:v>Math G9: Determining the type of geometric transformation in the - Set 1</x:v>
      </x:c>
      <x:c r="E192" s="86" t="str">
        <x:v>Math</x:v>
      </x:c>
      <x:c r="F192" s="86" t="n">
        <x:v>9</x:v>
      </x:c>
      <x:c r="G192" s="86" t="str">
        <x:v>cmu5a27v201xyq8hrhhme4fxd</x:v>
      </x:c>
      <x:c r="H192" s="95" t="b">
        <x:v>0</x:v>
      </x:c>
      <x:c r="I192" s="86" t="n">
        <x:v>10</x:v>
      </x:c>
      <x:c r="J192" s="86" t="str">
        <x:v>cmu3pac2r00766ohrpetvh8a8</x:v>
      </x:c>
      <x:c r="K192" s="86" t="str">
        <x:v>9-4-2-1-1 Understanding arithmetic sequences and relationships, representing them graphically, distinguishing linear relationships, and solving mathematical problems including real-life applications.</x:v>
      </x:c>
      <x:c r="L192" s="86" t="str">
        <x:v>1. Describing a function, determining its domain and range, writing its rule using two variables, and finding its values for given inputs from its domain.</x:v>
      </x:c>
      <x:c r="M192" s="86" t="n">
        <x:v>10</x:v>
      </x:c>
      <x:c r="N192" s="86" t="n">
        <x:v>0</x:v>
      </x:c>
      <x:c r="O192" s="86" t="n">
        <x:v>1</x:v>
      </x:c>
      <x:c r="P192" s="86" t="n">
        <x:v>4</x:v>
      </x:c>
      <x:c r="Q192" s="86" t="str">
        <x:v>cmu3pac2r00826ohrvaigb1zm</x:v>
      </x:c>
      <x:c r="R192" s="86" t="str">
        <x:v>9-4-3-2-1 Determining the locations of points in the coordinate plane and plotting them, finding the distance between two points and the coordinates of the midpoint, and determining the slope of a line, writing its equation, and graphing it.</x:v>
      </x:c>
      <x:c r="S192" s="86" t="str">
        <x:v>1. Distinguishing the type of transformation (reflection, translation, and rotation), and determining its elements.</x:v>
      </x:c>
      <x:c r="T192" s="86" t="str">
        <x:v>Quiz title matches a different imported indicator than the current database link</x:v>
      </x:c>
      <x:c r="U192" s="98" t="n">
        <x:v>46282.36007793982</x:v>
      </x:c>
    </x:row>
    <x:row r="193" ht="30" customHeight="1">
      <x:c r="A193" s="86" t="str">
        <x:v>MISMATCH</x:v>
      </x:c>
      <x:c r="B193" s="86" t="str">
        <x:v>MEDIUM</x:v>
      </x:c>
      <x:c r="C193" s="86" t="n">
        <x:v>0.833</x:v>
      </x:c>
      <x:c r="D193" s="86" t="str">
        <x:v>Math G9: Determining the type of geometric transformation - Set 1</x:v>
      </x:c>
      <x:c r="E193" s="86" t="str">
        <x:v>Math</x:v>
      </x:c>
      <x:c r="F193" s="86" t="n">
        <x:v>9</x:v>
      </x:c>
      <x:c r="G193" s="86" t="str">
        <x:v>cmu5a2nbe027xq8hr44si0k74</x:v>
      </x:c>
      <x:c r="H193" s="95" t="b">
        <x:v>0</x:v>
      </x:c>
      <x:c r="I193" s="86" t="n">
        <x:v>1</x:v>
      </x:c>
      <x:c r="J193" s="86" t="str">
        <x:v>cmu3pac2r00766ohrpetvh8a8</x:v>
      </x:c>
      <x:c r="K193" s="86" t="str">
        <x:v>9-4-2-1-1 Understanding arithmetic sequences and relationships, representing them graphically, distinguishing linear relationships, and solving mathematical problems including real-life applications.</x:v>
      </x:c>
      <x:c r="L193" s="86" t="str">
        <x:v>1. Describing a function, determining its domain and range, writing its rule using two variables, and finding its values for given inputs from its domain.</x:v>
      </x:c>
      <x:c r="M193" s="86" t="n">
        <x:v>1</x:v>
      </x:c>
      <x:c r="N193" s="86" t="n">
        <x:v>0</x:v>
      </x:c>
      <x:c r="O193" s="86" t="n">
        <x:v>1</x:v>
      </x:c>
      <x:c r="P193" s="86" t="n">
        <x:v>4</x:v>
      </x:c>
      <x:c r="Q193" s="86" t="str">
        <x:v>cmu3pac2r00826ohrvaigb1zm</x:v>
      </x:c>
      <x:c r="R193" s="86" t="str">
        <x:v>9-4-3-2-1 Determining the locations of points in the coordinate plane and plotting them, finding the distance between two points and the coordinates of the midpoint, and determining the slope of a line, writing its equation, and graphing it.</x:v>
      </x:c>
      <x:c r="S193" s="86" t="str">
        <x:v>1. Distinguishing the type of transformation (reflection, translation, and rotation), and determining its elements.</x:v>
      </x:c>
      <x:c r="T193" s="86" t="str">
        <x:v>Quiz title matches a different imported indicator than the current database link</x:v>
      </x:c>
      <x:c r="U193" s="98" t="n">
        <x:v>46282.36030974537</x:v>
      </x:c>
    </x:row>
    <x:row r="194" ht="30" customHeight="1">
      <x:c r="A194" s="86" t="str">
        <x:v>MISMATCH</x:v>
      </x:c>
      <x:c r="B194" s="86" t="str">
        <x:v>MEDIUM</x:v>
      </x:c>
      <x:c r="C194" s="86" t="n">
        <x:v>0.833</x:v>
      </x:c>
      <x:c r="D194" s="86" t="str">
        <x:v>Math G9: Determining the type of geometric transformation - Set 2</x:v>
      </x:c>
      <x:c r="E194" s="86" t="str">
        <x:v>Math</x:v>
      </x:c>
      <x:c r="F194" s="86" t="n">
        <x:v>9</x:v>
      </x:c>
      <x:c r="G194" s="86" t="str">
        <x:v>cmu5a2mvi027mq8hrolmqsb9b</x:v>
      </x:c>
      <x:c r="H194" s="95" t="b">
        <x:v>0</x:v>
      </x:c>
      <x:c r="I194" s="86" t="n">
        <x:v>10</x:v>
      </x:c>
      <x:c r="J194" s="86" t="str">
        <x:v>cmu3pac2r00766ohrpetvh8a8</x:v>
      </x:c>
      <x:c r="K194" s="86" t="str">
        <x:v>9-4-2-1-1 Understanding arithmetic sequences and relationships, representing them graphically, distinguishing linear relationships, and solving mathematical problems including real-life applications.</x:v>
      </x:c>
      <x:c r="L194" s="86" t="str">
        <x:v>1. Describing a function, determining its domain and range, writing its rule using two variables, and finding its values for given inputs from its domain.</x:v>
      </x:c>
      <x:c r="M194" s="86" t="n">
        <x:v>10</x:v>
      </x:c>
      <x:c r="N194" s="86" t="n">
        <x:v>0</x:v>
      </x:c>
      <x:c r="O194" s="86" t="n">
        <x:v>1</x:v>
      </x:c>
      <x:c r="P194" s="86" t="n">
        <x:v>4</x:v>
      </x:c>
      <x:c r="Q194" s="86" t="str">
        <x:v>cmu3pac2r00826ohrvaigb1zm</x:v>
      </x:c>
      <x:c r="R194" s="86" t="str">
        <x:v>9-4-3-2-1 Determining the locations of points in the coordinate plane and plotting them, finding the distance between two points and the coordinates of the midpoint, and determining the slope of a line, writing its equation, and graphing it.</x:v>
      </x:c>
      <x:c r="S194" s="86" t="str">
        <x:v>1. Distinguishing the type of transformation (reflection, translation, and rotation), and determining its elements.</x:v>
      </x:c>
      <x:c r="T194" s="86" t="str">
        <x:v>Quiz title matches a different imported indicator than the current database link</x:v>
      </x:c>
      <x:c r="U194" s="98" t="n">
        <x:v>46282.360303125</x:v>
      </x:c>
    </x:row>
    <x:row r="195" ht="30" customHeight="1">
      <x:c r="A195" s="86" t="str">
        <x:v>REVIEW</x:v>
      </x:c>
      <x:c r="B195" s="86" t="str">
        <x:v>LOW</x:v>
      </x:c>
      <x:c r="C195" s="86" t="str"/>
      <x:c r="D195" s="86" t="str">
        <x:v>Math G9: Distinguishing the basic trigonometric ratios of - Set 1</x:v>
      </x:c>
      <x:c r="E195" s="86" t="str">
        <x:v>Math</x:v>
      </x:c>
      <x:c r="F195" s="86" t="n">
        <x:v>9</x:v>
      </x:c>
      <x:c r="G195" s="86" t="str">
        <x:v>cmu5a2nqr027zq8hr2f0upjkf</x:v>
      </x:c>
      <x:c r="H195" s="95" t="b">
        <x:v>0</x:v>
      </x:c>
      <x:c r="I195" s="86" t="n">
        <x:v>10</x:v>
      </x:c>
      <x:c r="J195" s="86" t="str">
        <x:v>cmu3pac2r00766ohrpetvh8a8</x:v>
      </x:c>
      <x:c r="K195" s="86" t="str">
        <x:v>9-4-2-1-1 Understanding arithmetic sequences and relationships, representing them graphically, distinguishing linear relationships, and solving mathematical problems including real-life applications.</x:v>
      </x:c>
      <x:c r="L195" s="86" t="str">
        <x:v>1. Describing a function, determining its domain and range, writing its rule using two variables, and finding its values for given inputs from its domain.</x:v>
      </x:c>
      <x:c r="M195" s="86" t="n">
        <x:v>10</x:v>
      </x:c>
      <x:c r="N195" s="86" t="n">
        <x:v>0</x:v>
      </x:c>
      <x:c r="O195" s="86" t="n">
        <x:v>1</x:v>
      </x:c>
      <x:c r="P195" s="86" t="n">
        <x:v>4</x:v>
      </x:c>
      <x:c r="Q195" s="86" t="str"/>
      <x:c r="R195" s="86" t="str"/>
      <x:c r="S195" s="86" t="str"/>
      <x:c r="T195" s="86" t="str">
        <x:v>Current indicator is shared by 57 quizzes; title match is not strong enough for an automatic suggestion</x:v>
      </x:c>
      <x:c r="U195" s="98" t="n">
        <x:v>46282.36031614583</x:v>
      </x:c>
    </x:row>
    <x:row r="196" ht="30" customHeight="1">
      <x:c r="A196" s="86" t="str">
        <x:v>REVIEW</x:v>
      </x:c>
      <x:c r="B196" s="86" t="str">
        <x:v>LOW</x:v>
      </x:c>
      <x:c r="C196" s="86" t="str"/>
      <x:c r="D196" s="86" t="str">
        <x:v>Math G9: Distinguishing the congruence and similarity of - Set 1</x:v>
      </x:c>
      <x:c r="E196" s="86" t="str">
        <x:v>Math</x:v>
      </x:c>
      <x:c r="F196" s="86" t="n">
        <x:v>9</x:v>
      </x:c>
      <x:c r="G196" s="86" t="str">
        <x:v>cmu5a2oni028lq8hrhh3e42e6</x:v>
      </x:c>
      <x:c r="H196" s="95" t="b">
        <x:v>0</x:v>
      </x:c>
      <x:c r="I196" s="86" t="n">
        <x:v>9</x:v>
      </x:c>
      <x:c r="J196" s="86" t="str">
        <x:v>cmu3pac2r00766ohrpetvh8a8</x:v>
      </x:c>
      <x:c r="K196" s="86" t="str">
        <x:v>9-4-2-1-1 Understanding arithmetic sequences and relationships, representing them graphically, distinguishing linear relationships, and solving mathematical problems including real-life applications.</x:v>
      </x:c>
      <x:c r="L196" s="86" t="str">
        <x:v>1. Describing a function, determining its domain and range, writing its rule using two variables, and finding its values for given inputs from its domain.</x:v>
      </x:c>
      <x:c r="M196" s="86" t="n">
        <x:v>9</x:v>
      </x:c>
      <x:c r="N196" s="86" t="n">
        <x:v>0</x:v>
      </x:c>
      <x:c r="O196" s="86" t="n">
        <x:v>1</x:v>
      </x:c>
      <x:c r="P196" s="86" t="n">
        <x:v>4</x:v>
      </x:c>
      <x:c r="Q196" s="86" t="str"/>
      <x:c r="R196" s="86" t="str"/>
      <x:c r="S196" s="86" t="str"/>
      <x:c r="T196" s="86" t="str">
        <x:v>Current indicator is shared by 57 quizzes; title match is not strong enough for an automatic suggestion</x:v>
      </x:c>
      <x:c r="U196" s="98" t="n">
        <x:v>46282.36032979166</x:v>
      </x:c>
    </x:row>
    <x:row r="197" ht="30" customHeight="1">
      <x:c r="A197" s="86" t="str">
        <x:v>REVIEW</x:v>
      </x:c>
      <x:c r="B197" s="86" t="str">
        <x:v>LOW</x:v>
      </x:c>
      <x:c r="C197" s="86" t="str"/>
      <x:c r="D197" s="86" t="str">
        <x:v>Math G9: Distinguishing the congruence and similarity of - Set 2</x:v>
      </x:c>
      <x:c r="E197" s="86" t="str">
        <x:v>Math</x:v>
      </x:c>
      <x:c r="F197" s="86" t="n">
        <x:v>9</x:v>
      </x:c>
      <x:c r="G197" s="86" t="str">
        <x:v>cmu5a2o7h028aq8hr3inmjrd7</x:v>
      </x:c>
      <x:c r="H197" s="95" t="b">
        <x:v>0</x:v>
      </x:c>
      <x:c r="I197" s="86" t="n">
        <x:v>10</x:v>
      </x:c>
      <x:c r="J197" s="86" t="str">
        <x:v>cmu3pac2r00766ohrpetvh8a8</x:v>
      </x:c>
      <x:c r="K197" s="86" t="str">
        <x:v>9-4-2-1-1 Understanding arithmetic sequences and relationships, representing them graphically, distinguishing linear relationships, and solving mathematical problems including real-life applications.</x:v>
      </x:c>
      <x:c r="L197" s="86" t="str">
        <x:v>1. Describing a function, determining its domain and range, writing its rule using two variables, and finding its values for given inputs from its domain.</x:v>
      </x:c>
      <x:c r="M197" s="86" t="n">
        <x:v>10</x:v>
      </x:c>
      <x:c r="N197" s="86" t="n">
        <x:v>0</x:v>
      </x:c>
      <x:c r="O197" s="86" t="n">
        <x:v>1</x:v>
      </x:c>
      <x:c r="P197" s="86" t="n">
        <x:v>4</x:v>
      </x:c>
      <x:c r="Q197" s="86" t="str"/>
      <x:c r="R197" s="86" t="str"/>
      <x:c r="S197" s="86" t="str"/>
      <x:c r="T197" s="86" t="str">
        <x:v>Current indicator is shared by 57 quizzes; title match is not strong enough for an automatic suggestion</x:v>
      </x:c>
      <x:c r="U197" s="98" t="n">
        <x:v>46282.360323113426</x:v>
      </x:c>
    </x:row>
    <x:row r="198" ht="30" customHeight="1">
      <x:c r="A198" s="86" t="str">
        <x:v>MISMATCH</x:v>
      </x:c>
      <x:c r="B198" s="86" t="str">
        <x:v>HIGH</x:v>
      </x:c>
      <x:c r="C198" s="86" t="n">
        <x:v>0.875</x:v>
      </x:c>
      <x:c r="D198" s="86" t="str">
        <x:v>Math G9: Distinguishing the congruence and similarity of two polygons - Set 3</x:v>
      </x:c>
      <x:c r="E198" s="86" t="str">
        <x:v>Math</x:v>
      </x:c>
      <x:c r="F198" s="86" t="n">
        <x:v>9</x:v>
      </x:c>
      <x:c r="G198" s="86" t="str">
        <x:v>cmu5a29a301yvq8hrq84o1e3o</x:v>
      </x:c>
      <x:c r="H198" s="95" t="b">
        <x:v>0</x:v>
      </x:c>
      <x:c r="I198" s="86" t="n">
        <x:v>10</x:v>
      </x:c>
      <x:c r="J198" s="86" t="str">
        <x:v>cmu3pac2r00766ohrpetvh8a8</x:v>
      </x:c>
      <x:c r="K198" s="86" t="str">
        <x:v>9-4-2-1-1 Understanding arithmetic sequences and relationships, representing them graphically, distinguishing linear relationships, and solving mathematical problems including real-life applications.</x:v>
      </x:c>
      <x:c r="L198" s="86" t="str">
        <x:v>1. Describing a function, determining its domain and range, writing its rule using two variables, and finding its values for given inputs from its domain.</x:v>
      </x:c>
      <x:c r="M198" s="86" t="n">
        <x:v>10</x:v>
      </x:c>
      <x:c r="N198" s="86" t="n">
        <x:v>0</x:v>
      </x:c>
      <x:c r="O198" s="86" t="n">
        <x:v>1</x:v>
      </x:c>
      <x:c r="P198" s="86" t="n">
        <x:v>4</x:v>
      </x:c>
      <x:c r="Q198" s="86" t="str">
        <x:v>cmu3pac2r007z6ohrq3j9oszk</x:v>
      </x:c>
      <x:c r="R198" s="86" t="str">
        <x:v>9-4-3-1-4 Distinguishing the congruence and similarity of two polygons, using them to find unknown measures, and solving mathematical problems including real-life applications.</x:v>
      </x:c>
      <x:c r="S198" s="86" t="str">
        <x:v>3. Distinguishing the similarity of two polygons and using its to identify similar polygons and find unknown measures.</x:v>
      </x:c>
      <x:c r="T198" s="86" t="str">
        <x:v>Quiz title matches a different imported indicator than the current database link</x:v>
      </x:c>
      <x:c r="U198" s="98" t="n">
        <x:v>46282.36009920139</x:v>
      </x:c>
    </x:row>
    <x:row r="199" ht="30" customHeight="1">
      <x:c r="A199" s="86" t="str">
        <x:v>MISMATCH</x:v>
      </x:c>
      <x:c r="B199" s="86" t="str">
        <x:v>HIGH</x:v>
      </x:c>
      <x:c r="C199" s="86" t="n">
        <x:v>1</x:v>
      </x:c>
      <x:c r="D199" s="86" t="str">
        <x:v>Math G9: Distinguishing the formulas for perimeter and - Set 1</x:v>
      </x:c>
      <x:c r="E199" s="86" t="str">
        <x:v>Math</x:v>
      </x:c>
      <x:c r="F199" s="86" t="n">
        <x:v>9</x:v>
      </x:c>
      <x:c r="G199" s="86" t="str">
        <x:v>cmu5a2lyw0270q8hrqwfhx3d4</x:v>
      </x:c>
      <x:c r="H199" s="95" t="b">
        <x:v>0</x:v>
      </x:c>
      <x:c r="I199" s="86" t="n">
        <x:v>10</x:v>
      </x:c>
      <x:c r="J199" s="86" t="str">
        <x:v>cmu3pac2r00766ohrpetvh8a8</x:v>
      </x:c>
      <x:c r="K199" s="86" t="str">
        <x:v>9-4-2-1-1 Understanding arithmetic sequences and relationships, representing them graphically, distinguishing linear relationships, and solving mathematical problems including real-life applications.</x:v>
      </x:c>
      <x:c r="L199" s="86" t="str">
        <x:v>1. Describing a function, determining its domain and range, writing its rule using two variables, and finding its values for given inputs from its domain.</x:v>
      </x:c>
      <x:c r="M199" s="86" t="n">
        <x:v>10</x:v>
      </x:c>
      <x:c r="N199" s="86" t="n">
        <x:v>0</x:v>
      </x:c>
      <x:c r="O199" s="86" t="n">
        <x:v>1</x:v>
      </x:c>
      <x:c r="P199" s="86" t="n">
        <x:v>4</x:v>
      </x:c>
      <x:c r="Q199" s="86" t="str">
        <x:v>cmu3pac2r008c6ohrjb9jtyus</x:v>
      </x:c>
      <x:c r="R199" s="86" t="str">
        <x:v>9-4-3-3-2 Distinguishing the formulas for perimeter and area of two-dimensional shapes, using them to find perimeters and areas, and solving mathematical problems including real-life applications.</x:v>
      </x:c>
      <x:c r="S199" s="86" t="str">
        <x:v>1. Distinguishing the formulas for the perimeter and area of a circle and a regular polygon, and using them to find each.</x:v>
      </x:c>
      <x:c r="T199" s="86" t="str">
        <x:v>Quiz title matches a different imported indicator than the current database link</x:v>
      </x:c>
      <x:c r="U199" s="98" t="n">
        <x:v>46282.360289537035</x:v>
      </x:c>
    </x:row>
    <x:row r="200" ht="30" customHeight="1">
      <x:c r="A200" s="86" t="str">
        <x:v>MISMATCH</x:v>
      </x:c>
      <x:c r="B200" s="86" t="str">
        <x:v>HIGH</x:v>
      </x:c>
      <x:c r="C200" s="86" t="n">
        <x:v>1</x:v>
      </x:c>
      <x:c r="D200" s="86" t="str">
        <x:v>Math G9: Distinguishing the formulas for volume and - Set 1</x:v>
      </x:c>
      <x:c r="E200" s="86" t="str">
        <x:v>Math</x:v>
      </x:c>
      <x:c r="F200" s="86" t="n">
        <x:v>9</x:v>
      </x:c>
      <x:c r="G200" s="86" t="str">
        <x:v>cmu5a2lii026uq8hr6she2m1g</x:v>
      </x:c>
      <x:c r="H200" s="95" t="b">
        <x:v>0</x:v>
      </x:c>
      <x:c r="I200" s="86" t="n">
        <x:v>5</x:v>
      </x:c>
      <x:c r="J200" s="86" t="str">
        <x:v>cmu3pac2r00766ohrpetvh8a8</x:v>
      </x:c>
      <x:c r="K200" s="86" t="str">
        <x:v>9-4-2-1-1 Understanding arithmetic sequences and relationships, representing them graphically, distinguishing linear relationships, and solving mathematical problems including real-life applications.</x:v>
      </x:c>
      <x:c r="L200" s="86" t="str">
        <x:v>1. Describing a function, determining its domain and range, writing its rule using two variables, and finding its values for given inputs from its domain.</x:v>
      </x:c>
      <x:c r="M200" s="86" t="n">
        <x:v>5</x:v>
      </x:c>
      <x:c r="N200" s="86" t="n">
        <x:v>0</x:v>
      </x:c>
      <x:c r="O200" s="86" t="n">
        <x:v>1</x:v>
      </x:c>
      <x:c r="P200" s="86" t="n">
        <x:v>4</x:v>
      </x:c>
      <x:c r="Q200" s="86" t="str">
        <x:v>cmu3pac2r008f6ohrycwzvn58</x:v>
      </x:c>
      <x:c r="R200" s="86" t="str">
        <x:v>9-4-3-3-3 Distinguishing the formulas for volume and surface area of three- dimensional shapes, using them to find volume and surface area, and solving mathematical problems including real-life applications.</x:v>
      </x:c>
      <x:c r="S200" s="86" t="str">
        <x:v>1. Distinguishing the volume formulas for right square pyramids, right triangular pyramids, cylinders, and cones, and using them to find their volumes and the volumes of composite solids.</x:v>
      </x:c>
      <x:c r="T200" s="86" t="str">
        <x:v>Quiz title matches a different imported indicator than the current database link</x:v>
      </x:c>
      <x:c r="U200" s="98" t="n">
        <x:v>46282.36028270833</x:v>
      </x:c>
    </x:row>
    <x:row r="201" ht="30" customHeight="1">
      <x:c r="A201" s="86" t="str">
        <x:v>MISMATCH</x:v>
      </x:c>
      <x:c r="B201" s="86" t="str">
        <x:v>HIGH</x:v>
      </x:c>
      <x:c r="C201" s="86" t="n">
        <x:v>1</x:v>
      </x:c>
      <x:c r="D201" s="86" t="str">
        <x:v>Math G9: Distinguishing the formulas for volume and - Set 2</x:v>
      </x:c>
      <x:c r="E201" s="86" t="str">
        <x:v>Math</x:v>
      </x:c>
      <x:c r="F201" s="86" t="n">
        <x:v>9</x:v>
      </x:c>
      <x:c r="G201" s="86" t="str">
        <x:v>cmu5a2l2p026jq8hrig02e50j</x:v>
      </x:c>
      <x:c r="H201" s="95" t="b">
        <x:v>0</x:v>
      </x:c>
      <x:c r="I201" s="86" t="n">
        <x:v>10</x:v>
      </x:c>
      <x:c r="J201" s="86" t="str">
        <x:v>cmu3pac2r00766ohrpetvh8a8</x:v>
      </x:c>
      <x:c r="K201" s="86" t="str">
        <x:v>9-4-2-1-1 Understanding arithmetic sequences and relationships, representing them graphically, distinguishing linear relationships, and solving mathematical problems including real-life applications.</x:v>
      </x:c>
      <x:c r="L201" s="86" t="str">
        <x:v>1. Describing a function, determining its domain and range, writing its rule using two variables, and finding its values for given inputs from its domain.</x:v>
      </x:c>
      <x:c r="M201" s="86" t="n">
        <x:v>10</x:v>
      </x:c>
      <x:c r="N201" s="86" t="n">
        <x:v>0</x:v>
      </x:c>
      <x:c r="O201" s="86" t="n">
        <x:v>1</x:v>
      </x:c>
      <x:c r="P201" s="86" t="n">
        <x:v>4</x:v>
      </x:c>
      <x:c r="Q201" s="86" t="str">
        <x:v>cmu3pac2r008f6ohrycwzvn58</x:v>
      </x:c>
      <x:c r="R201" s="86" t="str">
        <x:v>9-4-3-3-3 Distinguishing the formulas for volume and surface area of three- dimensional shapes, using them to find volume and surface area, and solving mathematical problems including real-life applications.</x:v>
      </x:c>
      <x:c r="S201" s="86" t="str">
        <x:v>1. Distinguishing the volume formulas for right square pyramids, right triangular pyramids, cylinders, and cones, and using them to find their volumes and the volumes of composite solids.</x:v>
      </x:c>
      <x:c r="T201" s="86" t="str">
        <x:v>Quiz title matches a different imported indicator than the current database link</x:v>
      </x:c>
      <x:c r="U201" s="98" t="n">
        <x:v>46282.36027612269</x:v>
      </x:c>
    </x:row>
    <x:row r="202" ht="30" customHeight="1">
      <x:c r="A202" s="86" t="str">
        <x:v>MISMATCH</x:v>
      </x:c>
      <x:c r="B202" s="86" t="str">
        <x:v>HIGH</x:v>
      </x:c>
      <x:c r="C202" s="86" t="n">
        <x:v>0.875</x:v>
      </x:c>
      <x:c r="D202" s="86" t="str">
        <x:v>Math G9: Distinguishing the formulas for volume and surface area - Set 1</x:v>
      </x:c>
      <x:c r="E202" s="86" t="str">
        <x:v>Math</x:v>
      </x:c>
      <x:c r="F202" s="86" t="n">
        <x:v>9</x:v>
      </x:c>
      <x:c r="G202" s="86" t="str">
        <x:v>cmu5a27ea01xnq8hrlfqz7zwk</x:v>
      </x:c>
      <x:c r="H202" s="95" t="b">
        <x:v>0</x:v>
      </x:c>
      <x:c r="I202" s="86" t="n">
        <x:v>10</x:v>
      </x:c>
      <x:c r="J202" s="86" t="str">
        <x:v>cmu3pac2r00766ohrpetvh8a8</x:v>
      </x:c>
      <x:c r="K202" s="86" t="str">
        <x:v>9-4-2-1-1 Understanding arithmetic sequences and relationships, representing them graphically, distinguishing linear relationships, and solving mathematical problems including real-life applications.</x:v>
      </x:c>
      <x:c r="L202" s="86" t="str">
        <x:v>1. Describing a function, determining its domain and range, writing its rule using two variables, and finding its values for given inputs from its domain.</x:v>
      </x:c>
      <x:c r="M202" s="86" t="n">
        <x:v>10</x:v>
      </x:c>
      <x:c r="N202" s="86" t="n">
        <x:v>0</x:v>
      </x:c>
      <x:c r="O202" s="86" t="n">
        <x:v>1</x:v>
      </x:c>
      <x:c r="P202" s="86" t="n">
        <x:v>4</x:v>
      </x:c>
      <x:c r="Q202" s="86" t="str">
        <x:v>cmu3pac2r008g6ohrgdtfbg85</x:v>
      </x:c>
      <x:c r="R202" s="86" t="str">
        <x:v>9-4-3-3-3 Distinguishing the formulas for volume and surface area of three- dimensional shapes, using them to find volume and surface area, and solving mathematical problems including real-life applications.</x:v>
      </x:c>
      <x:c r="S202" s="86" t="str">
        <x:v>2. Distinguishing the surface area formulas for right square pyramids, right triangular pyramids, cylinders, and cones, and using them to find their surface areas.</x:v>
      </x:c>
      <x:c r="T202" s="86" t="str">
        <x:v>Quiz title matches a different imported indicator than the current database link</x:v>
      </x:c>
      <x:c r="U202" s="98" t="n">
        <x:v>46282.36007094907</x:v>
      </x:c>
    </x:row>
    <x:row r="203" ht="30" customHeight="1">
      <x:c r="A203" s="86" t="str">
        <x:v>MISMATCH</x:v>
      </x:c>
      <x:c r="B203" s="86" t="str">
        <x:v>MEDIUM</x:v>
      </x:c>
      <x:c r="C203" s="86" t="n">
        <x:v>0.778</x:v>
      </x:c>
      <x:c r="D203" s="86" t="str">
        <x:v>Math G9: Distinguishing the formulas for volume and surface area - Set 1 T1</x:v>
      </x:c>
      <x:c r="E203" s="86" t="str">
        <x:v>Math</x:v>
      </x:c>
      <x:c r="F203" s="86" t="n">
        <x:v>9</x:v>
      </x:c>
      <x:c r="G203" s="86" t="str">
        <x:v>cmu5a26y001xfq8hrqq183rhe</x:v>
      </x:c>
      <x:c r="H203" s="95" t="b">
        <x:v>0</x:v>
      </x:c>
      <x:c r="I203" s="86" t="n">
        <x:v>7</x:v>
      </x:c>
      <x:c r="J203" s="86" t="str">
        <x:v>cmu3pac2r00766ohrpetvh8a8</x:v>
      </x:c>
      <x:c r="K203" s="86" t="str">
        <x:v>9-4-2-1-1 Understanding arithmetic sequences and relationships, representing them graphically, distinguishing linear relationships, and solving mathematical problems including real-life applications.</x:v>
      </x:c>
      <x:c r="L203" s="86" t="str">
        <x:v>1. Describing a function, determining its domain and range, writing its rule using two variables, and finding its values for given inputs from its domain.</x:v>
      </x:c>
      <x:c r="M203" s="86" t="n">
        <x:v>7</x:v>
      </x:c>
      <x:c r="N203" s="86" t="n">
        <x:v>0</x:v>
      </x:c>
      <x:c r="O203" s="86" t="n">
        <x:v>1</x:v>
      </x:c>
      <x:c r="P203" s="86" t="n">
        <x:v>4</x:v>
      </x:c>
      <x:c r="Q203" s="86" t="str">
        <x:v>cmu3pac2r008g6ohrgdtfbg85</x:v>
      </x:c>
      <x:c r="R203" s="86" t="str">
        <x:v>9-4-3-3-3 Distinguishing the formulas for volume and surface area of three- dimensional shapes, using them to find volume and surface area, and solving mathematical problems including real-life applications.</x:v>
      </x:c>
      <x:c r="S203" s="86" t="str">
        <x:v>2. Distinguishing the surface area formulas for right square pyramids, right triangular pyramids, cylinders, and cones, and using them to find their surface areas.</x:v>
      </x:c>
      <x:c r="T203" s="86" t="str">
        <x:v>Quiz title matches a different imported indicator than the current database link</x:v>
      </x:c>
      <x:c r="U203" s="98" t="n">
        <x:v>46282.36006416666</x:v>
      </x:c>
    </x:row>
    <x:row r="204" ht="30" customHeight="1">
      <x:c r="A204" s="86" t="str">
        <x:v>MISMATCH</x:v>
      </x:c>
      <x:c r="B204" s="86" t="str">
        <x:v>HIGH</x:v>
      </x:c>
      <x:c r="C204" s="86" t="n">
        <x:v>0.875</x:v>
      </x:c>
      <x:c r="D204" s="86" t="str">
        <x:v>Math G9: Distinguishing the formulas for volume and surface area - Set 2</x:v>
      </x:c>
      <x:c r="E204" s="86" t="str">
        <x:v>Math</x:v>
      </x:c>
      <x:c r="F204" s="86" t="n">
        <x:v>9</x:v>
      </x:c>
      <x:c r="G204" s="86" t="str">
        <x:v>cmu5a26h701x4q8hrlk6kcl4w</x:v>
      </x:c>
      <x:c r="H204" s="95" t="b">
        <x:v>0</x:v>
      </x:c>
      <x:c r="I204" s="86" t="n">
        <x:v>10</x:v>
      </x:c>
      <x:c r="J204" s="86" t="str">
        <x:v>cmu3pac2r00766ohrpetvh8a8</x:v>
      </x:c>
      <x:c r="K204" s="86" t="str">
        <x:v>9-4-2-1-1 Understanding arithmetic sequences and relationships, representing them graphically, distinguishing linear relationships, and solving mathematical problems including real-life applications.</x:v>
      </x:c>
      <x:c r="L204" s="86" t="str">
        <x:v>1. Describing a function, determining its domain and range, writing its rule using two variables, and finding its values for given inputs from its domain.</x:v>
      </x:c>
      <x:c r="M204" s="86" t="n">
        <x:v>10</x:v>
      </x:c>
      <x:c r="N204" s="86" t="n">
        <x:v>0</x:v>
      </x:c>
      <x:c r="O204" s="86" t="n">
        <x:v>1</x:v>
      </x:c>
      <x:c r="P204" s="86" t="n">
        <x:v>4</x:v>
      </x:c>
      <x:c r="Q204" s="86" t="str">
        <x:v>cmu3pac2r008g6ohrgdtfbg85</x:v>
      </x:c>
      <x:c r="R204" s="86" t="str">
        <x:v>9-4-3-3-3 Distinguishing the formulas for volume and surface area of three- dimensional shapes, using them to find volume and surface area, and solving mathematical problems including real-life applications.</x:v>
      </x:c>
      <x:c r="S204" s="86" t="str">
        <x:v>2. Distinguishing the surface area formulas for right square pyramids, right triangular pyramids, cylinders, and cones, and using them to find their surface areas.</x:v>
      </x:c>
      <x:c r="T204" s="86" t="str">
        <x:v>Quiz title matches a different imported indicator than the current database link</x:v>
      </x:c>
      <x:c r="U204" s="98" t="n">
        <x:v>46282.360057164355</x:v>
      </x:c>
    </x:row>
    <x:row r="205" ht="30" customHeight="1">
      <x:c r="A205" s="86" t="str">
        <x:v>REVIEW</x:v>
      </x:c>
      <x:c r="B205" s="86" t="str">
        <x:v>LOW</x:v>
      </x:c>
      <x:c r="C205" s="86" t="str"/>
      <x:c r="D205" s="86" t="str">
        <x:v>Math G9: Distinguishing the interior angles of polygons - Set 1</x:v>
      </x:c>
      <x:c r="E205" s="86" t="str">
        <x:v>Math</x:v>
      </x:c>
      <x:c r="F205" s="86" t="n">
        <x:v>9</x:v>
      </x:c>
      <x:c r="G205" s="86" t="str">
        <x:v>cmu5a2pl90296q8hr1vbai26g</x:v>
      </x:c>
      <x:c r="H205" s="95" t="b">
        <x:v>0</x:v>
      </x:c>
      <x:c r="I205" s="86" t="n">
        <x:v>10</x:v>
      </x:c>
      <x:c r="J205" s="86" t="str">
        <x:v>cmu3pac2r00766ohrpetvh8a8</x:v>
      </x:c>
      <x:c r="K205" s="86" t="str">
        <x:v>9-4-2-1-1 Understanding arithmetic sequences and relationships, representing them graphically, distinguishing linear relationships, and solving mathematical problems including real-life applications.</x:v>
      </x:c>
      <x:c r="L205" s="86" t="str">
        <x:v>1. Describing a function, determining its domain and range, writing its rule using two variables, and finding its values for given inputs from its domain.</x:v>
      </x:c>
      <x:c r="M205" s="86" t="n">
        <x:v>10</x:v>
      </x:c>
      <x:c r="N205" s="86" t="n">
        <x:v>0</x:v>
      </x:c>
      <x:c r="O205" s="86" t="n">
        <x:v>1</x:v>
      </x:c>
      <x:c r="P205" s="86" t="n">
        <x:v>4</x:v>
      </x:c>
      <x:c r="Q205" s="86" t="str"/>
      <x:c r="R205" s="86" t="str"/>
      <x:c r="S205" s="86" t="str"/>
      <x:c r="T205" s="86" t="str">
        <x:v>Current indicator is shared by 57 quizzes; title match is not strong enough for an automatic suggestion</x:v>
      </x:c>
      <x:c r="U205" s="98" t="n">
        <x:v>46282.36034385417</x:v>
      </x:c>
    </x:row>
    <x:row r="206" ht="30" customHeight="1">
      <x:c r="A206" s="86" t="str">
        <x:v>REVIEW</x:v>
      </x:c>
      <x:c r="B206" s="86" t="str">
        <x:v>LOW</x:v>
      </x:c>
      <x:c r="C206" s="86" t="str"/>
      <x:c r="D206" s="86" t="str">
        <x:v>Math G9: Distinguishing the interior angles of polygons - Set 1 T1</x:v>
      </x:c>
      <x:c r="E206" s="86" t="str">
        <x:v>Math</x:v>
      </x:c>
      <x:c r="F206" s="86" t="n">
        <x:v>9</x:v>
      </x:c>
      <x:c r="G206" s="86" t="str">
        <x:v>cmu5a2p3v028vq8hrtl3pswr0</x:v>
      </x:c>
      <x:c r="H206" s="95" t="b">
        <x:v>0</x:v>
      </x:c>
      <x:c r="I206" s="86" t="n">
        <x:v>10</x:v>
      </x:c>
      <x:c r="J206" s="86" t="str">
        <x:v>cmu3pac2r00766ohrpetvh8a8</x:v>
      </x:c>
      <x:c r="K206" s="86" t="str">
        <x:v>9-4-2-1-1 Understanding arithmetic sequences and relationships, representing them graphically, distinguishing linear relationships, and solving mathematical problems including real-life applications.</x:v>
      </x:c>
      <x:c r="L206" s="86" t="str">
        <x:v>1. Describing a function, determining its domain and range, writing its rule using two variables, and finding its values for given inputs from its domain.</x:v>
      </x:c>
      <x:c r="M206" s="86" t="n">
        <x:v>10</x:v>
      </x:c>
      <x:c r="N206" s="86" t="n">
        <x:v>0</x:v>
      </x:c>
      <x:c r="O206" s="86" t="n">
        <x:v>1</x:v>
      </x:c>
      <x:c r="P206" s="86" t="n">
        <x:v>4</x:v>
      </x:c>
      <x:c r="Q206" s="86" t="str"/>
      <x:c r="R206" s="86" t="str"/>
      <x:c r="S206" s="86" t="str"/>
      <x:c r="T206" s="86" t="str">
        <x:v>Current indicator is shared by 57 quizzes; title match is not strong enough for an automatic suggestion</x:v>
      </x:c>
      <x:c r="U206" s="98" t="n">
        <x:v>46282.3603366088</x:v>
      </x:c>
    </x:row>
    <x:row r="207" ht="30" customHeight="1">
      <x:c r="A207" s="86" t="str">
        <x:v>REVIEW</x:v>
      </x:c>
      <x:c r="B207" s="86" t="str">
        <x:v>LOW</x:v>
      </x:c>
      <x:c r="C207" s="86" t="str"/>
      <x:c r="D207" s="86" t="str">
        <x:v>Math G9: Distinguishing the relationships between the units - Set 1</x:v>
      </x:c>
      <x:c r="E207" s="86" t="str">
        <x:v>Math</x:v>
      </x:c>
      <x:c r="F207" s="86" t="n">
        <x:v>9</x:v>
      </x:c>
      <x:c r="G207" s="86" t="str">
        <x:v>cmu5a2mfb027bq8hr4m92fkyg</x:v>
      </x:c>
      <x:c r="H207" s="95" t="b">
        <x:v>0</x:v>
      </x:c>
      <x:c r="I207" s="86" t="n">
        <x:v>10</x:v>
      </x:c>
      <x:c r="J207" s="86" t="str">
        <x:v>cmu3pac2r00766ohrpetvh8a8</x:v>
      </x:c>
      <x:c r="K207" s="86" t="str">
        <x:v>9-4-2-1-1 Understanding arithmetic sequences and relationships, representing them graphically, distinguishing linear relationships, and solving mathematical problems including real-life applications.</x:v>
      </x:c>
      <x:c r="L207" s="86" t="str">
        <x:v>1. Describing a function, determining its domain and range, writing its rule using two variables, and finding its values for given inputs from its domain.</x:v>
      </x:c>
      <x:c r="M207" s="86" t="n">
        <x:v>10</x:v>
      </x:c>
      <x:c r="N207" s="86" t="n">
        <x:v>0</x:v>
      </x:c>
      <x:c r="O207" s="86" t="n">
        <x:v>1</x:v>
      </x:c>
      <x:c r="P207" s="86" t="n">
        <x:v>4</x:v>
      </x:c>
      <x:c r="Q207" s="86" t="str"/>
      <x:c r="R207" s="86" t="str"/>
      <x:c r="S207" s="86" t="str"/>
      <x:c r="T207" s="86" t="str">
        <x:v>Current indicator is shared by 57 quizzes; title match is not strong enough for an automatic suggestion</x:v>
      </x:c>
      <x:c r="U207" s="98" t="n">
        <x:v>46282.360296377316</x:v>
      </x:c>
    </x:row>
    <x:row r="208" ht="30" customHeight="1">
      <x:c r="A208" s="86" t="str">
        <x:v>REVIEW</x:v>
      </x:c>
      <x:c r="B208" s="86" t="str">
        <x:v>LOW</x:v>
      </x:c>
      <x:c r="C208" s="86" t="str"/>
      <x:c r="D208" s="86" t="str">
        <x:v>Math G9: Factoring algebraic terms - Set 2</x:v>
      </x:c>
      <x:c r="E208" s="86" t="str">
        <x:v>Math</x:v>
      </x:c>
      <x:c r="F208" s="86" t="n">
        <x:v>9</x:v>
      </x:c>
      <x:c r="G208" s="86" t="str">
        <x:v>cmu5a2dro021nq8hrygwobfms</x:v>
      </x:c>
      <x:c r="H208" s="95" t="b">
        <x:v>0</x:v>
      </x:c>
      <x:c r="I208" s="86" t="n">
        <x:v>10</x:v>
      </x:c>
      <x:c r="J208" s="86" t="str">
        <x:v>cmu3pac2r00766ohrpetvh8a8</x:v>
      </x:c>
      <x:c r="K208" s="86" t="str">
        <x:v>9-4-2-1-1 Understanding arithmetic sequences and relationships, representing them graphically, distinguishing linear relationships, and solving mathematical problems including real-life applications.</x:v>
      </x:c>
      <x:c r="L208" s="86" t="str">
        <x:v>1. Describing a function, determining its domain and range, writing its rule using two variables, and finding its values for given inputs from its domain.</x:v>
      </x:c>
      <x:c r="M208" s="86" t="n">
        <x:v>10</x:v>
      </x:c>
      <x:c r="N208" s="86" t="n">
        <x:v>0</x:v>
      </x:c>
      <x:c r="O208" s="86" t="n">
        <x:v>1</x:v>
      </x:c>
      <x:c r="P208" s="86" t="n">
        <x:v>4</x:v>
      </x:c>
      <x:c r="Q208" s="86" t="str"/>
      <x:c r="R208" s="86" t="str"/>
      <x:c r="S208" s="86" t="str"/>
      <x:c r="T208" s="86" t="str">
        <x:v>Current indicator is shared by 57 quizzes; title match is not strong enough for an automatic suggestion</x:v>
      </x:c>
      <x:c r="U208" s="98" t="n">
        <x:v>46282.360166527775</x:v>
      </x:c>
    </x:row>
    <x:row r="209" ht="30" customHeight="1">
      <x:c r="A209" s="86" t="str">
        <x:v>REVIEW</x:v>
      </x:c>
      <x:c r="B209" s="86" t="str">
        <x:v>LOW</x:v>
      </x:c>
      <x:c r="C209" s="86" t="str"/>
      <x:c r="D209" s="86" t="str">
        <x:v>Math G9: Factoring algebraic terms - Set 3</x:v>
      </x:c>
      <x:c r="E209" s="86" t="str">
        <x:v>Math</x:v>
      </x:c>
      <x:c r="F209" s="86" t="n">
        <x:v>9</x:v>
      </x:c>
      <x:c r="G209" s="86" t="str">
        <x:v>cmu5a2db7021cq8hrbuz4edem</x:v>
      </x:c>
      <x:c r="H209" s="95" t="b">
        <x:v>0</x:v>
      </x:c>
      <x:c r="I209" s="86" t="n">
        <x:v>10</x:v>
      </x:c>
      <x:c r="J209" s="86" t="str">
        <x:v>cmu3pac2r00766ohrpetvh8a8</x:v>
      </x:c>
      <x:c r="K209" s="86" t="str">
        <x:v>9-4-2-1-1 Understanding arithmetic sequences and relationships, representing them graphically, distinguishing linear relationships, and solving mathematical problems including real-life applications.</x:v>
      </x:c>
      <x:c r="L209" s="86" t="str">
        <x:v>1. Describing a function, determining its domain and range, writing its rule using two variables, and finding its values for given inputs from its domain.</x:v>
      </x:c>
      <x:c r="M209" s="86" t="n">
        <x:v>10</x:v>
      </x:c>
      <x:c r="N209" s="86" t="n">
        <x:v>0</x:v>
      </x:c>
      <x:c r="O209" s="86" t="n">
        <x:v>1</x:v>
      </x:c>
      <x:c r="P209" s="86" t="n">
        <x:v>4</x:v>
      </x:c>
      <x:c r="Q209" s="86" t="str"/>
      <x:c r="R209" s="86" t="str"/>
      <x:c r="S209" s="86" t="str"/>
      <x:c r="T209" s="86" t="str">
        <x:v>Current indicator is shared by 57 quizzes; title match is not strong enough for an automatic suggestion</x:v>
      </x:c>
      <x:c r="U209" s="98" t="n">
        <x:v>46282.36015966435</x:v>
      </x:c>
    </x:row>
    <x:row r="210" ht="30" customHeight="1">
      <x:c r="A210" s="86" t="str">
        <x:v>MISMATCH</x:v>
      </x:c>
      <x:c r="B210" s="86" t="str">
        <x:v>HIGH</x:v>
      </x:c>
      <x:c r="C210" s="86" t="n">
        <x:v>1</x:v>
      </x:c>
      <x:c r="D210" s="86" t="str">
        <x:v>Math G9: Finding the powers of rational numbers - Set 1</x:v>
      </x:c>
      <x:c r="E210" s="86" t="str">
        <x:v>Math</x:v>
      </x:c>
      <x:c r="F210" s="86" t="n">
        <x:v>9</x:v>
      </x:c>
      <x:c r="G210" s="86" t="str">
        <x:v>cmu5a2k52025xq8hrjzqqfrdf</x:v>
      </x:c>
      <x:c r="H210" s="95" t="b">
        <x:v>0</x:v>
      </x:c>
      <x:c r="I210" s="86" t="n">
        <x:v>10</x:v>
      </x:c>
      <x:c r="J210" s="86" t="str">
        <x:v>cmu3pac2r00766ohrpetvh8a8</x:v>
      </x:c>
      <x:c r="K210" s="86" t="str">
        <x:v>9-4-2-1-1 Understanding arithmetic sequences and relationships, representing them graphically, distinguishing linear relationships, and solving mathematical problems including real-life applications.</x:v>
      </x:c>
      <x:c r="L210" s="86" t="str">
        <x:v>1. Describing a function, determining its domain and range, writing its rule using two variables, and finding its values for given inputs from its domain.</x:v>
      </x:c>
      <x:c r="M210" s="86" t="n">
        <x:v>10</x:v>
      </x:c>
      <x:c r="N210" s="86" t="n">
        <x:v>0</x:v>
      </x:c>
      <x:c r="O210" s="86" t="n">
        <x:v>1</x:v>
      </x:c>
      <x:c r="P210" s="86" t="n">
        <x:v>4</x:v>
      </x:c>
      <x:c r="Q210" s="86" t="str">
        <x:v>cmu3pac2r008r6ohrqxefol5p</x:v>
      </x:c>
      <x:c r="R210" s="86" t="str">
        <x:v>9-4-1-2-1 Finding the powers of rational numbers, and distinguishing  laws of exponent,  and using them to simplify numerical expressions,  Writing  and finding their values, writing numbers in scientific notation.</x:v>
      </x:c>
      <x:c r="S210" s="86" t="str">
        <x:v>2. Writing numerical expressions with rational numbers, including powers with integer exponents and parentheses, and finding their values by  using the order of operations.</x:v>
      </x:c>
      <x:c r="T210" s="86" t="str">
        <x:v>Quiz title matches a different imported indicator than the current database link</x:v>
      </x:c>
      <x:c r="U210" s="98" t="n">
        <x:v>46282.36026210648</x:v>
      </x:c>
    </x:row>
    <x:row r="211" ht="30" customHeight="1">
      <x:c r="A211" s="86" t="str">
        <x:v>MISMATCH</x:v>
      </x:c>
      <x:c r="B211" s="86" t="str">
        <x:v>HIGH</x:v>
      </x:c>
      <x:c r="C211" s="86" t="n">
        <x:v>1</x:v>
      </x:c>
      <x:c r="D211" s="86" t="str">
        <x:v>Math G9: Finding the powers of rational numbers - Set 2</x:v>
      </x:c>
      <x:c r="E211" s="86" t="str">
        <x:v>Math</x:v>
      </x:c>
      <x:c r="F211" s="86" t="n">
        <x:v>9</x:v>
      </x:c>
      <x:c r="G211" s="86" t="str">
        <x:v>cmu5a2jng025mq8hr4p27e45v</x:v>
      </x:c>
      <x:c r="H211" s="95" t="b">
        <x:v>0</x:v>
      </x:c>
      <x:c r="I211" s="86" t="n">
        <x:v>10</x:v>
      </x:c>
      <x:c r="J211" s="86" t="str">
        <x:v>cmu3pac2r00766ohrpetvh8a8</x:v>
      </x:c>
      <x:c r="K211" s="86" t="str">
        <x:v>9-4-2-1-1 Understanding arithmetic sequences and relationships, representing them graphically, distinguishing linear relationships, and solving mathematical problems including real-life applications.</x:v>
      </x:c>
      <x:c r="L211" s="86" t="str">
        <x:v>1. Describing a function, determining its domain and range, writing its rule using two variables, and finding its values for given inputs from its domain.</x:v>
      </x:c>
      <x:c r="M211" s="86" t="n">
        <x:v>10</x:v>
      </x:c>
      <x:c r="N211" s="86" t="n">
        <x:v>0</x:v>
      </x:c>
      <x:c r="O211" s="86" t="n">
        <x:v>1</x:v>
      </x:c>
      <x:c r="P211" s="86" t="n">
        <x:v>4</x:v>
      </x:c>
      <x:c r="Q211" s="86" t="str">
        <x:v>cmu3pac2r008r6ohrqxefol5p</x:v>
      </x:c>
      <x:c r="R211" s="86" t="str">
        <x:v>9-4-1-2-1 Finding the powers of rational numbers, and distinguishing  laws of exponent,  and using them to simplify numerical expressions,  Writing  and finding their values, writing numbers in scientific notation.</x:v>
      </x:c>
      <x:c r="S211" s="86" t="str">
        <x:v>2. Writing numerical expressions with rational numbers, including powers with integer exponents and parentheses, and finding their values by  using the order of operations.</x:v>
      </x:c>
      <x:c r="T211" s="86" t="str">
        <x:v>Quiz title matches a different imported indicator than the current database link</x:v>
      </x:c>
      <x:c r="U211" s="98" t="n">
        <x:v>46282.360254768515</x:v>
      </x:c>
    </x:row>
    <x:row r="212" ht="30" customHeight="1">
      <x:c r="A212" s="86" t="str">
        <x:v>MISMATCH</x:v>
      </x:c>
      <x:c r="B212" s="86" t="str">
        <x:v>HIGH</x:v>
      </x:c>
      <x:c r="C212" s="86" t="n">
        <x:v>0.857</x:v>
      </x:c>
      <x:c r="D212" s="86" t="str">
        <x:v>Math G9: Finding the powers of rational numbers - Set 2 T1</x:v>
      </x:c>
      <x:c r="E212" s="86" t="str">
        <x:v>Math</x:v>
      </x:c>
      <x:c r="F212" s="86" t="n">
        <x:v>9</x:v>
      </x:c>
      <x:c r="G212" s="86" t="str">
        <x:v>cmu5a2j6h025bq8hrnfpzdp6j</x:v>
      </x:c>
      <x:c r="H212" s="95" t="b">
        <x:v>0</x:v>
      </x:c>
      <x:c r="I212" s="86" t="n">
        <x:v>10</x:v>
      </x:c>
      <x:c r="J212" s="86" t="str">
        <x:v>cmu3pac2r00766ohrpetvh8a8</x:v>
      </x:c>
      <x:c r="K212" s="86" t="str">
        <x:v>9-4-2-1-1 Understanding arithmetic sequences and relationships, representing them graphically, distinguishing linear relationships, and solving mathematical problems including real-life applications.</x:v>
      </x:c>
      <x:c r="L212" s="86" t="str">
        <x:v>1. Describing a function, determining its domain and range, writing its rule using two variables, and finding its values for given inputs from its domain.</x:v>
      </x:c>
      <x:c r="M212" s="86" t="n">
        <x:v>10</x:v>
      </x:c>
      <x:c r="N212" s="86" t="n">
        <x:v>0</x:v>
      </x:c>
      <x:c r="O212" s="86" t="n">
        <x:v>1</x:v>
      </x:c>
      <x:c r="P212" s="86" t="n">
        <x:v>4</x:v>
      </x:c>
      <x:c r="Q212" s="86" t="str">
        <x:v>cmu3pac2r008r6ohrqxefol5p</x:v>
      </x:c>
      <x:c r="R212" s="86" t="str">
        <x:v>9-4-1-2-1 Finding the powers of rational numbers, and distinguishing  laws of exponent,  and using them to simplify numerical expressions,  Writing  and finding their values, writing numbers in scientific notation.</x:v>
      </x:c>
      <x:c r="S212" s="86" t="str">
        <x:v>2. Writing numerical expressions with rational numbers, including powers with integer exponents and parentheses, and finding their values by  using the order of operations.</x:v>
      </x:c>
      <x:c r="T212" s="86" t="str">
        <x:v>Quiz title matches a different imported indicator than the current database link</x:v>
      </x:c>
      <x:c r="U212" s="98" t="n">
        <x:v>46282.36024769676</x:v>
      </x:c>
    </x:row>
    <x:row r="213" ht="30" customHeight="1">
      <x:c r="A213" s="86" t="str">
        <x:v>MISMATCH</x:v>
      </x:c>
      <x:c r="B213" s="86" t="str">
        <x:v>HIGH</x:v>
      </x:c>
      <x:c r="C213" s="86" t="n">
        <x:v>1</x:v>
      </x:c>
      <x:c r="D213" s="86" t="str">
        <x:v>Math G9: Finding the powers of rational numbers - Set 3</x:v>
      </x:c>
      <x:c r="E213" s="86" t="str">
        <x:v>Math</x:v>
      </x:c>
      <x:c r="F213" s="86" t="n">
        <x:v>9</x:v>
      </x:c>
      <x:c r="G213" s="86" t="str">
        <x:v>cmu5a255e01w7q8hr6qa3trlq</x:v>
      </x:c>
      <x:c r="H213" s="95" t="b">
        <x:v>0</x:v>
      </x:c>
      <x:c r="I213" s="86" t="n">
        <x:v>10</x:v>
      </x:c>
      <x:c r="J213" s="86" t="str">
        <x:v>cmu3pac2r00766ohrpetvh8a8</x:v>
      </x:c>
      <x:c r="K213" s="86" t="str">
        <x:v>9-4-2-1-1 Understanding arithmetic sequences and relationships, representing them graphically, distinguishing linear relationships, and solving mathematical problems including real-life applications.</x:v>
      </x:c>
      <x:c r="L213" s="86" t="str">
        <x:v>1. Describing a function, determining its domain and range, writing its rule using two variables, and finding its values for given inputs from its domain.</x:v>
      </x:c>
      <x:c r="M213" s="86" t="n">
        <x:v>10</x:v>
      </x:c>
      <x:c r="N213" s="86" t="n">
        <x:v>0</x:v>
      </x:c>
      <x:c r="O213" s="86" t="n">
        <x:v>1</x:v>
      </x:c>
      <x:c r="P213" s="86" t="n">
        <x:v>4</x:v>
      </x:c>
      <x:c r="Q213" s="86" t="str">
        <x:v>cmu3pac2r008r6ohrqxefol5p</x:v>
      </x:c>
      <x:c r="R213" s="86" t="str">
        <x:v>9-4-1-2-1 Finding the powers of rational numbers, and distinguishing  laws of exponent,  and using them to simplify numerical expressions,  Writing  and finding their values, writing numbers in scientific notation.</x:v>
      </x:c>
      <x:c r="S213" s="86" t="str">
        <x:v>2. Writing numerical expressions with rational numbers, including powers with integer exponents and parentheses, and finding their values by  using the order of operations.</x:v>
      </x:c>
      <x:c r="T213" s="86" t="str">
        <x:v>Quiz title matches a different imported indicator than the current database link</x:v>
      </x:c>
      <x:c r="U213" s="98" t="n">
        <x:v>46282.36003724537</x:v>
      </x:c>
    </x:row>
    <x:row r="214" ht="30" customHeight="1">
      <x:c r="A214" s="86" t="str">
        <x:v>REVIEW</x:v>
      </x:c>
      <x:c r="B214" s="86" t="str">
        <x:v>LOW</x:v>
      </x:c>
      <x:c r="C214" s="86" t="str"/>
      <x:c r="D214" s="86" t="str">
        <x:v>Math G9: Finding the ratio, unit rate, percentage - Set 1</x:v>
      </x:c>
      <x:c r="E214" s="86" t="str">
        <x:v>Math</x:v>
      </x:c>
      <x:c r="F214" s="86" t="n">
        <x:v>9</x:v>
      </x:c>
      <x:c r="G214" s="86" t="str">
        <x:v>cmu5a2gx5023sq8hrbn361gf5</x:v>
      </x:c>
      <x:c r="H214" s="95" t="b">
        <x:v>0</x:v>
      </x:c>
      <x:c r="I214" s="86" t="n">
        <x:v>10</x:v>
      </x:c>
      <x:c r="J214" s="86" t="str">
        <x:v>cmu3pac2r00766ohrpetvh8a8</x:v>
      </x:c>
      <x:c r="K214" s="86" t="str">
        <x:v>9-4-2-1-1 Understanding arithmetic sequences and relationships, representing them graphically, distinguishing linear relationships, and solving mathematical problems including real-life applications.</x:v>
      </x:c>
      <x:c r="L214" s="86" t="str">
        <x:v>1. Describing a function, determining its domain and range, writing its rule using two variables, and finding its values for given inputs from its domain.</x:v>
      </x:c>
      <x:c r="M214" s="86" t="n">
        <x:v>10</x:v>
      </x:c>
      <x:c r="N214" s="86" t="n">
        <x:v>0</x:v>
      </x:c>
      <x:c r="O214" s="86" t="n">
        <x:v>1</x:v>
      </x:c>
      <x:c r="P214" s="86" t="n">
        <x:v>4</x:v>
      </x:c>
      <x:c r="Q214" s="86" t="str"/>
      <x:c r="R214" s="86" t="str"/>
      <x:c r="S214" s="86" t="str"/>
      <x:c r="T214" s="86" t="str">
        <x:v>Current indicator is shared by 57 quizzes; title match is not strong enough for an automatic suggestion</x:v>
      </x:c>
      <x:c r="U214" s="98" t="n">
        <x:v>46282.36021380787</x:v>
      </x:c>
    </x:row>
    <x:row r="215" ht="30" customHeight="1">
      <x:c r="A215" s="86" t="str">
        <x:v>REVIEW</x:v>
      </x:c>
      <x:c r="B215" s="86" t="str">
        <x:v>LOW</x:v>
      </x:c>
      <x:c r="C215" s="86" t="str"/>
      <x:c r="D215" s="86" t="str">
        <x:v>Math G9: Performing the four operations on integers - Set 1</x:v>
      </x:c>
      <x:c r="E215" s="86" t="str">
        <x:v>Math</x:v>
      </x:c>
      <x:c r="F215" s="86" t="n">
        <x:v>9</x:v>
      </x:c>
      <x:c r="G215" s="86" t="str">
        <x:v>cmu5a2iqd0250q8hru2xov80o</x:v>
      </x:c>
      <x:c r="H215" s="95" t="b">
        <x:v>0</x:v>
      </x:c>
      <x:c r="I215" s="86" t="n">
        <x:v>10</x:v>
      </x:c>
      <x:c r="J215" s="86" t="str">
        <x:v>cmu3pac2r00766ohrpetvh8a8</x:v>
      </x:c>
      <x:c r="K215" s="86" t="str">
        <x:v>9-4-2-1-1 Understanding arithmetic sequences and relationships, representing them graphically, distinguishing linear relationships, and solving mathematical problems including real-life applications.</x:v>
      </x:c>
      <x:c r="L215" s="86" t="str">
        <x:v>1. Describing a function, determining its domain and range, writing its rule using two variables, and finding its values for given inputs from its domain.</x:v>
      </x:c>
      <x:c r="M215" s="86" t="n">
        <x:v>10</x:v>
      </x:c>
      <x:c r="N215" s="86" t="n">
        <x:v>0</x:v>
      </x:c>
      <x:c r="O215" s="86" t="n">
        <x:v>1</x:v>
      </x:c>
      <x:c r="P215" s="86" t="n">
        <x:v>4</x:v>
      </x:c>
      <x:c r="Q215" s="86" t="str"/>
      <x:c r="R215" s="86" t="str"/>
      <x:c r="S215" s="86" t="str"/>
      <x:c r="T215" s="86" t="str">
        <x:v>Current indicator is shared by 57 quizzes; title match is not strong enough for an automatic suggestion</x:v>
      </x:c>
      <x:c r="U215" s="98" t="n">
        <x:v>46282.3602409838</x:v>
      </x:c>
    </x:row>
    <x:row r="216" ht="30" customHeight="1">
      <x:c r="A216" s="86" t="str">
        <x:v>REVIEW</x:v>
      </x:c>
      <x:c r="B216" s="86" t="str">
        <x:v>LOW</x:v>
      </x:c>
      <x:c r="C216" s="86" t="str"/>
      <x:c r="D216" s="86" t="str">
        <x:v>Math G9: Performing the four operations on integers - Set 1 T1</x:v>
      </x:c>
      <x:c r="E216" s="86" t="str">
        <x:v>Math</x:v>
      </x:c>
      <x:c r="F216" s="86" t="n">
        <x:v>9</x:v>
      </x:c>
      <x:c r="G216" s="86" t="str">
        <x:v>cmu5a2i9v024pq8hrimy3ac7u</x:v>
      </x:c>
      <x:c r="H216" s="95" t="b">
        <x:v>0</x:v>
      </x:c>
      <x:c r="I216" s="86" t="n">
        <x:v>10</x:v>
      </x:c>
      <x:c r="J216" s="86" t="str">
        <x:v>cmu3pac2r00766ohrpetvh8a8</x:v>
      </x:c>
      <x:c r="K216" s="86" t="str">
        <x:v>9-4-2-1-1 Understanding arithmetic sequences and relationships, representing them graphically, distinguishing linear relationships, and solving mathematical problems including real-life applications.</x:v>
      </x:c>
      <x:c r="L216" s="86" t="str">
        <x:v>1. Describing a function, determining its domain and range, writing its rule using two variables, and finding its values for given inputs from its domain.</x:v>
      </x:c>
      <x:c r="M216" s="86" t="n">
        <x:v>10</x:v>
      </x:c>
      <x:c r="N216" s="86" t="n">
        <x:v>0</x:v>
      </x:c>
      <x:c r="O216" s="86" t="n">
        <x:v>1</x:v>
      </x:c>
      <x:c r="P216" s="86" t="n">
        <x:v>4</x:v>
      </x:c>
      <x:c r="Q216" s="86" t="str"/>
      <x:c r="R216" s="86" t="str"/>
      <x:c r="S216" s="86" t="str"/>
      <x:c r="T216" s="86" t="str">
        <x:v>Current indicator is shared by 57 quizzes; title match is not strong enough for an automatic suggestion</x:v>
      </x:c>
      <x:c r="U216" s="98" t="n">
        <x:v>46282.3602341088</x:v>
      </x:c>
    </x:row>
    <x:row r="217" ht="30" customHeight="1">
      <x:c r="A217" s="86" t="str">
        <x:v>REVIEW</x:v>
      </x:c>
      <x:c r="B217" s="86" t="str">
        <x:v>LOW</x:v>
      </x:c>
      <x:c r="C217" s="86" t="str"/>
      <x:c r="D217" s="86" t="str">
        <x:v>Math G9: Performing the four operations on integers - Set 2</x:v>
      </x:c>
      <x:c r="E217" s="86" t="str">
        <x:v>Math</x:v>
      </x:c>
      <x:c r="F217" s="86" t="n">
        <x:v>9</x:v>
      </x:c>
      <x:c r="G217" s="86" t="str">
        <x:v>cmu5a2hti024eq8hr8no4qhdm</x:v>
      </x:c>
      <x:c r="H217" s="95" t="b">
        <x:v>0</x:v>
      </x:c>
      <x:c r="I217" s="86" t="n">
        <x:v>10</x:v>
      </x:c>
      <x:c r="J217" s="86" t="str">
        <x:v>cmu3pac2r00766ohrpetvh8a8</x:v>
      </x:c>
      <x:c r="K217" s="86" t="str">
        <x:v>9-4-2-1-1 Understanding arithmetic sequences and relationships, representing them graphically, distinguishing linear relationships, and solving mathematical problems including real-life applications.</x:v>
      </x:c>
      <x:c r="L217" s="86" t="str">
        <x:v>1. Describing a function, determining its domain and range, writing its rule using two variables, and finding its values for given inputs from its domain.</x:v>
      </x:c>
      <x:c r="M217" s="86" t="n">
        <x:v>10</x:v>
      </x:c>
      <x:c r="N217" s="86" t="n">
        <x:v>0</x:v>
      </x:c>
      <x:c r="O217" s="86" t="n">
        <x:v>1</x:v>
      </x:c>
      <x:c r="P217" s="86" t="n">
        <x:v>4</x:v>
      </x:c>
      <x:c r="Q217" s="86" t="str"/>
      <x:c r="R217" s="86" t="str"/>
      <x:c r="S217" s="86" t="str"/>
      <x:c r="T217" s="86" t="str">
        <x:v>Current indicator is shared by 57 quizzes; title match is not strong enough for an automatic suggestion</x:v>
      </x:c>
      <x:c r="U217" s="98" t="n">
        <x:v>46282.36022729167</x:v>
      </x:c>
    </x:row>
    <x:row r="218" ht="30" customHeight="1">
      <x:c r="A218" s="86" t="str">
        <x:v>REVIEW</x:v>
      </x:c>
      <x:c r="B218" s="86" t="str">
        <x:v>LOW</x:v>
      </x:c>
      <x:c r="C218" s="86" t="str"/>
      <x:c r="D218" s="86" t="str">
        <x:v>Math G9: Performing the four operations on integers - Set 2 T1</x:v>
      </x:c>
      <x:c r="E218" s="86" t="str">
        <x:v>Math</x:v>
      </x:c>
      <x:c r="F218" s="86" t="n">
        <x:v>9</x:v>
      </x:c>
      <x:c r="G218" s="86" t="str">
        <x:v>cmu5a2hd70243q8hr85d1dni3</x:v>
      </x:c>
      <x:c r="H218" s="95" t="b">
        <x:v>0</x:v>
      </x:c>
      <x:c r="I218" s="86" t="n">
        <x:v>10</x:v>
      </x:c>
      <x:c r="J218" s="86" t="str">
        <x:v>cmu3pac2r00766ohrpetvh8a8</x:v>
      </x:c>
      <x:c r="K218" s="86" t="str">
        <x:v>9-4-2-1-1 Understanding arithmetic sequences and relationships, representing them graphically, distinguishing linear relationships, and solving mathematical problems including real-life applications.</x:v>
      </x:c>
      <x:c r="L218" s="86" t="str">
        <x:v>1. Describing a function, determining its domain and range, writing its rule using two variables, and finding its values for given inputs from its domain.</x:v>
      </x:c>
      <x:c r="M218" s="86" t="n">
        <x:v>10</x:v>
      </x:c>
      <x:c r="N218" s="86" t="n">
        <x:v>0</x:v>
      </x:c>
      <x:c r="O218" s="86" t="n">
        <x:v>1</x:v>
      </x:c>
      <x:c r="P218" s="86" t="n">
        <x:v>4</x:v>
      </x:c>
      <x:c r="Q218" s="86" t="str"/>
      <x:c r="R218" s="86" t="str"/>
      <x:c r="S218" s="86" t="str"/>
      <x:c r="T218" s="86" t="str">
        <x:v>Current indicator is shared by 57 quizzes; title match is not strong enough for an automatic suggestion</x:v>
      </x:c>
      <x:c r="U218" s="98" t="n">
        <x:v>46282.360220497685</x:v>
      </x:c>
    </x:row>
    <x:row r="219" ht="30" customHeight="1">
      <x:c r="A219" s="86" t="str">
        <x:v>REVIEW</x:v>
      </x:c>
      <x:c r="B219" s="86" t="str">
        <x:v>LOW</x:v>
      </x:c>
      <x:c r="C219" s="86" t="str"/>
      <x:c r="D219" s="86" t="str">
        <x:v>Math G9: Performing the four operations on integers - Set 3</x:v>
      </x:c>
      <x:c r="E219" s="86" t="str">
        <x:v>Math</x:v>
      </x:c>
      <x:c r="F219" s="86" t="n">
        <x:v>9</x:v>
      </x:c>
      <x:c r="G219" s="86" t="str">
        <x:v>cmu5a24nn01vwq8hrig6cthpt</x:v>
      </x:c>
      <x:c r="H219" s="95" t="b">
        <x:v>0</x:v>
      </x:c>
      <x:c r="I219" s="86" t="n">
        <x:v>10</x:v>
      </x:c>
      <x:c r="J219" s="86" t="str">
        <x:v>cmu3pac2r00766ohrpetvh8a8</x:v>
      </x:c>
      <x:c r="K219" s="86" t="str">
        <x:v>9-4-2-1-1 Understanding arithmetic sequences and relationships, representing them graphically, distinguishing linear relationships, and solving mathematical problems including real-life applications.</x:v>
      </x:c>
      <x:c r="L219" s="86" t="str">
        <x:v>1. Describing a function, determining its domain and range, writing its rule using two variables, and finding its values for given inputs from its domain.</x:v>
      </x:c>
      <x:c r="M219" s="86" t="n">
        <x:v>10</x:v>
      </x:c>
      <x:c r="N219" s="86" t="n">
        <x:v>0</x:v>
      </x:c>
      <x:c r="O219" s="86" t="n">
        <x:v>1</x:v>
      </x:c>
      <x:c r="P219" s="86" t="n">
        <x:v>4</x:v>
      </x:c>
      <x:c r="Q219" s="86" t="str"/>
      <x:c r="R219" s="86" t="str"/>
      <x:c r="S219" s="86" t="str"/>
      <x:c r="T219" s="86" t="str">
        <x:v>Current indicator is shared by 57 quizzes; title match is not strong enough for an automatic suggestion</x:v>
      </x:c>
      <x:c r="U219" s="98" t="n">
        <x:v>46282.36002984954</x:v>
      </x:c>
    </x:row>
    <x:row r="220" ht="30" customHeight="1">
      <x:c r="A220" s="86" t="str">
        <x:v>REVIEW</x:v>
      </x:c>
      <x:c r="B220" s="86" t="str">
        <x:v>LOW</x:v>
      </x:c>
      <x:c r="C220" s="86" t="str"/>
      <x:c r="D220" s="86" t="str">
        <x:v>Math G9: Performing the four operations on integers - Set 4</x:v>
      </x:c>
      <x:c r="E220" s="86" t="str">
        <x:v>Math</x:v>
      </x:c>
      <x:c r="F220" s="86" t="n">
        <x:v>9</x:v>
      </x:c>
      <x:c r="G220" s="86" t="str">
        <x:v>cmu5a247z01vuq8hryoytum6p</x:v>
      </x:c>
      <x:c r="H220" s="95" t="b">
        <x:v>0</x:v>
      </x:c>
      <x:c r="I220" s="86" t="n">
        <x:v>1</x:v>
      </x:c>
      <x:c r="J220" s="86" t="str">
        <x:v>cmu3pac2r00766ohrpetvh8a8</x:v>
      </x:c>
      <x:c r="K220" s="86" t="str">
        <x:v>9-4-2-1-1 Understanding arithmetic sequences and relationships, representing them graphically, distinguishing linear relationships, and solving mathematical problems including real-life applications.</x:v>
      </x:c>
      <x:c r="L220" s="86" t="str">
        <x:v>1. Describing a function, determining its domain and range, writing its rule using two variables, and finding its values for given inputs from its domain.</x:v>
      </x:c>
      <x:c r="M220" s="86" t="n">
        <x:v>1</x:v>
      </x:c>
      <x:c r="N220" s="86" t="n">
        <x:v>0</x:v>
      </x:c>
      <x:c r="O220" s="86" t="n">
        <x:v>1</x:v>
      </x:c>
      <x:c r="P220" s="86" t="n">
        <x:v>4</x:v>
      </x:c>
      <x:c r="Q220" s="86" t="str"/>
      <x:c r="R220" s="86" t="str"/>
      <x:c r="S220" s="86" t="str"/>
      <x:c r="T220" s="86" t="str">
        <x:v>Current indicator is shared by 57 quizzes; title match is not strong enough for an automatic suggestion</x:v>
      </x:c>
      <x:c r="U220" s="98" t="n">
        <x:v>46282.36002332176</x:v>
      </x:c>
    </x:row>
    <x:row r="221" ht="30" customHeight="1">
      <x:c r="A221" s="86" t="str">
        <x:v>REVIEW</x:v>
      </x:c>
      <x:c r="B221" s="86" t="str">
        <x:v>LOW</x:v>
      </x:c>
      <x:c r="C221" s="86" t="str"/>
      <x:c r="D221" s="86" t="str">
        <x:v>Math G9: Understanding arithmetic sequences and relationships, representing - Set 1</x:v>
      </x:c>
      <x:c r="E221" s="86" t="str">
        <x:v>Math</x:v>
      </x:c>
      <x:c r="F221" s="86" t="n">
        <x:v>9</x:v>
      </x:c>
      <x:c r="G221" s="86" t="str">
        <x:v>cmu5a2si802azq8hrzw0rdcxe</x:v>
      </x:c>
      <x:c r="H221" s="95" t="b">
        <x:v>0</x:v>
      </x:c>
      <x:c r="I221" s="86" t="n">
        <x:v>9</x:v>
      </x:c>
      <x:c r="J221" s="86" t="str">
        <x:v>cmu3pac2r00766ohrpetvh8a8</x:v>
      </x:c>
      <x:c r="K221" s="86" t="str">
        <x:v>9-4-2-1-1 Understanding arithmetic sequences and relationships, representing them graphically, distinguishing linear relationships, and solving mathematical problems including real-life applications.</x:v>
      </x:c>
      <x:c r="L221" s="86" t="str">
        <x:v>1. Describing a function, determining its domain and range, writing its rule using two variables, and finding its values for given inputs from its domain.</x:v>
      </x:c>
      <x:c r="M221" s="86" t="n">
        <x:v>9</x:v>
      </x:c>
      <x:c r="N221" s="86" t="n">
        <x:v>0</x:v>
      </x:c>
      <x:c r="O221" s="86" t="n">
        <x:v>1</x:v>
      </x:c>
      <x:c r="P221" s="86" t="n">
        <x:v>4</x:v>
      </x:c>
      <x:c r="Q221" s="86" t="str"/>
      <x:c r="R221" s="86" t="str"/>
      <x:c r="S221" s="86" t="str"/>
      <x:c r="T221" s="86" t="str">
        <x:v>Current indicator is shared by 57 quizzes; title match is not strong enough for an automatic suggestion</x:v>
      </x:c>
      <x:c r="U221" s="98" t="n">
        <x:v>46282.36038759259</x:v>
      </x:c>
    </x:row>
    <x:row r="222" ht="30" customHeight="1">
      <x:c r="A222" s="86" t="str">
        <x:v>MISMATCH</x:v>
      </x:c>
      <x:c r="B222" s="86" t="str">
        <x:v>MEDIUM</x:v>
      </x:c>
      <x:c r="C222" s="86" t="n">
        <x:v>0.6</x:v>
      </x:c>
      <x:c r="D222" s="86" t="str">
        <x:v>Math G9: Understanding arithmetic sequences and relationships - Set 1</x:v>
      </x:c>
      <x:c r="E222" s="86" t="str">
        <x:v>Math</x:v>
      </x:c>
      <x:c r="F222" s="86" t="n">
        <x:v>9</x:v>
      </x:c>
      <x:c r="G222" s="86" t="str">
        <x:v>cmu5a2g0q0236q8hrl7692jlx</x:v>
      </x:c>
      <x:c r="H222" s="95" t="b">
        <x:v>0</x:v>
      </x:c>
      <x:c r="I222" s="86" t="n">
        <x:v>10</x:v>
      </x:c>
      <x:c r="J222" s="86" t="str">
        <x:v>cmu3pac2r00766ohrpetvh8a8</x:v>
      </x:c>
      <x:c r="K222" s="86" t="str">
        <x:v>9-4-2-1-1 Understanding arithmetic sequences and relationships, representing them graphically, distinguishing linear relationships, and solving mathematical problems including real-life applications.</x:v>
      </x:c>
      <x:c r="L222" s="86" t="str">
        <x:v>1. Describing a function, determining its domain and range, writing its rule using two variables, and finding its values for given inputs from its domain.</x:v>
      </x:c>
      <x:c r="M222" s="86" t="n">
        <x:v>10</x:v>
      </x:c>
      <x:c r="N222" s="86" t="n">
        <x:v>0</x:v>
      </x:c>
      <x:c r="O222" s="86" t="n">
        <x:v>1</x:v>
      </x:c>
      <x:c r="P222" s="86" t="n">
        <x:v>4</x:v>
      </x:c>
      <x:c r="Q222" s="86" t="str">
        <x:v>cmu3pac2s008y6ohrxy961mik</x:v>
      </x:c>
      <x:c r="R222" s="86" t="str">
        <x:v>9-4-1-2-3 Finding the ratio, unit rate, percentage, estimating them, and distinguishing proportional relationships, solving proportions, and solving mathematical problems including real-life applications.</x:v>
      </x:c>
      <x:c r="S222" s="86" t="str">
        <x:v>1. Distinguishing an arithmetic sequences, finding the nth term, and calculating any term in the sequence.</x:v>
      </x:c>
      <x:c r="T222" s="86" t="str">
        <x:v>Quiz title matches a different imported indicator than the current database link</x:v>
      </x:c>
      <x:c r="U222" s="98" t="n">
        <x:v>46282.36020030093</x:v>
      </x:c>
    </x:row>
    <x:row r="223" ht="30" customHeight="1">
      <x:c r="A223" s="86" t="str">
        <x:v>MISMATCH</x:v>
      </x:c>
      <x:c r="B223" s="86" t="str">
        <x:v>MEDIUM</x:v>
      </x:c>
      <x:c r="C223" s="86" t="n">
        <x:v>0.6</x:v>
      </x:c>
      <x:c r="D223" s="86" t="str">
        <x:v>Math G9: Understanding arithmetic sequences and relationships - Set 4</x:v>
      </x:c>
      <x:c r="E223" s="86" t="str">
        <x:v>Math</x:v>
      </x:c>
      <x:c r="F223" s="86" t="n">
        <x:v>9</x:v>
      </x:c>
      <x:c r="G223" s="86" t="str">
        <x:v>cmu5a2fk8022vq8hrsfp5om8r</x:v>
      </x:c>
      <x:c r="H223" s="95" t="b">
        <x:v>0</x:v>
      </x:c>
      <x:c r="I223" s="86" t="n">
        <x:v>10</x:v>
      </x:c>
      <x:c r="J223" s="86" t="str">
        <x:v>cmu3pac2r00766ohrpetvh8a8</x:v>
      </x:c>
      <x:c r="K223" s="86" t="str">
        <x:v>9-4-2-1-1 Understanding arithmetic sequences and relationships, representing them graphically, distinguishing linear relationships, and solving mathematical problems including real-life applications.</x:v>
      </x:c>
      <x:c r="L223" s="86" t="str">
        <x:v>1. Describing a function, determining its domain and range, writing its rule using two variables, and finding its values for given inputs from its domain.</x:v>
      </x:c>
      <x:c r="M223" s="86" t="n">
        <x:v>10</x:v>
      </x:c>
      <x:c r="N223" s="86" t="n">
        <x:v>0</x:v>
      </x:c>
      <x:c r="O223" s="86" t="n">
        <x:v>1</x:v>
      </x:c>
      <x:c r="P223" s="86" t="n">
        <x:v>4</x:v>
      </x:c>
      <x:c r="Q223" s="86" t="str">
        <x:v>cmu3pac2s008y6ohrxy961mik</x:v>
      </x:c>
      <x:c r="R223" s="86" t="str">
        <x:v>9-4-1-2-3 Finding the ratio, unit rate, percentage, estimating them, and distinguishing proportional relationships, solving proportions, and solving mathematical problems including real-life applications.</x:v>
      </x:c>
      <x:c r="S223" s="86" t="str">
        <x:v>1. Distinguishing an arithmetic sequences, finding the nth term, and calculating any term in the sequence.</x:v>
      </x:c>
      <x:c r="T223" s="86" t="str">
        <x:v>Quiz title matches a different imported indicator than the current database link</x:v>
      </x:c>
      <x:c r="U223" s="98" t="n">
        <x:v>46282.36019342593</x:v>
      </x:c>
    </x:row>
    <x:row r="224" ht="30" customHeight="1">
      <x:c r="A224" s="86" t="str">
        <x:v>REVIEW</x:v>
      </x:c>
      <x:c r="B224" s="86" t="str">
        <x:v>LOW</x:v>
      </x:c>
      <x:c r="C224" s="86" t="str"/>
      <x:c r="D224" s="86" t="str">
        <x:v>Math G9: Understanding functions, distinguishing linear and quadratic - Set 1</x:v>
      </x:c>
      <x:c r="E224" s="86" t="str">
        <x:v>Math</x:v>
      </x:c>
      <x:c r="F224" s="86" t="n">
        <x:v>9</x:v>
      </x:c>
      <x:c r="G224" s="86" t="str">
        <x:v>cmu5a2s0m02aoq8hr6ozxnol0</x:v>
      </x:c>
      <x:c r="H224" s="95" t="b">
        <x:v>0</x:v>
      </x:c>
      <x:c r="I224" s="86" t="n">
        <x:v>10</x:v>
      </x:c>
      <x:c r="J224" s="86" t="str">
        <x:v>cmu3pac2r00766ohrpetvh8a8</x:v>
      </x:c>
      <x:c r="K224" s="86" t="str">
        <x:v>9-4-2-1-1 Understanding arithmetic sequences and relationships, representing them graphically, distinguishing linear relationships, and solving mathematical problems including real-life applications.</x:v>
      </x:c>
      <x:c r="L224" s="86" t="str">
        <x:v>1. Describing a function, determining its domain and range, writing its rule using two variables, and finding its values for given inputs from its domain.</x:v>
      </x:c>
      <x:c r="M224" s="86" t="n">
        <x:v>10</x:v>
      </x:c>
      <x:c r="N224" s="86" t="n">
        <x:v>0</x:v>
      </x:c>
      <x:c r="O224" s="86" t="n">
        <x:v>1</x:v>
      </x:c>
      <x:c r="P224" s="86" t="n">
        <x:v>4</x:v>
      </x:c>
      <x:c r="Q224" s="86" t="str"/>
      <x:c r="R224" s="86" t="str"/>
      <x:c r="S224" s="86" t="str"/>
      <x:c r="T224" s="86" t="str">
        <x:v>Current indicator is shared by 57 quizzes; title match is not strong enough for an automatic suggestion</x:v>
      </x:c>
      <x:c r="U224" s="98" t="n">
        <x:v>46282.36038025463</x:v>
      </x:c>
    </x:row>
    <x:row r="225" ht="30" customHeight="1">
      <x:c r="A225" s="86" t="str">
        <x:v>REVIEW</x:v>
      </x:c>
      <x:c r="B225" s="86" t="str">
        <x:v>LOW</x:v>
      </x:c>
      <x:c r="C225" s="86" t="str"/>
      <x:c r="D225" s="86" t="str">
        <x:v>Math G9: Understanding functions - Set 2</x:v>
      </x:c>
      <x:c r="E225" s="86" t="str">
        <x:v>Math</x:v>
      </x:c>
      <x:c r="F225" s="86" t="n">
        <x:v>9</x:v>
      </x:c>
      <x:c r="G225" s="86" t="str">
        <x:v>cmu5a2f3j022kq8hrxyy5qnfu</x:v>
      </x:c>
      <x:c r="H225" s="95" t="b">
        <x:v>0</x:v>
      </x:c>
      <x:c r="I225" s="86" t="n">
        <x:v>10</x:v>
      </x:c>
      <x:c r="J225" s="86" t="str">
        <x:v>cmu3pac2r00766ohrpetvh8a8</x:v>
      </x:c>
      <x:c r="K225" s="86" t="str">
        <x:v>9-4-2-1-1 Understanding arithmetic sequences and relationships, representing them graphically, distinguishing linear relationships, and solving mathematical problems including real-life applications.</x:v>
      </x:c>
      <x:c r="L225" s="86" t="str">
        <x:v>1. Describing a function, determining its domain and range, writing its rule using two variables, and finding its values for given inputs from its domain.</x:v>
      </x:c>
      <x:c r="M225" s="86" t="n">
        <x:v>10</x:v>
      </x:c>
      <x:c r="N225" s="86" t="n">
        <x:v>0</x:v>
      </x:c>
      <x:c r="O225" s="86" t="n">
        <x:v>1</x:v>
      </x:c>
      <x:c r="P225" s="86" t="n">
        <x:v>4</x:v>
      </x:c>
      <x:c r="Q225" s="86" t="str"/>
      <x:c r="R225" s="86" t="str"/>
      <x:c r="S225" s="86" t="str"/>
      <x:c r="T225" s="86" t="str">
        <x:v>Current indicator is shared by 57 quizzes; title match is not strong enough for an automatic suggestion</x:v>
      </x:c>
      <x:c r="U225" s="98" t="n">
        <x:v>46282.36018646991</x:v>
      </x:c>
    </x:row>
    <x:row r="226" ht="30" customHeight="1">
      <x:c r="A226" s="86" t="str">
        <x:v>REVIEW</x:v>
      </x:c>
      <x:c r="B226" s="86" t="str">
        <x:v>LOW</x:v>
      </x:c>
      <x:c r="C226" s="86" t="str"/>
      <x:c r="D226" s="86" t="str">
        <x:v>Math G9: Understanding functions - Set 3</x:v>
      </x:c>
      <x:c r="E226" s="86" t="str">
        <x:v>Math</x:v>
      </x:c>
      <x:c r="F226" s="86" t="n">
        <x:v>9</x:v>
      </x:c>
      <x:c r="G226" s="86" t="str">
        <x:v>cmu5a2eni0229q8hrmt15tybe</x:v>
      </x:c>
      <x:c r="H226" s="95" t="b">
        <x:v>0</x:v>
      </x:c>
      <x:c r="I226" s="86" t="n">
        <x:v>10</x:v>
      </x:c>
      <x:c r="J226" s="86" t="str">
        <x:v>cmu3pac2r00766ohrpetvh8a8</x:v>
      </x:c>
      <x:c r="K226" s="86" t="str">
        <x:v>9-4-2-1-1 Understanding arithmetic sequences and relationships, representing them graphically, distinguishing linear relationships, and solving mathematical problems including real-life applications.</x:v>
      </x:c>
      <x:c r="L226" s="86" t="str">
        <x:v>1. Describing a function, determining its domain and range, writing its rule using two variables, and finding its values for given inputs from its domain.</x:v>
      </x:c>
      <x:c r="M226" s="86" t="n">
        <x:v>10</x:v>
      </x:c>
      <x:c r="N226" s="86" t="n">
        <x:v>0</x:v>
      </x:c>
      <x:c r="O226" s="86" t="n">
        <x:v>1</x:v>
      </x:c>
      <x:c r="P226" s="86" t="n">
        <x:v>4</x:v>
      </x:c>
      <x:c r="Q226" s="86" t="str"/>
      <x:c r="R226" s="86" t="str"/>
      <x:c r="S226" s="86" t="str"/>
      <x:c r="T226" s="86" t="str">
        <x:v>Current indicator is shared by 57 quizzes; title match is not strong enough for an automatic suggestion</x:v>
      </x:c>
      <x:c r="U226" s="98" t="n">
        <x:v>46282.36017979166</x:v>
      </x:c>
    </x:row>
    <x:row r="227" ht="30" customHeight="1">
      <x:c r="A227" s="86" t="str">
        <x:v>REVIEW</x:v>
      </x:c>
      <x:c r="B227" s="86" t="str">
        <x:v>LOW</x:v>
      </x:c>
      <x:c r="C227" s="86" t="str"/>
      <x:c r="D227" s="86" t="str">
        <x:v>Math G9: Understanding inequalities - Set 2</x:v>
      </x:c>
      <x:c r="E227" s="86" t="str">
        <x:v>Math</x:v>
      </x:c>
      <x:c r="F227" s="86" t="n">
        <x:v>9</x:v>
      </x:c>
      <x:c r="G227" s="86" t="str">
        <x:v>cmu5a2a6s01zhq8hra6nid3xt</x:v>
      </x:c>
      <x:c r="H227" s="95" t="b">
        <x:v>0</x:v>
      </x:c>
      <x:c r="I227" s="86" t="n">
        <x:v>10</x:v>
      </x:c>
      <x:c r="J227" s="86" t="str">
        <x:v>cmu3pac2r00766ohrpetvh8a8</x:v>
      </x:c>
      <x:c r="K227" s="86" t="str">
        <x:v>9-4-2-1-1 Understanding arithmetic sequences and relationships, representing them graphically, distinguishing linear relationships, and solving mathematical problems including real-life applications.</x:v>
      </x:c>
      <x:c r="L227" s="86" t="str">
        <x:v>1. Describing a function, determining its domain and range, writing its rule using two variables, and finding its values for given inputs from its domain.</x:v>
      </x:c>
      <x:c r="M227" s="86" t="n">
        <x:v>10</x:v>
      </x:c>
      <x:c r="N227" s="86" t="n">
        <x:v>0</x:v>
      </x:c>
      <x:c r="O227" s="86" t="n">
        <x:v>1</x:v>
      </x:c>
      <x:c r="P227" s="86" t="n">
        <x:v>4</x:v>
      </x:c>
      <x:c r="Q227" s="86" t="str"/>
      <x:c r="R227" s="86" t="str"/>
      <x:c r="S227" s="86" t="str"/>
      <x:c r="T227" s="86" t="str">
        <x:v>Current indicator is shared by 57 quizzes; title match is not strong enough for an automatic suggestion</x:v>
      </x:c>
      <x:c r="U227" s="98" t="n">
        <x:v>46282.36011282408</x:v>
      </x:c>
    </x:row>
    <x:row r="228" ht="30" customHeight="1">
      <x:c r="A228" s="86" t="str">
        <x:v>REVIEW</x:v>
      </x:c>
      <x:c r="B228" s="86" t="str">
        <x:v>LOW</x:v>
      </x:c>
      <x:c r="C228" s="86" t="str"/>
      <x:c r="D228" s="86" t="str">
        <x:v>Math G9: Understanding inequalities - Set 3</x:v>
      </x:c>
      <x:c r="E228" s="86" t="str">
        <x:v>Math</x:v>
      </x:c>
      <x:c r="F228" s="86" t="n">
        <x:v>9</x:v>
      </x:c>
      <x:c r="G228" s="86" t="str">
        <x:v>cmu5a29qg01z6q8hr46fybb7g</x:v>
      </x:c>
      <x:c r="H228" s="95" t="b">
        <x:v>0</x:v>
      </x:c>
      <x:c r="I228" s="86" t="n">
        <x:v>10</x:v>
      </x:c>
      <x:c r="J228" s="86" t="str">
        <x:v>cmu3pac2r00766ohrpetvh8a8</x:v>
      </x:c>
      <x:c r="K228" s="86" t="str">
        <x:v>9-4-2-1-1 Understanding arithmetic sequences and relationships, representing them graphically, distinguishing linear relationships, and solving mathematical problems including real-life applications.</x:v>
      </x:c>
      <x:c r="L228" s="86" t="str">
        <x:v>1. Describing a function, determining its domain and range, writing its rule using two variables, and finding its values for given inputs from its domain.</x:v>
      </x:c>
      <x:c r="M228" s="86" t="n">
        <x:v>10</x:v>
      </x:c>
      <x:c r="N228" s="86" t="n">
        <x:v>0</x:v>
      </x:c>
      <x:c r="O228" s="86" t="n">
        <x:v>1</x:v>
      </x:c>
      <x:c r="P228" s="86" t="n">
        <x:v>4</x:v>
      </x:c>
      <x:c r="Q228" s="86" t="str"/>
      <x:c r="R228" s="86" t="str"/>
      <x:c r="S228" s="86" t="str"/>
      <x:c r="T228" s="86" t="str">
        <x:v>Current indicator is shared by 57 quizzes; title match is not strong enough for an automatic suggestion</x:v>
      </x:c>
      <x:c r="U228" s="98" t="n">
        <x:v>46282.36010601852</x:v>
      </x:c>
    </x:row>
    <x:row r="229" ht="30" customHeight="1">
      <x:c r="A229" s="86" t="str">
        <x:v>REVIEW</x:v>
      </x:c>
      <x:c r="B229" s="86" t="str">
        <x:v>LOW</x:v>
      </x:c>
      <x:c r="C229" s="86" t="str"/>
      <x:c r="D229" s="86" t="str">
        <x:v>Math G9: Understanding integers and rational numbers - Set 2</x:v>
      </x:c>
      <x:c r="E229" s="86" t="str">
        <x:v>Math</x:v>
      </x:c>
      <x:c r="F229" s="86" t="n">
        <x:v>9</x:v>
      </x:c>
      <x:c r="G229" s="86" t="str">
        <x:v>cmu5a261t01wtq8hrrdxbslcx</x:v>
      </x:c>
      <x:c r="H229" s="95" t="b">
        <x:v>0</x:v>
      </x:c>
      <x:c r="I229" s="86" t="n">
        <x:v>10</x:v>
      </x:c>
      <x:c r="J229" s="86" t="str">
        <x:v>cmu3pac2r00766ohrpetvh8a8</x:v>
      </x:c>
      <x:c r="K229" s="86" t="str">
        <x:v>9-4-2-1-1 Understanding arithmetic sequences and relationships, representing them graphically, distinguishing linear relationships, and solving mathematical problems including real-life applications.</x:v>
      </x:c>
      <x:c r="L229" s="86" t="str">
        <x:v>1. Describing a function, determining its domain and range, writing its rule using two variables, and finding its values for given inputs from its domain.</x:v>
      </x:c>
      <x:c r="M229" s="86" t="n">
        <x:v>10</x:v>
      </x:c>
      <x:c r="N229" s="86" t="n">
        <x:v>0</x:v>
      </x:c>
      <x:c r="O229" s="86" t="n">
        <x:v>1</x:v>
      </x:c>
      <x:c r="P229" s="86" t="n">
        <x:v>4</x:v>
      </x:c>
      <x:c r="Q229" s="86" t="str"/>
      <x:c r="R229" s="86" t="str"/>
      <x:c r="S229" s="86" t="str"/>
      <x:c r="T229" s="86" t="str">
        <x:v>Current indicator is shared by 57 quizzes; title match is not strong enough for an automatic suggestion</x:v>
      </x:c>
      <x:c r="U229" s="98" t="n">
        <x:v>46282.360050752315</x:v>
      </x:c>
    </x:row>
    <x:row r="230" ht="30" customHeight="1">
      <x:c r="A230" s="86" t="str">
        <x:v>REVIEW</x:v>
      </x:c>
      <x:c r="B230" s="86" t="str">
        <x:v>LOW</x:v>
      </x:c>
      <x:c r="C230" s="86" t="str"/>
      <x:c r="D230" s="86" t="str">
        <x:v>Math G9: Understanding integers and rational numbers - Set 3</x:v>
      </x:c>
      <x:c r="E230" s="86" t="str">
        <x:v>Math</x:v>
      </x:c>
      <x:c r="F230" s="86" t="n">
        <x:v>9</x:v>
      </x:c>
      <x:c r="G230" s="86" t="str">
        <x:v>cmu5a25ln01wiq8hr2b75higk</x:v>
      </x:c>
      <x:c r="H230" s="95" t="b">
        <x:v>0</x:v>
      </x:c>
      <x:c r="I230" s="86" t="n">
        <x:v>10</x:v>
      </x:c>
      <x:c r="J230" s="86" t="str">
        <x:v>cmu3pac2r00766ohrpetvh8a8</x:v>
      </x:c>
      <x:c r="K230" s="86" t="str">
        <x:v>9-4-2-1-1 Understanding arithmetic sequences and relationships, representing them graphically, distinguishing linear relationships, and solving mathematical problems including real-life applications.</x:v>
      </x:c>
      <x:c r="L230" s="86" t="str">
        <x:v>1. Describing a function, determining its domain and range, writing its rule using two variables, and finding its values for given inputs from its domain.</x:v>
      </x:c>
      <x:c r="M230" s="86" t="n">
        <x:v>10</x:v>
      </x:c>
      <x:c r="N230" s="86" t="n">
        <x:v>0</x:v>
      </x:c>
      <x:c r="O230" s="86" t="n">
        <x:v>1</x:v>
      </x:c>
      <x:c r="P230" s="86" t="n">
        <x:v>4</x:v>
      </x:c>
      <x:c r="Q230" s="86" t="str"/>
      <x:c r="R230" s="86" t="str"/>
      <x:c r="S230" s="86" t="str"/>
      <x:c r="T230" s="86" t="str">
        <x:v>Current indicator is shared by 57 quizzes; title match is not strong enough for an automatic suggestion</x:v>
      </x:c>
      <x:c r="U230" s="98" t="n">
        <x:v>46282.360044016204</x:v>
      </x:c>
    </x:row>
    <x:row r="231" ht="30" customHeight="1">
      <x:c r="A231" s="86" t="str">
        <x:v>REVIEW</x:v>
      </x:c>
      <x:c r="B231" s="86" t="str">
        <x:v>LOW</x:v>
      </x:c>
      <x:c r="C231" s="86" t="str"/>
      <x:c r="D231" s="86" t="str">
        <x:v>Math G9: Understanding real numbers, classifying, comparing, and - Set 1</x:v>
      </x:c>
      <x:c r="E231" s="86" t="str">
        <x:v>Math</x:v>
      </x:c>
      <x:c r="F231" s="86" t="n">
        <x:v>9</x:v>
      </x:c>
      <x:c r="G231" s="86" t="str">
        <x:v>cmu5a2km40268q8hr0ebq7bq6</x:v>
      </x:c>
      <x:c r="H231" s="95" t="b">
        <x:v>0</x:v>
      </x:c>
      <x:c r="I231" s="86" t="n">
        <x:v>10</x:v>
      </x:c>
      <x:c r="J231" s="86" t="str">
        <x:v>cmu3pac2r00766ohrpetvh8a8</x:v>
      </x:c>
      <x:c r="K231" s="86" t="str">
        <x:v>9-4-2-1-1 Understanding arithmetic sequences and relationships, representing them graphically, distinguishing linear relationships, and solving mathematical problems including real-life applications.</x:v>
      </x:c>
      <x:c r="L231" s="86" t="str">
        <x:v>1. Describing a function, determining its domain and range, writing its rule using two variables, and finding its values for given inputs from its domain.</x:v>
      </x:c>
      <x:c r="M231" s="86" t="n">
        <x:v>10</x:v>
      </x:c>
      <x:c r="N231" s="86" t="n">
        <x:v>0</x:v>
      </x:c>
      <x:c r="O231" s="86" t="n">
        <x:v>1</x:v>
      </x:c>
      <x:c r="P231" s="86" t="n">
        <x:v>4</x:v>
      </x:c>
      <x:c r="Q231" s="86" t="str"/>
      <x:c r="R231" s="86" t="str"/>
      <x:c r="S231" s="86" t="str"/>
      <x:c r="T231" s="86" t="str">
        <x:v>Current indicator is shared by 57 quizzes; title match is not strong enough for an automatic suggestion</x:v>
      </x:c>
      <x:c r="U231" s="98" t="n">
        <x:v>46282.360269212964</x:v>
      </x:c>
    </x:row>
    <x:row r="232" ht="30" customHeight="1">
      <x:c r="A232" s="86" t="str">
        <x:v>MISMATCH</x:v>
      </x:c>
      <x:c r="B232" s="86" t="str">
        <x:v>HIGH</x:v>
      </x:c>
      <x:c r="C232" s="86" t="n">
        <x:v>1</x:v>
      </x:c>
      <x:c r="D232" s="86" t="str">
        <x:v>Math G9: Writing algebraic expressions with rational coefficients - Set 1</x:v>
      </x:c>
      <x:c r="E232" s="86" t="str">
        <x:v>Math</x:v>
      </x:c>
      <x:c r="F232" s="86" t="n">
        <x:v>9</x:v>
      </x:c>
      <x:c r="G232" s="86" t="str">
        <x:v>cmu5a2rht02aeq8hr6d9jai40</x:v>
      </x:c>
      <x:c r="H232" s="95" t="b">
        <x:v>0</x:v>
      </x:c>
      <x:c r="I232" s="86" t="n">
        <x:v>9</x:v>
      </x:c>
      <x:c r="J232" s="86" t="str">
        <x:v>cmu3pac2r00766ohrpetvh8a8</x:v>
      </x:c>
      <x:c r="K232" s="86" t="str">
        <x:v>9-4-2-1-1 Understanding arithmetic sequences and relationships, representing them graphically, distinguishing linear relationships, and solving mathematical problems including real-life applications.</x:v>
      </x:c>
      <x:c r="L232" s="86" t="str">
        <x:v>1. Describing a function, determining its domain and range, writing its rule using two variables, and finding its values for given inputs from its domain.</x:v>
      </x:c>
      <x:c r="M232" s="86" t="n">
        <x:v>9</x:v>
      </x:c>
      <x:c r="N232" s="86" t="n">
        <x:v>0</x:v>
      </x:c>
      <x:c r="O232" s="86" t="n">
        <x:v>1</x:v>
      </x:c>
      <x:c r="P232" s="86" t="n">
        <x:v>4</x:v>
      </x:c>
      <x:c r="Q232" s="86" t="str">
        <x:v>cmu3pac2r007c6ohr9g27jvzs</x:v>
      </x:c>
      <x:c r="R232" s="86" t="str">
        <x:v>9-4-2-2-1 Writing algebraic expressions with rational coefficients, finding their values, performing arithmetic operations on them, and Distinguishing basic identities.</x:v>
      </x:c>
      <x:c r="S232" s="86" t="str">
        <x:v>1. Writing algebraic expressions with rational coefficients and absolute values, positive and negative powers, and finding their values.</x:v>
      </x:c>
      <x:c r="T232" s="86" t="str">
        <x:v>Quiz title matches a different imported indicator than the current database link</x:v>
      </x:c>
      <x:c r="U232" s="98" t="n">
        <x:v>46282.36037241898</x:v>
      </x:c>
    </x:row>
    <x:row r="233" ht="30" customHeight="1">
      <x:c r="A233" s="86" t="str">
        <x:v>MISMATCH</x:v>
      </x:c>
      <x:c r="B233" s="86" t="str">
        <x:v>HIGH</x:v>
      </x:c>
      <x:c r="C233" s="86" t="n">
        <x:v>1</x:v>
      </x:c>
      <x:c r="D233" s="86" t="str">
        <x:v>Math G9: Writing algebraic expressions with rational coefficients - Set 3</x:v>
      </x:c>
      <x:c r="E233" s="86" t="str">
        <x:v>Math</x:v>
      </x:c>
      <x:c r="F233" s="86" t="n">
        <x:v>9</x:v>
      </x:c>
      <x:c r="G233" s="86" t="str">
        <x:v>cmu5a2e7h021yq8hrwfzpwe0i</x:v>
      </x:c>
      <x:c r="H233" s="95" t="b">
        <x:v>0</x:v>
      </x:c>
      <x:c r="I233" s="86" t="n">
        <x:v>10</x:v>
      </x:c>
      <x:c r="J233" s="86" t="str">
        <x:v>cmu3pac2r00766ohrpetvh8a8</x:v>
      </x:c>
      <x:c r="K233" s="86" t="str">
        <x:v>9-4-2-1-1 Understanding arithmetic sequences and relationships, representing them graphically, distinguishing linear relationships, and solving mathematical problems including real-life applications.</x:v>
      </x:c>
      <x:c r="L233" s="86" t="str">
        <x:v>1. Describing a function, determining its domain and range, writing its rule using two variables, and finding its values for given inputs from its domain.</x:v>
      </x:c>
      <x:c r="M233" s="86" t="n">
        <x:v>10</x:v>
      </x:c>
      <x:c r="N233" s="86" t="n">
        <x:v>0</x:v>
      </x:c>
      <x:c r="O233" s="86" t="n">
        <x:v>1</x:v>
      </x:c>
      <x:c r="P233" s="86" t="n">
        <x:v>4</x:v>
      </x:c>
      <x:c r="Q233" s="86" t="str">
        <x:v>cmu3pac2r007c6ohr9g27jvzs</x:v>
      </x:c>
      <x:c r="R233" s="86" t="str">
        <x:v>9-4-2-2-1 Writing algebraic expressions with rational coefficients, finding their values, performing arithmetic operations on them, and Distinguishing basic identities.</x:v>
      </x:c>
      <x:c r="S233" s="86" t="str">
        <x:v>1. Writing algebraic expressions with rational coefficients and absolute values, positive and negative powers, and finding their values.</x:v>
      </x:c>
      <x:c r="T233" s="86" t="str">
        <x:v>Quiz title matches a different imported indicator than the current database link</x:v>
      </x:c>
      <x:c r="U233" s="98" t="n">
        <x:v>46282.360173113426</x:v>
      </x:c>
    </x:row>
    <x:row r="234" ht="30" customHeight="1">
      <x:c r="A234" s="86" t="str">
        <x:v>MISMATCH</x:v>
      </x:c>
      <x:c r="B234" s="86" t="str">
        <x:v>HIGH</x:v>
      </x:c>
      <x:c r="C234" s="86" t="n">
        <x:v>1</x:v>
      </x:c>
      <x:c r="D234" s="86" t="str">
        <x:v>Math G9: Writing a system of two linear equations with two variables - Set 1</x:v>
      </x:c>
      <x:c r="E234" s="86" t="str">
        <x:v>Math</x:v>
      </x:c>
      <x:c r="F234" s="86" t="n">
        <x:v>9</x:v>
      </x:c>
      <x:c r="G234" s="86" t="str">
        <x:v>cmu5a2b3d0203q8hreant9cg3</x:v>
      </x:c>
      <x:c r="H234" s="95" t="b">
        <x:v>0</x:v>
      </x:c>
      <x:c r="I234" s="86" t="n">
        <x:v>10</x:v>
      </x:c>
      <x:c r="J234" s="86" t="str">
        <x:v>cmu3pac2r00766ohrpetvh8a8</x:v>
      </x:c>
      <x:c r="K234" s="86" t="str">
        <x:v>9-4-2-1-1 Understanding arithmetic sequences and relationships, representing them graphically, distinguishing linear relationships, and solving mathematical problems including real-life applications.</x:v>
      </x:c>
      <x:c r="L234" s="86" t="str">
        <x:v>1. Describing a function, determining its domain and range, writing its rule using two variables, and finding its values for given inputs from its domain.</x:v>
      </x:c>
      <x:c r="M234" s="86" t="n">
        <x:v>10</x:v>
      </x:c>
      <x:c r="N234" s="86" t="n">
        <x:v>0</x:v>
      </x:c>
      <x:c r="O234" s="86" t="n">
        <x:v>1</x:v>
      </x:c>
      <x:c r="P234" s="86" t="n">
        <x:v>4</x:v>
      </x:c>
      <x:c r="Q234" s="86" t="str">
        <x:v>cmu3pac2r007i6ohro0spd4f6</x:v>
      </x:c>
      <x:c r="R234" s="86" t="str">
        <x:v>9-4-2-2-3 Writing linear and quadratic equations, solving them algebraically and graphically, and estimating their solutions from graph representations.</x:v>
      </x:c>
      <x:c r="S234" s="86" t="str">
        <x:v>1. Writing and solving a system of two linear equations with two variables, both algebraically (by substitution or elimination) and graphically.</x:v>
      </x:c>
      <x:c r="T234" s="86" t="str">
        <x:v>Quiz title matches a different imported indicator than the current database link</x:v>
      </x:c>
      <x:c r="U234" s="98" t="n">
        <x:v>46282.36012640046</x:v>
      </x:c>
    </x:row>
    <x:row r="235" ht="30" customHeight="1">
      <x:c r="A235" s="86" t="str">
        <x:v>MISMATCH</x:v>
      </x:c>
      <x:c r="B235" s="86" t="str">
        <x:v>HIGH</x:v>
      </x:c>
      <x:c r="C235" s="86" t="n">
        <x:v>1</x:v>
      </x:c>
      <x:c r="D235" s="86" t="str">
        <x:v>Math G9: Writing a system of two linear equations with two variables - Set 2</x:v>
      </x:c>
      <x:c r="E235" s="86" t="str">
        <x:v>Math</x:v>
      </x:c>
      <x:c r="F235" s="86" t="n">
        <x:v>9</x:v>
      </x:c>
      <x:c r="G235" s="86" t="str">
        <x:v>cmu5a2an001zsq8hrujkyiyq5</x:v>
      </x:c>
      <x:c r="H235" s="95" t="b">
        <x:v>0</x:v>
      </x:c>
      <x:c r="I235" s="86" t="n">
        <x:v>10</x:v>
      </x:c>
      <x:c r="J235" s="86" t="str">
        <x:v>cmu3pac2r00766ohrpetvh8a8</x:v>
      </x:c>
      <x:c r="K235" s="86" t="str">
        <x:v>9-4-2-1-1 Understanding arithmetic sequences and relationships, representing them graphically, distinguishing linear relationships, and solving mathematical problems including real-life applications.</x:v>
      </x:c>
      <x:c r="L235" s="86" t="str">
        <x:v>1. Describing a function, determining its domain and range, writing its rule using two variables, and finding its values for given inputs from its domain.</x:v>
      </x:c>
      <x:c r="M235" s="86" t="n">
        <x:v>10</x:v>
      </x:c>
      <x:c r="N235" s="86" t="n">
        <x:v>0</x:v>
      </x:c>
      <x:c r="O235" s="86" t="n">
        <x:v>1</x:v>
      </x:c>
      <x:c r="P235" s="86" t="n">
        <x:v>4</x:v>
      </x:c>
      <x:c r="Q235" s="86" t="str">
        <x:v>cmu3pac2r007i6ohro0spd4f6</x:v>
      </x:c>
      <x:c r="R235" s="86" t="str">
        <x:v>9-4-2-2-3 Writing linear and quadratic equations, solving them algebraically and graphically, and estimating their solutions from graph representations.</x:v>
      </x:c>
      <x:c r="S235" s="86" t="str">
        <x:v>1. Writing and solving a system of two linear equations with two variables, both algebraically (by substitution or elimination) and graphically.</x:v>
      </x:c>
      <x:c r="T235" s="86" t="str">
        <x:v>Quiz title matches a different imported indicator than the current database link</x:v>
      </x:c>
      <x:c r="U235" s="98" t="n">
        <x:v>46282.36011958333</x:v>
      </x:c>
    </x:row>
    <x:row r="236" ht="30" customHeight="1">
      <x:c r="A236" s="86" t="str">
        <x:v>MISMATCH</x:v>
      </x:c>
      <x:c r="B236" s="86" t="str">
        <x:v>HIGH</x:v>
      </x:c>
      <x:c r="C236" s="86" t="n">
        <x:v>1</x:v>
      </x:c>
      <x:c r="D236" s="86" t="str">
        <x:v>Math G9: Writing a system of two linear - Set 1</x:v>
      </x:c>
      <x:c r="E236" s="86" t="str">
        <x:v>Math</x:v>
      </x:c>
      <x:c r="F236" s="86" t="n">
        <x:v>9</x:v>
      </x:c>
      <x:c r="G236" s="86" t="str">
        <x:v>cmu5a2q24029hq8hroycgznl4</x:v>
      </x:c>
      <x:c r="H236" s="95" t="b">
        <x:v>0</x:v>
      </x:c>
      <x:c r="I236" s="86" t="n">
        <x:v>10</x:v>
      </x:c>
      <x:c r="J236" s="86" t="str">
        <x:v>cmu3pac2r00766ohrpetvh8a8</x:v>
      </x:c>
      <x:c r="K236" s="86" t="str">
        <x:v>9-4-2-1-1 Understanding arithmetic sequences and relationships, representing them graphically, distinguishing linear relationships, and solving mathematical problems including real-life applications.</x:v>
      </x:c>
      <x:c r="L236" s="86" t="str">
        <x:v>1. Describing a function, determining its domain and range, writing its rule using two variables, and finding its values for given inputs from its domain.</x:v>
      </x:c>
      <x:c r="M236" s="86" t="n">
        <x:v>10</x:v>
      </x:c>
      <x:c r="N236" s="86" t="n">
        <x:v>0</x:v>
      </x:c>
      <x:c r="O236" s="86" t="n">
        <x:v>1</x:v>
      </x:c>
      <x:c r="P236" s="86" t="n">
        <x:v>4</x:v>
      </x:c>
      <x:c r="Q236" s="86" t="str">
        <x:v>cmu3pac2r007i6ohro0spd4f6</x:v>
      </x:c>
      <x:c r="R236" s="86" t="str">
        <x:v>9-4-2-2-3 Writing linear and quadratic equations, solving them algebraically and graphically, and estimating their solutions from graph representations.</x:v>
      </x:c>
      <x:c r="S236" s="86" t="str">
        <x:v>1. Writing and solving a system of two linear equations with two variables, both algebraically (by substitution or elimination) and graphically.</x:v>
      </x:c>
      <x:c r="T236" s="86" t="str">
        <x:v>Quiz title matches a different imported indicator than the current database link</x:v>
      </x:c>
      <x:c r="U236" s="98" t="n">
        <x:v>46282.36035087963</x:v>
      </x:c>
    </x:row>
    <x:row r="237" ht="30" customHeight="1">
      <x:c r="A237" s="86" t="str">
        <x:v>MISMATCH</x:v>
      </x:c>
      <x:c r="B237" s="86" t="str">
        <x:v>MEDIUM</x:v>
      </x:c>
      <x:c r="C237" s="86" t="n">
        <x:v>0.8</x:v>
      </x:c>
      <x:c r="D237" s="86" t="str">
        <x:v>Math G9: Writing linear and quadratic equations - Set 1</x:v>
      </x:c>
      <x:c r="E237" s="86" t="str">
        <x:v>Math</x:v>
      </x:c>
      <x:c r="F237" s="86" t="n">
        <x:v>9</x:v>
      </x:c>
      <x:c r="G237" s="86" t="str">
        <x:v>cmu5a2cvd0211q8hrlce2j6uz</x:v>
      </x:c>
      <x:c r="H237" s="95" t="b">
        <x:v>0</x:v>
      </x:c>
      <x:c r="I237" s="86" t="n">
        <x:v>10</x:v>
      </x:c>
      <x:c r="J237" s="86" t="str">
        <x:v>cmu3pac2r00766ohrpetvh8a8</x:v>
      </x:c>
      <x:c r="K237" s="86" t="str">
        <x:v>9-4-2-1-1 Understanding arithmetic sequences and relationships, representing them graphically, distinguishing linear relationships, and solving mathematical problems including real-life applications.</x:v>
      </x:c>
      <x:c r="L237" s="86" t="str">
        <x:v>1. Describing a function, determining its domain and range, writing its rule using two variables, and finding its values for given inputs from its domain.</x:v>
      </x:c>
      <x:c r="M237" s="86" t="n">
        <x:v>10</x:v>
      </x:c>
      <x:c r="N237" s="86" t="n">
        <x:v>0</x:v>
      </x:c>
      <x:c r="O237" s="86" t="n">
        <x:v>1</x:v>
      </x:c>
      <x:c r="P237" s="86" t="n">
        <x:v>4</x:v>
      </x:c>
      <x:c r="Q237" s="86" t="str">
        <x:v>cmu3pac2r007i6ohro0spd4f6</x:v>
      </x:c>
      <x:c r="R237" s="86" t="str">
        <x:v>9-4-2-2-3 Writing linear and quadratic equations, solving them algebraically and graphically, and estimating their solutions from graph representations.</x:v>
      </x:c>
      <x:c r="S237" s="86" t="str">
        <x:v>1. Writing and solving a system of two linear equations with two variables, both algebraically (by substitution or elimination) and graphically.</x:v>
      </x:c>
      <x:c r="T237" s="86" t="str">
        <x:v>Quiz title matches a different imported indicator than the current database link</x:v>
      </x:c>
      <x:c r="U237" s="98" t="n">
        <x:v>46282.36015306713</x:v>
      </x:c>
    </x:row>
    <x:row r="238" ht="30" customHeight="1">
      <x:c r="A238" s="86" t="str">
        <x:v>MISMATCH</x:v>
      </x:c>
      <x:c r="B238" s="86" t="str">
        <x:v>MEDIUM</x:v>
      </x:c>
      <x:c r="C238" s="86" t="n">
        <x:v>0.667</x:v>
      </x:c>
      <x:c r="D238" s="86" t="str">
        <x:v>Math G9: Writing linear and quadratic equations - Set 1 T1</x:v>
      </x:c>
      <x:c r="E238" s="86" t="str">
        <x:v>Math</x:v>
      </x:c>
      <x:c r="F238" s="86" t="n">
        <x:v>9</x:v>
      </x:c>
      <x:c r="G238" s="86" t="str">
        <x:v>cmu5a2cfn020zq8hrfzym1kp5</x:v>
      </x:c>
      <x:c r="H238" s="95" t="b">
        <x:v>0</x:v>
      </x:c>
      <x:c r="I238" s="86" t="n">
        <x:v>1</x:v>
      </x:c>
      <x:c r="J238" s="86" t="str">
        <x:v>cmu3pac2r00766ohrpetvh8a8</x:v>
      </x:c>
      <x:c r="K238" s="86" t="str">
        <x:v>9-4-2-1-1 Understanding arithmetic sequences and relationships, representing them graphically, distinguishing linear relationships, and solving mathematical problems including real-life applications.</x:v>
      </x:c>
      <x:c r="L238" s="86" t="str">
        <x:v>1. Describing a function, determining its domain and range, writing its rule using two variables, and finding its values for given inputs from its domain.</x:v>
      </x:c>
      <x:c r="M238" s="86" t="n">
        <x:v>1</x:v>
      </x:c>
      <x:c r="N238" s="86" t="n">
        <x:v>0</x:v>
      </x:c>
      <x:c r="O238" s="86" t="n">
        <x:v>1</x:v>
      </x:c>
      <x:c r="P238" s="86" t="n">
        <x:v>4</x:v>
      </x:c>
      <x:c r="Q238" s="86" t="str">
        <x:v>cmu3pac2r007i6ohro0spd4f6</x:v>
      </x:c>
      <x:c r="R238" s="86" t="str">
        <x:v>9-4-2-2-3 Writing linear and quadratic equations, solving them algebraically and graphically, and estimating their solutions from graph representations.</x:v>
      </x:c>
      <x:c r="S238" s="86" t="str">
        <x:v>1. Writing and solving a system of two linear equations with two variables, both algebraically (by substitution or elimination) and graphically.</x:v>
      </x:c>
      <x:c r="T238" s="86" t="str">
        <x:v>Quiz title matches a different imported indicator than the current database link</x:v>
      </x:c>
      <x:c r="U238" s="98" t="n">
        <x:v>46282.36014651621</x:v>
      </x:c>
    </x:row>
    <x:row r="239" ht="30" customHeight="1">
      <x:c r="A239" s="86" t="str">
        <x:v>MISMATCH</x:v>
      </x:c>
      <x:c r="B239" s="86" t="str">
        <x:v>MEDIUM</x:v>
      </x:c>
      <x:c r="C239" s="86" t="n">
        <x:v>0.8</x:v>
      </x:c>
      <x:c r="D239" s="86" t="str">
        <x:v>Math G9: Writing linear and quadratic equations - Set 2</x:v>
      </x:c>
      <x:c r="E239" s="86" t="str">
        <x:v>Math</x:v>
      </x:c>
      <x:c r="F239" s="86" t="n">
        <x:v>9</x:v>
      </x:c>
      <x:c r="G239" s="86" t="str">
        <x:v>cmu5a2c06020oq8hrezmcxyfr</x:v>
      </x:c>
      <x:c r="H239" s="95" t="b">
        <x:v>0</x:v>
      </x:c>
      <x:c r="I239" s="86" t="n">
        <x:v>10</x:v>
      </x:c>
      <x:c r="J239" s="86" t="str">
        <x:v>cmu3pac2r00766ohrpetvh8a8</x:v>
      </x:c>
      <x:c r="K239" s="86" t="str">
        <x:v>9-4-2-1-1 Understanding arithmetic sequences and relationships, representing them graphically, distinguishing linear relationships, and solving mathematical problems including real-life applications.</x:v>
      </x:c>
      <x:c r="L239" s="86" t="str">
        <x:v>1. Describing a function, determining its domain and range, writing its rule using two variables, and finding its values for given inputs from its domain.</x:v>
      </x:c>
      <x:c r="M239" s="86" t="n">
        <x:v>10</x:v>
      </x:c>
      <x:c r="N239" s="86" t="n">
        <x:v>0</x:v>
      </x:c>
      <x:c r="O239" s="86" t="n">
        <x:v>1</x:v>
      </x:c>
      <x:c r="P239" s="86" t="n">
        <x:v>4</x:v>
      </x:c>
      <x:c r="Q239" s="86" t="str">
        <x:v>cmu3pac2r007i6ohro0spd4f6</x:v>
      </x:c>
      <x:c r="R239" s="86" t="str">
        <x:v>9-4-2-2-3 Writing linear and quadratic equations, solving them algebraically and graphically, and estimating their solutions from graph representations.</x:v>
      </x:c>
      <x:c r="S239" s="86" t="str">
        <x:v>1. Writing and solving a system of two linear equations with two variables, both algebraically (by substitution or elimination) and graphically.</x:v>
      </x:c>
      <x:c r="T239" s="86" t="str">
        <x:v>Quiz title matches a different imported indicator than the current database link</x:v>
      </x:c>
      <x:c r="U239" s="98" t="n">
        <x:v>46282.360140069446</x:v>
      </x:c>
    </x:row>
    <x:row r="240" ht="30" customHeight="1">
      <x:c r="A240" s="86" t="str">
        <x:v>MISMATCH</x:v>
      </x:c>
      <x:c r="B240" s="86" t="str">
        <x:v>MEDIUM</x:v>
      </x:c>
      <x:c r="C240" s="86" t="n">
        <x:v>0.8</x:v>
      </x:c>
      <x:c r="D240" s="86" t="str">
        <x:v>Math G9: Writing linear and quadratic equations - Set 4</x:v>
      </x:c>
      <x:c r="E240" s="86" t="str">
        <x:v>Math</x:v>
      </x:c>
      <x:c r="F240" s="86" t="n">
        <x:v>9</x:v>
      </x:c>
      <x:c r="G240" s="86" t="str">
        <x:v>cmu5a2bjy020eq8hrjysbdxar</x:v>
      </x:c>
      <x:c r="H240" s="95" t="b">
        <x:v>0</x:v>
      </x:c>
      <x:c r="I240" s="86" t="n">
        <x:v>9</x:v>
      </x:c>
      <x:c r="J240" s="86" t="str">
        <x:v>cmu3pac2r00766ohrpetvh8a8</x:v>
      </x:c>
      <x:c r="K240" s="86" t="str">
        <x:v>9-4-2-1-1 Understanding arithmetic sequences and relationships, representing them graphically, distinguishing linear relationships, and solving mathematical problems including real-life applications.</x:v>
      </x:c>
      <x:c r="L240" s="86" t="str">
        <x:v>1. Describing a function, determining its domain and range, writing its rule using two variables, and finding its values for given inputs from its domain.</x:v>
      </x:c>
      <x:c r="M240" s="86" t="n">
        <x:v>9</x:v>
      </x:c>
      <x:c r="N240" s="86" t="n">
        <x:v>0</x:v>
      </x:c>
      <x:c r="O240" s="86" t="n">
        <x:v>1</x:v>
      </x:c>
      <x:c r="P240" s="86" t="n">
        <x:v>4</x:v>
      </x:c>
      <x:c r="Q240" s="86" t="str">
        <x:v>cmu3pac2r007i6ohro0spd4f6</x:v>
      </x:c>
      <x:c r="R240" s="86" t="str">
        <x:v>9-4-2-2-3 Writing linear and quadratic equations, solving them algebraically and graphically, and estimating their solutions from graph representations.</x:v>
      </x:c>
      <x:c r="S240" s="86" t="str">
        <x:v>1. Writing and solving a system of two linear equations with two variables, both algebraically (by substitution or elimination) and graphically.</x:v>
      </x:c>
      <x:c r="T240" s="86" t="str">
        <x:v>Quiz title matches a different imported indicator than the current database link</x:v>
      </x:c>
      <x:c r="U240" s="98" t="n">
        <x:v>46282.36013331018</x:v>
      </x:c>
    </x:row>
    <x:row r="241" ht="30" customHeight="1">
      <x:c r="A241" s="86" t="str">
        <x:v>MISMATCH</x:v>
      </x:c>
      <x:c r="B241" s="86" t="str">
        <x:v>MEDIUM</x:v>
      </x:c>
      <x:c r="C241" s="86" t="n">
        <x:v>0.833</x:v>
      </x:c>
      <x:c r="D241" s="86" t="str">
        <x:v>Math G9: Writing linear and quadratic equations, solving - Set 1</x:v>
      </x:c>
      <x:c r="E241" s="86" t="str">
        <x:v>Math</x:v>
      </x:c>
      <x:c r="F241" s="86" t="n">
        <x:v>9</x:v>
      </x:c>
      <x:c r="G241" s="86" t="str">
        <x:v>cmu5a2r0b02a3q8hr3nqern30</x:v>
      </x:c>
      <x:c r="H241" s="95" t="b">
        <x:v>0</x:v>
      </x:c>
      <x:c r="I241" s="86" t="n">
        <x:v>10</x:v>
      </x:c>
      <x:c r="J241" s="86" t="str">
        <x:v>cmu3pac2r00766ohrpetvh8a8</x:v>
      </x:c>
      <x:c r="K241" s="86" t="str">
        <x:v>9-4-2-1-1 Understanding arithmetic sequences and relationships, representing them graphically, distinguishing linear relationships, and solving mathematical problems including real-life applications.</x:v>
      </x:c>
      <x:c r="L241" s="86" t="str">
        <x:v>1. Describing a function, determining its domain and range, writing its rule using two variables, and finding its values for given inputs from its domain.</x:v>
      </x:c>
      <x:c r="M241" s="86" t="n">
        <x:v>10</x:v>
      </x:c>
      <x:c r="N241" s="86" t="n">
        <x:v>0</x:v>
      </x:c>
      <x:c r="O241" s="86" t="n">
        <x:v>1</x:v>
      </x:c>
      <x:c r="P241" s="86" t="n">
        <x:v>4</x:v>
      </x:c>
      <x:c r="Q241" s="86" t="str">
        <x:v>cmu3pac2r007i6ohro0spd4f6</x:v>
      </x:c>
      <x:c r="R241" s="86" t="str">
        <x:v>9-4-2-2-3 Writing linear and quadratic equations, solving them algebraically and graphically, and estimating their solutions from graph representations.</x:v>
      </x:c>
      <x:c r="S241" s="86" t="str">
        <x:v>1. Writing and solving a system of two linear equations with two variables, both algebraically (by substitution or elimination) and graphically.</x:v>
      </x:c>
      <x:c r="T241" s="86" t="str">
        <x:v>Quiz title matches a different imported indicator than the current database link</x:v>
      </x:c>
      <x:c r="U241" s="98" t="n">
        <x:v>46282.360365127315</x:v>
      </x:c>
    </x:row>
    <x:row r="242" ht="30" customHeight="1">
      <x:c r="A242" s="86" t="str">
        <x:v>MISMATCH</x:v>
      </x:c>
      <x:c r="B242" s="86" t="str">
        <x:v>MEDIUM</x:v>
      </x:c>
      <x:c r="C242" s="86" t="n">
        <x:v>0.833</x:v>
      </x:c>
      <x:c r="D242" s="86" t="str">
        <x:v>Math G9: Writing linear and quadratic equations, solving - Set 2</x:v>
      </x:c>
      <x:c r="E242" s="86" t="str">
        <x:v>Math</x:v>
      </x:c>
      <x:c r="F242" s="86" t="n">
        <x:v>9</x:v>
      </x:c>
      <x:c r="G242" s="86" t="str">
        <x:v>cmu5a2qjt029sq8hr99x7jnlu</x:v>
      </x:c>
      <x:c r="H242" s="95" t="b">
        <x:v>0</x:v>
      </x:c>
      <x:c r="I242" s="86" t="n">
        <x:v>10</x:v>
      </x:c>
      <x:c r="J242" s="86" t="str">
        <x:v>cmu3pac2r00766ohrpetvh8a8</x:v>
      </x:c>
      <x:c r="K242" s="86" t="str">
        <x:v>9-4-2-1-1 Understanding arithmetic sequences and relationships, representing them graphically, distinguishing linear relationships, and solving mathematical problems including real-life applications.</x:v>
      </x:c>
      <x:c r="L242" s="86" t="str">
        <x:v>1. Describing a function, determining its domain and range, writing its rule using two variables, and finding its values for given inputs from its domain.</x:v>
      </x:c>
      <x:c r="M242" s="86" t="n">
        <x:v>10</x:v>
      </x:c>
      <x:c r="N242" s="86" t="n">
        <x:v>0</x:v>
      </x:c>
      <x:c r="O242" s="86" t="n">
        <x:v>1</x:v>
      </x:c>
      <x:c r="P242" s="86" t="n">
        <x:v>4</x:v>
      </x:c>
      <x:c r="Q242" s="86" t="str">
        <x:v>cmu3pac2r007i6ohro0spd4f6</x:v>
      </x:c>
      <x:c r="R242" s="86" t="str">
        <x:v>9-4-2-2-3 Writing linear and quadratic equations, solving them algebraically and graphically, and estimating their solutions from graph representations.</x:v>
      </x:c>
      <x:c r="S242" s="86" t="str">
        <x:v>1. Writing and solving a system of two linear equations with two variables, both algebraically (by substitution or elimination) and graphically.</x:v>
      </x:c>
      <x:c r="T242" s="86" t="str">
        <x:v>Quiz title matches a different imported indicator than the current database link</x:v>
      </x:c>
      <x:c r="U242" s="98" t="n">
        <x:v>46282.360358252314</x:v>
      </x:c>
    </x:row>
    <x:row r="243" ht="30" customHeight="1">
      <x:c r="A243" s="86" t="str">
        <x:v>MISMATCH</x:v>
      </x:c>
      <x:c r="B243" s="86" t="str">
        <x:v>HIGH</x:v>
      </x:c>
      <x:c r="C243" s="86" t="n">
        <x:v>1</x:v>
      </x:c>
      <x:c r="D243" s="86" t="str">
        <x:v>Math G9: Writing the sample space of a random experiment - Set 4</x:v>
      </x:c>
      <x:c r="E243" s="86" t="str">
        <x:v>Math</x:v>
      </x:c>
      <x:c r="F243" s="86" t="n">
        <x:v>9</x:v>
      </x:c>
      <x:c r="G243" s="86" t="str">
        <x:v>cmu5a22w801uxq8hrvwho3rlu</x:v>
      </x:c>
      <x:c r="H243" s="95" t="b">
        <x:v>0</x:v>
      </x:c>
      <x:c r="I243" s="86" t="n">
        <x:v>10</x:v>
      </x:c>
      <x:c r="J243" s="86" t="str">
        <x:v>cmu3pac2r00766ohrpetvh8a8</x:v>
      </x:c>
      <x:c r="K243" s="86" t="str">
        <x:v>9-4-2-1-1 Understanding arithmetic sequences and relationships, representing them graphically, distinguishing linear relationships, and solving mathematical problems including real-life applications.</x:v>
      </x:c>
      <x:c r="L243" s="86" t="str">
        <x:v>1. Describing a function, determining its domain and range, writing its rule using two variables, and finding its values for given inputs from its domain.</x:v>
      </x:c>
      <x:c r="M243" s="86" t="n">
        <x:v>10</x:v>
      </x:c>
      <x:c r="N243" s="86" t="n">
        <x:v>0</x:v>
      </x:c>
      <x:c r="O243" s="86" t="n">
        <x:v>1</x:v>
      </x:c>
      <x:c r="P243" s="86" t="n">
        <x:v>4</x:v>
      </x:c>
      <x:c r="Q243" s="86" t="str">
        <x:v>cmu3pac2s00956ohrilxmuqyo</x:v>
      </x:c>
      <x:c r="R243" s="86" t="str">
        <x:v>9-4-4-2-1 Analyzing data by using measures of central tendency and measures of dispersion, interpreting, and comparing between them.</x:v>
      </x:c>
      <x:c r="S243" s="86" t="str">
        <x:v>1. Distinguishing the sample space of a random experiment and writing its by using organized lists, tables, or tree diagrams.</x:v>
      </x:c>
      <x:c r="T243" s="86" t="str">
        <x:v>Quiz title matches a different imported indicator than the current database link</x:v>
      </x:c>
      <x:c r="U243" s="98" t="n">
        <x:v>46282.36000342593</x:v>
      </x:c>
    </x:row>
    <x:row r="244" ht="30" customHeight="1">
      <x:c r="A244" s="86" t="str">
        <x:v>MISMATCH</x:v>
      </x:c>
      <x:c r="B244" s="86" t="str">
        <x:v>HIGH</x:v>
      </x:c>
      <x:c r="C244" s="86" t="n">
        <x:v>1</x:v>
      </x:c>
      <x:c r="D244" s="86" t="str">
        <x:v>Math G9: Writing the sample space of a - Set 1</x:v>
      </x:c>
      <x:c r="E244" s="86" t="str">
        <x:v>Math</x:v>
      </x:c>
      <x:c r="F244" s="86" t="n">
        <x:v>9</x:v>
      </x:c>
      <x:c r="G244" s="86" t="str">
        <x:v>cmu5a2ggv023hq8hr382n8npo</x:v>
      </x:c>
      <x:c r="H244" s="95" t="b">
        <x:v>0</x:v>
      </x:c>
      <x:c r="I244" s="86" t="n">
        <x:v>10</x:v>
      </x:c>
      <x:c r="J244" s="86" t="str">
        <x:v>cmu3pac2r00766ohrpetvh8a8</x:v>
      </x:c>
      <x:c r="K244" s="86" t="str">
        <x:v>9-4-2-1-1 Understanding arithmetic sequences and relationships, representing them graphically, distinguishing linear relationships, and solving mathematical problems including real-life applications.</x:v>
      </x:c>
      <x:c r="L244" s="86" t="str">
        <x:v>1. Describing a function, determining its domain and range, writing its rule using two variables, and finding its values for given inputs from its domain.</x:v>
      </x:c>
      <x:c r="M244" s="86" t="n">
        <x:v>10</x:v>
      </x:c>
      <x:c r="N244" s="86" t="n">
        <x:v>0</x:v>
      </x:c>
      <x:c r="O244" s="86" t="n">
        <x:v>1</x:v>
      </x:c>
      <x:c r="P244" s="86" t="n">
        <x:v>4</x:v>
      </x:c>
      <x:c r="Q244" s="86" t="str">
        <x:v>cmu3pac2s00956ohrilxmuqyo</x:v>
      </x:c>
      <x:c r="R244" s="86" t="str">
        <x:v>9-4-4-2-1 Analyzing data by using measures of central tendency and measures of dispersion, interpreting, and comparing between them.</x:v>
      </x:c>
      <x:c r="S244" s="86" t="str">
        <x:v>1. Distinguishing the sample space of a random experiment and writing its by using organized lists, tables, or tree diagrams.</x:v>
      </x:c>
      <x:c r="T244" s="86" t="str">
        <x:v>Quiz title matches a different imported indicator than the current database link</x:v>
      </x:c>
      <x:c r="U244" s="98" t="n">
        <x:v>46282.360207025464</x:v>
      </x:c>
    </x:row>
    <x:row r="245" ht="30" customHeight="1">
      <x:c r="A245" s="86" t="str">
        <x:v>OK</x:v>
      </x:c>
      <x:c r="B245" s="86" t="str">
        <x:v>MEDIUM</x:v>
      </x:c>
      <x:c r="C245" s="86" t="n">
        <x:v>0.75</x:v>
      </x:c>
      <x:c r="D245" s="86" t="str">
        <x:v>Science G6: Classifying living organisms into groups based on common - Set 2</x:v>
      </x:c>
      <x:c r="E245" s="86" t="str">
        <x:v>Science</x:v>
      </x:c>
      <x:c r="F245" s="86" t="n">
        <x:v>6</x:v>
      </x:c>
      <x:c r="G245" s="86" t="str">
        <x:v>cmu5a16iw019jq8hrois7l7xs</x:v>
      </x:c>
      <x:c r="H245" s="95" t="b">
        <x:v>0</x:v>
      </x:c>
      <x:c r="I245" s="86" t="n">
        <x:v>10</x:v>
      </x:c>
      <x:c r="J245" s="86" t="str">
        <x:v>cmu3pac2p00506ohr7f95qo96</x:v>
      </x:c>
      <x:c r="K245" s="86" t="str">
        <x:v>6-5-1-2-1 Classifying living organisms into groups based on common phenotypic traits.</x:v>
      </x:c>
      <x:c r="L245" s="86" t="str">
        <x:v>3.Classifying animals and microorganisms from local environment into groups based on common phenotypic characteristics.</x:v>
      </x:c>
      <x:c r="M245" s="86" t="n">
        <x:v>10</x:v>
      </x:c>
      <x:c r="N245" s="86" t="n">
        <x:v>0</x:v>
      </x:c>
      <x:c r="O245" s="86" t="n">
        <x:v>1</x:v>
      </x:c>
      <x:c r="P245" s="86" t="n">
        <x:v>3</x:v>
      </x:c>
      <x:c r="Q245" s="86" t="str">
        <x:v>cmu3pac2p00506ohr7f95qo96</x:v>
      </x:c>
      <x:c r="R245" s="86" t="str">
        <x:v>6-5-1-2-1 Classifying living organisms into groups based on common phenotypic traits.</x:v>
      </x:c>
      <x:c r="S245" s="86" t="str">
        <x:v>3.Classifying animals and microorganisms from local environment into groups based on common phenotypic characteristics.</x:v>
      </x:c>
      <x:c r="T245" s="86" t="str"/>
      <x:c r="U245" s="98" t="n">
        <x:v>46282.35951787037</x:v>
      </x:c>
    </x:row>
    <x:row r="246" ht="30" customHeight="1">
      <x:c r="A246" s="86" t="str">
        <x:v>OK</x:v>
      </x:c>
      <x:c r="B246" s="86" t="str">
        <x:v>MEDIUM</x:v>
      </x:c>
      <x:c r="C246" s="86" t="n">
        <x:v>0.75</x:v>
      </x:c>
      <x:c r="D246" s="86" t="str">
        <x:v>Science G6: Classifying living organisms into groups based on common - Set 3</x:v>
      </x:c>
      <x:c r="E246" s="86" t="str">
        <x:v>Science</x:v>
      </x:c>
      <x:c r="F246" s="86" t="n">
        <x:v>6</x:v>
      </x:c>
      <x:c r="G246" s="86" t="str">
        <x:v>cmu5a162t0198q8hrzmgfcnwl</x:v>
      </x:c>
      <x:c r="H246" s="95" t="b">
        <x:v>0</x:v>
      </x:c>
      <x:c r="I246" s="86" t="n">
        <x:v>10</x:v>
      </x:c>
      <x:c r="J246" s="86" t="str">
        <x:v>cmu3pac2p00506ohr7f95qo96</x:v>
      </x:c>
      <x:c r="K246" s="86" t="str">
        <x:v>6-5-1-2-1 Classifying living organisms into groups based on common phenotypic traits.</x:v>
      </x:c>
      <x:c r="L246" s="86" t="str">
        <x:v>3.Classifying animals and microorganisms from local environment into groups based on common phenotypic characteristics.</x:v>
      </x:c>
      <x:c r="M246" s="86" t="n">
        <x:v>10</x:v>
      </x:c>
      <x:c r="N246" s="86" t="n">
        <x:v>0</x:v>
      </x:c>
      <x:c r="O246" s="86" t="n">
        <x:v>1</x:v>
      </x:c>
      <x:c r="P246" s="86" t="n">
        <x:v>3</x:v>
      </x:c>
      <x:c r="Q246" s="86" t="str">
        <x:v>cmu3pac2p00506ohr7f95qo96</x:v>
      </x:c>
      <x:c r="R246" s="86" t="str">
        <x:v>6-5-1-2-1 Classifying living organisms into groups based on common phenotypic traits.</x:v>
      </x:c>
      <x:c r="S246" s="86" t="str">
        <x:v>3.Classifying animals and microorganisms from local environment into groups based on common phenotypic characteristics.</x:v>
      </x:c>
      <x:c r="T246" s="86" t="str"/>
      <x:c r="U246" s="98" t="n">
        <x:v>46282.35951116898</x:v>
      </x:c>
    </x:row>
    <x:row r="247" ht="30" customHeight="1">
      <x:c r="A247" s="86" t="str">
        <x:v>REVIEW</x:v>
      </x:c>
      <x:c r="B247" s="86" t="str">
        <x:v>LOW</x:v>
      </x:c>
      <x:c r="C247" s="86" t="str"/>
      <x:c r="D247" s="86" t="str">
        <x:v>Science G6: Classifying living organisms into groups based - Set 1</x:v>
      </x:c>
      <x:c r="E247" s="86" t="str">
        <x:v>Science</x:v>
      </x:c>
      <x:c r="F247" s="86" t="n">
        <x:v>6</x:v>
      </x:c>
      <x:c r="G247" s="86" t="str">
        <x:v>cmu5a1rvd01nlq8hrf28ltprx</x:v>
      </x:c>
      <x:c r="H247" s="95" t="b">
        <x:v>0</x:v>
      </x:c>
      <x:c r="I247" s="86" t="n">
        <x:v>10</x:v>
      </x:c>
      <x:c r="J247" s="86" t="str">
        <x:v>cmu3pac2p00506ohr7f95qo96</x:v>
      </x:c>
      <x:c r="K247" s="86" t="str">
        <x:v>6-5-1-2-1 Classifying living organisms into groups based on common phenotypic traits.</x:v>
      </x:c>
      <x:c r="L247" s="86" t="str">
        <x:v>3.Classifying animals and microorganisms from local environment into groups based on common phenotypic characteristics.</x:v>
      </x:c>
      <x:c r="M247" s="86" t="n">
        <x:v>10</x:v>
      </x:c>
      <x:c r="N247" s="86" t="n">
        <x:v>0</x:v>
      </x:c>
      <x:c r="O247" s="86" t="n">
        <x:v>1</x:v>
      </x:c>
      <x:c r="P247" s="86" t="n">
        <x:v>3</x:v>
      </x:c>
      <x:c r="Q247" s="86" t="str"/>
      <x:c r="R247" s="86" t="str"/>
      <x:c r="S247" s="86" t="str"/>
      <x:c r="T247" s="86" t="str">
        <x:v>Current indicator is shared by 89 quizzes; title match is not strong enough for an automatic suggestion</x:v>
      </x:c>
      <x:c r="U247" s="98" t="n">
        <x:v>46282.35983806713</x:v>
      </x:c>
    </x:row>
    <x:row r="248" ht="30" customHeight="1">
      <x:c r="A248" s="86" t="str">
        <x:v>MISMATCH</x:v>
      </x:c>
      <x:c r="B248" s="86" t="str">
        <x:v>HIGH</x:v>
      </x:c>
      <x:c r="C248" s="86" t="n">
        <x:v>1</x:v>
      </x:c>
      <x:c r="D248" s="86" t="str">
        <x:v>Science G6: Classifying the layers of the atmosphere and identifying - Set 2</x:v>
      </x:c>
      <x:c r="E248" s="86" t="str">
        <x:v>Science</x:v>
      </x:c>
      <x:c r="F248" s="86" t="n">
        <x:v>6</x:v>
      </x:c>
      <x:c r="G248" s="86" t="str">
        <x:v>cmu5a1c7u01d7q8hryhuvau97</x:v>
      </x:c>
      <x:c r="H248" s="95" t="b">
        <x:v>0</x:v>
      </x:c>
      <x:c r="I248" s="86" t="n">
        <x:v>10</x:v>
      </x:c>
      <x:c r="J248" s="86" t="str">
        <x:v>cmu3pac2p00506ohr7f95qo96</x:v>
      </x:c>
      <x:c r="K248" s="86" t="str">
        <x:v>6-5-1-2-1 Classifying living organisms into groups based on common phenotypic traits.</x:v>
      </x:c>
      <x:c r="L248" s="86" t="str">
        <x:v>3.Classifying animals and microorganisms from local environment into groups based on common phenotypic characteristics.</x:v>
      </x:c>
      <x:c r="M248" s="86" t="n">
        <x:v>10</x:v>
      </x:c>
      <x:c r="N248" s="86" t="n">
        <x:v>0</x:v>
      </x:c>
      <x:c r="O248" s="86" t="n">
        <x:v>1</x:v>
      </x:c>
      <x:c r="P248" s="86" t="n">
        <x:v>3</x:v>
      </x:c>
      <x:c r="Q248" s="86" t="str">
        <x:v>cmu3pac2o00476ohrzckxohya</x:v>
      </x:c>
      <x:c r="R248" s="86" t="str">
        <x:v>6-5-3-1-4 Determining the characteristics of the solar system, and comparing the solar system to the galaxy and the</x:v>
      </x:c>
      <x:c r="S248" s="86" t="str">
        <x:v>1. Classifying the layers of the atmosphere and comparing them in terms of similarities and differences, and identifying some environmental problems resulting from changes in atmospheric layers.</x:v>
      </x:c>
      <x:c r="T248" s="86" t="str">
        <x:v>Quiz title matches a different imported indicator than the current database link</x:v>
      </x:c>
      <x:c r="U248" s="98" t="n">
        <x:v>46282.35960326389</x:v>
      </x:c>
    </x:row>
    <x:row r="249" ht="30" customHeight="1">
      <x:c r="A249" s="86" t="str">
        <x:v>MISMATCH</x:v>
      </x:c>
      <x:c r="B249" s="86" t="str">
        <x:v>HIGH</x:v>
      </x:c>
      <x:c r="C249" s="86" t="n">
        <x:v>1</x:v>
      </x:c>
      <x:c r="D249" s="86" t="str">
        <x:v>Science G6: Classifying the layers of the atmosphere and identifying - Set 3</x:v>
      </x:c>
      <x:c r="E249" s="86" t="str">
        <x:v>Science</x:v>
      </x:c>
      <x:c r="F249" s="86" t="n">
        <x:v>6</x:v>
      </x:c>
      <x:c r="G249" s="86" t="str">
        <x:v>cmu5a1brw01cwq8hrov2ad3kd</x:v>
      </x:c>
      <x:c r="H249" s="95" t="b">
        <x:v>0</x:v>
      </x:c>
      <x:c r="I249" s="86" t="n">
        <x:v>10</x:v>
      </x:c>
      <x:c r="J249" s="86" t="str">
        <x:v>cmu3pac2p00506ohr7f95qo96</x:v>
      </x:c>
      <x:c r="K249" s="86" t="str">
        <x:v>6-5-1-2-1 Classifying living organisms into groups based on common phenotypic traits.</x:v>
      </x:c>
      <x:c r="L249" s="86" t="str">
        <x:v>3.Classifying animals and microorganisms from local environment into groups based on common phenotypic characteristics.</x:v>
      </x:c>
      <x:c r="M249" s="86" t="n">
        <x:v>10</x:v>
      </x:c>
      <x:c r="N249" s="86" t="n">
        <x:v>0</x:v>
      </x:c>
      <x:c r="O249" s="86" t="n">
        <x:v>1</x:v>
      </x:c>
      <x:c r="P249" s="86" t="n">
        <x:v>3</x:v>
      </x:c>
      <x:c r="Q249" s="86" t="str">
        <x:v>cmu3pac2o00476ohrzckxohya</x:v>
      </x:c>
      <x:c r="R249" s="86" t="str">
        <x:v>6-5-3-1-4 Determining the characteristics of the solar system, and comparing the solar system to the galaxy and the</x:v>
      </x:c>
      <x:c r="S249" s="86" t="str">
        <x:v>1. Classifying the layers of the atmosphere and comparing them in terms of similarities and differences, and identifying some environmental problems resulting from changes in atmospheric layers.</x:v>
      </x:c>
      <x:c r="T249" s="86" t="str">
        <x:v>Quiz title matches a different imported indicator than the current database link</x:v>
      </x:c>
      <x:c r="U249" s="98" t="n">
        <x:v>46282.35959662037</x:v>
      </x:c>
    </x:row>
    <x:row r="250" ht="30" customHeight="1">
      <x:c r="A250" s="86" t="str">
        <x:v>MISMATCH</x:v>
      </x:c>
      <x:c r="B250" s="86" t="str">
        <x:v>HIGH</x:v>
      </x:c>
      <x:c r="C250" s="86" t="n">
        <x:v>1</x:v>
      </x:c>
      <x:c r="D250" s="86" t="str">
        <x:v>Science G6: Classifying the layers of the atmosphere and identifying - Set 4</x:v>
      </x:c>
      <x:c r="E250" s="86" t="str">
        <x:v>Science</x:v>
      </x:c>
      <x:c r="F250" s="86" t="n">
        <x:v>6</x:v>
      </x:c>
      <x:c r="G250" s="86" t="str">
        <x:v>cmu5a1b3b01clq8hrjn3trz2t</x:v>
      </x:c>
      <x:c r="H250" s="95" t="b">
        <x:v>0</x:v>
      </x:c>
      <x:c r="I250" s="86" t="n">
        <x:v>10</x:v>
      </x:c>
      <x:c r="J250" s="86" t="str">
        <x:v>cmu3pac2p00506ohr7f95qo96</x:v>
      </x:c>
      <x:c r="K250" s="86" t="str">
        <x:v>6-5-1-2-1 Classifying living organisms into groups based on common phenotypic traits.</x:v>
      </x:c>
      <x:c r="L250" s="86" t="str">
        <x:v>3.Classifying animals and microorganisms from local environment into groups based on common phenotypic characteristics.</x:v>
      </x:c>
      <x:c r="M250" s="86" t="n">
        <x:v>10</x:v>
      </x:c>
      <x:c r="N250" s="86" t="n">
        <x:v>0</x:v>
      </x:c>
      <x:c r="O250" s="86" t="n">
        <x:v>1</x:v>
      </x:c>
      <x:c r="P250" s="86" t="n">
        <x:v>3</x:v>
      </x:c>
      <x:c r="Q250" s="86" t="str">
        <x:v>cmu3pac2o00476ohrzckxohya</x:v>
      </x:c>
      <x:c r="R250" s="86" t="str">
        <x:v>6-5-3-1-4 Determining the characteristics of the solar system, and comparing the solar system to the galaxy and the</x:v>
      </x:c>
      <x:c r="S250" s="86" t="str">
        <x:v>1. Classifying the layers of the atmosphere and comparing them in terms of similarities and differences, and identifying some environmental problems resulting from changes in atmospheric layers.</x:v>
      </x:c>
      <x:c r="T250" s="86" t="str">
        <x:v>Quiz title matches a different imported indicator than the current database link</x:v>
      </x:c>
      <x:c r="U250" s="98" t="n">
        <x:v>46282.359586377315</x:v>
      </x:c>
    </x:row>
    <x:row r="251" ht="30" customHeight="1">
      <x:c r="A251" s="86" t="str">
        <x:v>MISMATCH</x:v>
      </x:c>
      <x:c r="B251" s="86" t="str">
        <x:v>HIGH</x:v>
      </x:c>
      <x:c r="C251" s="86" t="n">
        <x:v>1</x:v>
      </x:c>
      <x:c r="D251" s="86" t="str">
        <x:v>Science G6: Classifying the layers of the atmosphere - Set 1</x:v>
      </x:c>
      <x:c r="E251" s="86" t="str">
        <x:v>Science</x:v>
      </x:c>
      <x:c r="F251" s="86" t="n">
        <x:v>6</x:v>
      </x:c>
      <x:c r="G251" s="86" t="str">
        <x:v>cmu5a1z4x01shq8hrmo7thulc</x:v>
      </x:c>
      <x:c r="H251" s="95" t="b">
        <x:v>0</x:v>
      </x:c>
      <x:c r="I251" s="86" t="n">
        <x:v>10</x:v>
      </x:c>
      <x:c r="J251" s="86" t="str">
        <x:v>cmu3pac2p00506ohr7f95qo96</x:v>
      </x:c>
      <x:c r="K251" s="86" t="str">
        <x:v>6-5-1-2-1 Classifying living organisms into groups based on common phenotypic traits.</x:v>
      </x:c>
      <x:c r="L251" s="86" t="str">
        <x:v>3.Classifying animals and microorganisms from local environment into groups based on common phenotypic characteristics.</x:v>
      </x:c>
      <x:c r="M251" s="86" t="n">
        <x:v>10</x:v>
      </x:c>
      <x:c r="N251" s="86" t="n">
        <x:v>0</x:v>
      </x:c>
      <x:c r="O251" s="86" t="n">
        <x:v>1</x:v>
      </x:c>
      <x:c r="P251" s="86" t="n">
        <x:v>3</x:v>
      </x:c>
      <x:c r="Q251" s="86" t="str">
        <x:v>cmu3pac2o00476ohrzckxohya</x:v>
      </x:c>
      <x:c r="R251" s="86" t="str">
        <x:v>6-5-3-1-4 Determining the characteristics of the solar system, and comparing the solar system to the galaxy and the</x:v>
      </x:c>
      <x:c r="S251" s="86" t="str">
        <x:v>1. Classifying the layers of the atmosphere and comparing them in terms of similarities and differences, and identifying some environmental problems resulting from changes in atmospheric layers.</x:v>
      </x:c>
      <x:c r="T251" s="86" t="str">
        <x:v>Quiz title matches a different imported indicator than the current database link</x:v>
      </x:c>
      <x:c r="U251" s="98" t="n">
        <x:v>46282.35994704861</x:v>
      </x:c>
    </x:row>
    <x:row r="252" ht="30" customHeight="1">
      <x:c r="A252" s="86" t="str">
        <x:v>MISMATCH</x:v>
      </x:c>
      <x:c r="B252" s="86" t="str">
        <x:v>HIGH</x:v>
      </x:c>
      <x:c r="C252" s="86" t="n">
        <x:v>1</x:v>
      </x:c>
      <x:c r="D252" s="86" t="str">
        <x:v>Science G6: Classifying the layers of the atmosphere - Set 2</x:v>
      </x:c>
      <x:c r="E252" s="86" t="str">
        <x:v>Science</x:v>
      </x:c>
      <x:c r="F252" s="86" t="n">
        <x:v>6</x:v>
      </x:c>
      <x:c r="G252" s="86" t="str">
        <x:v>cmu5a1yo401s6q8hr5j8b6b7q</x:v>
      </x:c>
      <x:c r="H252" s="95" t="b">
        <x:v>0</x:v>
      </x:c>
      <x:c r="I252" s="86" t="n">
        <x:v>10</x:v>
      </x:c>
      <x:c r="J252" s="86" t="str">
        <x:v>cmu3pac2p00506ohr7f95qo96</x:v>
      </x:c>
      <x:c r="K252" s="86" t="str">
        <x:v>6-5-1-2-1 Classifying living organisms into groups based on common phenotypic traits.</x:v>
      </x:c>
      <x:c r="L252" s="86" t="str">
        <x:v>3.Classifying animals and microorganisms from local environment into groups based on common phenotypic characteristics.</x:v>
      </x:c>
      <x:c r="M252" s="86" t="n">
        <x:v>10</x:v>
      </x:c>
      <x:c r="N252" s="86" t="n">
        <x:v>0</x:v>
      </x:c>
      <x:c r="O252" s="86" t="n">
        <x:v>1</x:v>
      </x:c>
      <x:c r="P252" s="86" t="n">
        <x:v>3</x:v>
      </x:c>
      <x:c r="Q252" s="86" t="str">
        <x:v>cmu3pac2o00476ohrzckxohya</x:v>
      </x:c>
      <x:c r="R252" s="86" t="str">
        <x:v>6-5-3-1-4 Determining the characteristics of the solar system, and comparing the solar system to the galaxy and the</x:v>
      </x:c>
      <x:c r="S252" s="86" t="str">
        <x:v>1. Classifying the layers of the atmosphere and comparing them in terms of similarities and differences, and identifying some environmental problems resulting from changes in atmospheric layers.</x:v>
      </x:c>
      <x:c r="T252" s="86" t="str">
        <x:v>Quiz title matches a different imported indicator than the current database link</x:v>
      </x:c>
      <x:c r="U252" s="98" t="n">
        <x:v>46282.3599400463</x:v>
      </x:c>
    </x:row>
    <x:row r="253" ht="30" customHeight="1">
      <x:c r="A253" s="86" t="str">
        <x:v>MISMATCH</x:v>
      </x:c>
      <x:c r="B253" s="86" t="str">
        <x:v>HIGH</x:v>
      </x:c>
      <x:c r="C253" s="86" t="n">
        <x:v>1</x:v>
      </x:c>
      <x:c r="D253" s="86" t="str">
        <x:v>Science G6: Classifying the layers of the atmosphere - Set 3</x:v>
      </x:c>
      <x:c r="E253" s="86" t="str">
        <x:v>Science</x:v>
      </x:c>
      <x:c r="F253" s="86" t="n">
        <x:v>6</x:v>
      </x:c>
      <x:c r="G253" s="86" t="str">
        <x:v>cmu5a1y7r01rvq8hrr3kfqdno</x:v>
      </x:c>
      <x:c r="H253" s="95" t="b">
        <x:v>0</x:v>
      </x:c>
      <x:c r="I253" s="86" t="n">
        <x:v>10</x:v>
      </x:c>
      <x:c r="J253" s="86" t="str">
        <x:v>cmu3pac2p00506ohr7f95qo96</x:v>
      </x:c>
      <x:c r="K253" s="86" t="str">
        <x:v>6-5-1-2-1 Classifying living organisms into groups based on common phenotypic traits.</x:v>
      </x:c>
      <x:c r="L253" s="86" t="str">
        <x:v>3.Classifying animals and microorganisms from local environment into groups based on common phenotypic characteristics.</x:v>
      </x:c>
      <x:c r="M253" s="86" t="n">
        <x:v>10</x:v>
      </x:c>
      <x:c r="N253" s="86" t="n">
        <x:v>0</x:v>
      </x:c>
      <x:c r="O253" s="86" t="n">
        <x:v>1</x:v>
      </x:c>
      <x:c r="P253" s="86" t="n">
        <x:v>3</x:v>
      </x:c>
      <x:c r="Q253" s="86" t="str">
        <x:v>cmu3pac2o00476ohrzckxohya</x:v>
      </x:c>
      <x:c r="R253" s="86" t="str">
        <x:v>6-5-3-1-4 Determining the characteristics of the solar system, and comparing the solar system to the galaxy and the</x:v>
      </x:c>
      <x:c r="S253" s="86" t="str">
        <x:v>1. Classifying the layers of the atmosphere and comparing them in terms of similarities and differences, and identifying some environmental problems resulting from changes in atmospheric layers.</x:v>
      </x:c>
      <x:c r="T253" s="86" t="str">
        <x:v>Quiz title matches a different imported indicator than the current database link</x:v>
      </x:c>
      <x:c r="U253" s="98" t="n">
        <x:v>46282.35993322916</x:v>
      </x:c>
    </x:row>
    <x:row r="254" ht="30" customHeight="1">
      <x:c r="A254" s="86" t="str">
        <x:v>REVIEW</x:v>
      </x:c>
      <x:c r="B254" s="86" t="str">
        <x:v>LOW</x:v>
      </x:c>
      <x:c r="C254" s="86" t="str"/>
      <x:c r="D254" s="86" t="str">
        <x:v>Science G6: Concluding the effect of gravity on - Set 1</x:v>
      </x:c>
      <x:c r="E254" s="86" t="str">
        <x:v>Science</x:v>
      </x:c>
      <x:c r="F254" s="86" t="n">
        <x:v>6</x:v>
      </x:c>
      <x:c r="G254" s="86" t="str">
        <x:v>cmu5a20jn01teq8hr3vxsu7lo</x:v>
      </x:c>
      <x:c r="H254" s="95" t="b">
        <x:v>0</x:v>
      </x:c>
      <x:c r="I254" s="86" t="n">
        <x:v>10</x:v>
      </x:c>
      <x:c r="J254" s="86" t="str">
        <x:v>cmu3pac2p00506ohr7f95qo96</x:v>
      </x:c>
      <x:c r="K254" s="86" t="str">
        <x:v>6-5-1-2-1 Classifying living organisms into groups based on common phenotypic traits.</x:v>
      </x:c>
      <x:c r="L254" s="86" t="str">
        <x:v>3.Classifying animals and microorganisms from local environment into groups based on common phenotypic characteristics.</x:v>
      </x:c>
      <x:c r="M254" s="86" t="n">
        <x:v>10</x:v>
      </x:c>
      <x:c r="N254" s="86" t="n">
        <x:v>0</x:v>
      </x:c>
      <x:c r="O254" s="86" t="n">
        <x:v>1</x:v>
      </x:c>
      <x:c r="P254" s="86" t="n">
        <x:v>3</x:v>
      </x:c>
      <x:c r="Q254" s="86" t="str"/>
      <x:c r="R254" s="86" t="str"/>
      <x:c r="S254" s="86" t="str"/>
      <x:c r="T254" s="86" t="str">
        <x:v>Current indicator is shared by 89 quizzes; title match is not strong enough for an automatic suggestion</x:v>
      </x:c>
      <x:c r="U254" s="98" t="n">
        <x:v>46282.35996818287</x:v>
      </x:c>
    </x:row>
    <x:row r="255" ht="30" customHeight="1">
      <x:c r="A255" s="86" t="str">
        <x:v>MISMATCH</x:v>
      </x:c>
      <x:c r="B255" s="86" t="str">
        <x:v>MEDIUM</x:v>
      </x:c>
      <x:c r="C255" s="86" t="n">
        <x:v>0.8</x:v>
      </x:c>
      <x:c r="D255" s="86" t="str">
        <x:v>Science G6: Deducing the relationship of the Earth's - Set 1</x:v>
      </x:c>
      <x:c r="E255" s="86" t="str">
        <x:v>Science</x:v>
      </x:c>
      <x:c r="F255" s="86" t="n">
        <x:v>6</x:v>
      </x:c>
      <x:c r="G255" s="86" t="str">
        <x:v>cmu5a1xr901rkq8hr1h3dxv04</x:v>
      </x:c>
      <x:c r="H255" s="95" t="b">
        <x:v>0</x:v>
      </x:c>
      <x:c r="I255" s="86" t="n">
        <x:v>10</x:v>
      </x:c>
      <x:c r="J255" s="86" t="str">
        <x:v>cmu3pac2p00506ohr7f95qo96</x:v>
      </x:c>
      <x:c r="K255" s="86" t="str">
        <x:v>6-5-1-2-1 Classifying living organisms into groups based on common phenotypic traits.</x:v>
      </x:c>
      <x:c r="L255" s="86" t="str">
        <x:v>3.Classifying animals and microorganisms from local environment into groups based on common phenotypic characteristics.</x:v>
      </x:c>
      <x:c r="M255" s="86" t="n">
        <x:v>10</x:v>
      </x:c>
      <x:c r="N255" s="86" t="n">
        <x:v>0</x:v>
      </x:c>
      <x:c r="O255" s="86" t="n">
        <x:v>1</x:v>
      </x:c>
      <x:c r="P255" s="86" t="n">
        <x:v>3</x:v>
      </x:c>
      <x:c r="Q255" s="86" t="str">
        <x:v>cmu3pac2o004a6ohr4hl272ta</x:v>
      </x:c>
      <x:c r="R255" s="86" t="str">
        <x:v>6-5-3-2-1Classifying the layers of the atmosphere and identifying their components, characteristics, changes, its effects on the environment and their benefits to humans.</x:v>
      </x:c>
      <x:c r="S255" s="86" t="str">
        <x:v>3. Identifying the causes of weather variability and their relationship to the Earth’s water cycle, and predicting their environmental impacts on weather.</x:v>
      </x:c>
      <x:c r="T255" s="86" t="str">
        <x:v>Quiz title matches a different imported indicator than the current database link</x:v>
      </x:c>
      <x:c r="U255" s="98" t="n">
        <x:v>46282.35992635417</x:v>
      </x:c>
    </x:row>
    <x:row r="256" ht="30" customHeight="1">
      <x:c r="A256" s="86" t="str">
        <x:v>MISMATCH</x:v>
      </x:c>
      <x:c r="B256" s="86" t="str">
        <x:v>MEDIUM</x:v>
      </x:c>
      <x:c r="C256" s="86" t="n">
        <x:v>0.8</x:v>
      </x:c>
      <x:c r="D256" s="86" t="str">
        <x:v>Science G6: Deducing the relationship of the Earth's - Set 2</x:v>
      </x:c>
      <x:c r="E256" s="86" t="str">
        <x:v>Science</x:v>
      </x:c>
      <x:c r="F256" s="86" t="n">
        <x:v>6</x:v>
      </x:c>
      <x:c r="G256" s="86" t="str">
        <x:v>cmu5a1xb301r9q8hrumk1mt1h</x:v>
      </x:c>
      <x:c r="H256" s="95" t="b">
        <x:v>0</x:v>
      </x:c>
      <x:c r="I256" s="86" t="n">
        <x:v>10</x:v>
      </x:c>
      <x:c r="J256" s="86" t="str">
        <x:v>cmu3pac2p00506ohr7f95qo96</x:v>
      </x:c>
      <x:c r="K256" s="86" t="str">
        <x:v>6-5-1-2-1 Classifying living organisms into groups based on common phenotypic traits.</x:v>
      </x:c>
      <x:c r="L256" s="86" t="str">
        <x:v>3.Classifying animals and microorganisms from local environment into groups based on common phenotypic characteristics.</x:v>
      </x:c>
      <x:c r="M256" s="86" t="n">
        <x:v>10</x:v>
      </x:c>
      <x:c r="N256" s="86" t="n">
        <x:v>0</x:v>
      </x:c>
      <x:c r="O256" s="86" t="n">
        <x:v>1</x:v>
      </x:c>
      <x:c r="P256" s="86" t="n">
        <x:v>3</x:v>
      </x:c>
      <x:c r="Q256" s="86" t="str">
        <x:v>cmu3pac2o004a6ohr4hl272ta</x:v>
      </x:c>
      <x:c r="R256" s="86" t="str">
        <x:v>6-5-3-2-1Classifying the layers of the atmosphere and identifying their components, characteristics, changes, its effects on the environment and their benefits to humans.</x:v>
      </x:c>
      <x:c r="S256" s="86" t="str">
        <x:v>3. Identifying the causes of weather variability and their relationship to the Earth’s water cycle, and predicting their environmental impacts on weather.</x:v>
      </x:c>
      <x:c r="T256" s="86" t="str">
        <x:v>Quiz title matches a different imported indicator than the current database link</x:v>
      </x:c>
      <x:c r="U256" s="98" t="n">
        <x:v>46282.35991961806</x:v>
      </x:c>
    </x:row>
    <x:row r="257" ht="30" customHeight="1">
      <x:c r="A257" s="86" t="str">
        <x:v>MISMATCH</x:v>
      </x:c>
      <x:c r="B257" s="86" t="str">
        <x:v>MEDIUM</x:v>
      </x:c>
      <x:c r="C257" s="86" t="n">
        <x:v>0.8</x:v>
      </x:c>
      <x:c r="D257" s="86" t="str">
        <x:v>Science G6: Deducing the relationship of the Earth's - Set 3</x:v>
      </x:c>
      <x:c r="E257" s="86" t="str">
        <x:v>Science</x:v>
      </x:c>
      <x:c r="F257" s="86" t="n">
        <x:v>6</x:v>
      </x:c>
      <x:c r="G257" s="86" t="str">
        <x:v>cmu5a1wvb01qyq8hr8v9e9hse</x:v>
      </x:c>
      <x:c r="H257" s="95" t="b">
        <x:v>0</x:v>
      </x:c>
      <x:c r="I257" s="86" t="n">
        <x:v>10</x:v>
      </x:c>
      <x:c r="J257" s="86" t="str">
        <x:v>cmu3pac2p00506ohr7f95qo96</x:v>
      </x:c>
      <x:c r="K257" s="86" t="str">
        <x:v>6-5-1-2-1 Classifying living organisms into groups based on common phenotypic traits.</x:v>
      </x:c>
      <x:c r="L257" s="86" t="str">
        <x:v>3.Classifying animals and microorganisms from local environment into groups based on common phenotypic characteristics.</x:v>
      </x:c>
      <x:c r="M257" s="86" t="n">
        <x:v>10</x:v>
      </x:c>
      <x:c r="N257" s="86" t="n">
        <x:v>0</x:v>
      </x:c>
      <x:c r="O257" s="86" t="n">
        <x:v>1</x:v>
      </x:c>
      <x:c r="P257" s="86" t="n">
        <x:v>3</x:v>
      </x:c>
      <x:c r="Q257" s="86" t="str">
        <x:v>cmu3pac2o004a6ohr4hl272ta</x:v>
      </x:c>
      <x:c r="R257" s="86" t="str">
        <x:v>6-5-3-2-1Classifying the layers of the atmosphere and identifying their components, characteristics, changes, its effects on the environment and their benefits to humans.</x:v>
      </x:c>
      <x:c r="S257" s="86" t="str">
        <x:v>3. Identifying the causes of weather variability and their relationship to the Earth’s water cycle, and predicting their environmental impacts on weather.</x:v>
      </x:c>
      <x:c r="T257" s="86" t="str">
        <x:v>Quiz title matches a different imported indicator than the current database link</x:v>
      </x:c>
      <x:c r="U257" s="98" t="n">
        <x:v>46282.35991304398</x:v>
      </x:c>
    </x:row>
    <x:row r="258" ht="30" customHeight="1">
      <x:c r="A258" s="86" t="str">
        <x:v>MISMATCH</x:v>
      </x:c>
      <x:c r="B258" s="86" t="str">
        <x:v>MEDIUM</x:v>
      </x:c>
      <x:c r="C258" s="86" t="n">
        <x:v>0.8</x:v>
      </x:c>
      <x:c r="D258" s="86" t="str">
        <x:v>Science G6: Deducing the relationship of the Earth's - Set 4</x:v>
      </x:c>
      <x:c r="E258" s="86" t="str">
        <x:v>Science</x:v>
      </x:c>
      <x:c r="F258" s="86" t="n">
        <x:v>6</x:v>
      </x:c>
      <x:c r="G258" s="86" t="str">
        <x:v>cmu5a1wf601qnq8hr42jleaz8</x:v>
      </x:c>
      <x:c r="H258" s="95" t="b">
        <x:v>0</x:v>
      </x:c>
      <x:c r="I258" s="86" t="n">
        <x:v>10</x:v>
      </x:c>
      <x:c r="J258" s="86" t="str">
        <x:v>cmu3pac2p00506ohr7f95qo96</x:v>
      </x:c>
      <x:c r="K258" s="86" t="str">
        <x:v>6-5-1-2-1 Classifying living organisms into groups based on common phenotypic traits.</x:v>
      </x:c>
      <x:c r="L258" s="86" t="str">
        <x:v>3.Classifying animals and microorganisms from local environment into groups based on common phenotypic characteristics.</x:v>
      </x:c>
      <x:c r="M258" s="86" t="n">
        <x:v>10</x:v>
      </x:c>
      <x:c r="N258" s="86" t="n">
        <x:v>0</x:v>
      </x:c>
      <x:c r="O258" s="86" t="n">
        <x:v>1</x:v>
      </x:c>
      <x:c r="P258" s="86" t="n">
        <x:v>3</x:v>
      </x:c>
      <x:c r="Q258" s="86" t="str">
        <x:v>cmu3pac2o004a6ohr4hl272ta</x:v>
      </x:c>
      <x:c r="R258" s="86" t="str">
        <x:v>6-5-3-2-1Classifying the layers of the atmosphere and identifying their components, characteristics, changes, its effects on the environment and their benefits to humans.</x:v>
      </x:c>
      <x:c r="S258" s="86" t="str">
        <x:v>3. Identifying the causes of weather variability and their relationship to the Earth’s water cycle, and predicting their environmental impacts on weather.</x:v>
      </x:c>
      <x:c r="T258" s="86" t="str">
        <x:v>Quiz title matches a different imported indicator than the current database link</x:v>
      </x:c>
      <x:c r="U258" s="98" t="n">
        <x:v>46282.35990631944</x:v>
      </x:c>
    </x:row>
    <x:row r="259" ht="30" customHeight="1">
      <x:c r="A259" s="86" t="str">
        <x:v>MISMATCH</x:v>
      </x:c>
      <x:c r="B259" s="86" t="str">
        <x:v>MEDIUM</x:v>
      </x:c>
      <x:c r="C259" s="86" t="n">
        <x:v>0.625</x:v>
      </x:c>
      <x:c r="D259" s="86" t="str">
        <x:v>Science G6: Deducing the relationship of the Earth's spheres to each - Set 1</x:v>
      </x:c>
      <x:c r="E259" s="86" t="str">
        <x:v>Science</x:v>
      </x:c>
      <x:c r="F259" s="86" t="n">
        <x:v>6</x:v>
      </x:c>
      <x:c r="G259" s="86" t="str">
        <x:v>cmu5a1ane01caq8hrb9tcxt9h</x:v>
      </x:c>
      <x:c r="H259" s="95" t="b">
        <x:v>0</x:v>
      </x:c>
      <x:c r="I259" s="86" t="n">
        <x:v>10</x:v>
      </x:c>
      <x:c r="J259" s="86" t="str">
        <x:v>cmu3pac2p00506ohr7f95qo96</x:v>
      </x:c>
      <x:c r="K259" s="86" t="str">
        <x:v>6-5-1-2-1 Classifying living organisms into groups based on common phenotypic traits.</x:v>
      </x:c>
      <x:c r="L259" s="86" t="str">
        <x:v>3.Classifying animals and microorganisms from local environment into groups based on common phenotypic characteristics.</x:v>
      </x:c>
      <x:c r="M259" s="86" t="n">
        <x:v>10</x:v>
      </x:c>
      <x:c r="N259" s="86" t="n">
        <x:v>0</x:v>
      </x:c>
      <x:c r="O259" s="86" t="n">
        <x:v>1</x:v>
      </x:c>
      <x:c r="P259" s="86" t="n">
        <x:v>3</x:v>
      </x:c>
      <x:c r="Q259" s="86" t="str">
        <x:v>cmu3pac2o004a6ohr4hl272ta</x:v>
      </x:c>
      <x:c r="R259" s="86" t="str">
        <x:v>6-5-3-2-1Classifying the layers of the atmosphere and identifying their components, characteristics, changes, its effects on the environment and their benefits to humans.</x:v>
      </x:c>
      <x:c r="S259" s="86" t="str">
        <x:v>3. Identifying the causes of weather variability and their relationship to the Earth’s water cycle, and predicting their environmental impacts on weather.</x:v>
      </x:c>
      <x:c r="T259" s="86" t="str">
        <x:v>Quiz title matches a different imported indicator than the current database link</x:v>
      </x:c>
      <x:c r="U259" s="98" t="n">
        <x:v>46282.35957974537</x:v>
      </x:c>
    </x:row>
    <x:row r="260" ht="30" customHeight="1">
      <x:c r="A260" s="86" t="str">
        <x:v>MISMATCH</x:v>
      </x:c>
      <x:c r="B260" s="86" t="str">
        <x:v>MEDIUM</x:v>
      </x:c>
      <x:c r="C260" s="86" t="n">
        <x:v>0.625</x:v>
      </x:c>
      <x:c r="D260" s="86" t="str">
        <x:v>Science G6: Deducing the relationship of the Earth's spheres to each - Set 3</x:v>
      </x:c>
      <x:c r="E260" s="86" t="str">
        <x:v>Science</x:v>
      </x:c>
      <x:c r="F260" s="86" t="n">
        <x:v>6</x:v>
      </x:c>
      <x:c r="G260" s="86" t="str">
        <x:v>cmu5a1a6u01bzq8hr14kbq3n9</x:v>
      </x:c>
      <x:c r="H260" s="95" t="b">
        <x:v>0</x:v>
      </x:c>
      <x:c r="I260" s="86" t="n">
        <x:v>10</x:v>
      </x:c>
      <x:c r="J260" s="86" t="str">
        <x:v>cmu3pac2p00506ohr7f95qo96</x:v>
      </x:c>
      <x:c r="K260" s="86" t="str">
        <x:v>6-5-1-2-1 Classifying living organisms into groups based on common phenotypic traits.</x:v>
      </x:c>
      <x:c r="L260" s="86" t="str">
        <x:v>3.Classifying animals and microorganisms from local environment into groups based on common phenotypic characteristics.</x:v>
      </x:c>
      <x:c r="M260" s="86" t="n">
        <x:v>10</x:v>
      </x:c>
      <x:c r="N260" s="86" t="n">
        <x:v>0</x:v>
      </x:c>
      <x:c r="O260" s="86" t="n">
        <x:v>1</x:v>
      </x:c>
      <x:c r="P260" s="86" t="n">
        <x:v>3</x:v>
      </x:c>
      <x:c r="Q260" s="86" t="str">
        <x:v>cmu3pac2o004a6ohr4hl272ta</x:v>
      </x:c>
      <x:c r="R260" s="86" t="str">
        <x:v>6-5-3-2-1Classifying the layers of the atmosphere and identifying their components, characteristics, changes, its effects on the environment and their benefits to humans.</x:v>
      </x:c>
      <x:c r="S260" s="86" t="str">
        <x:v>3. Identifying the causes of weather variability and their relationship to the Earth’s water cycle, and predicting their environmental impacts on weather.</x:v>
      </x:c>
      <x:c r="T260" s="86" t="str">
        <x:v>Quiz title matches a different imported indicator than the current database link</x:v>
      </x:c>
      <x:c r="U260" s="98" t="n">
        <x:v>46282.35957284722</x:v>
      </x:c>
    </x:row>
    <x:row r="261" ht="30" customHeight="1">
      <x:c r="A261" s="86" t="str">
        <x:v>MISMATCH</x:v>
      </x:c>
      <x:c r="B261" s="86" t="str">
        <x:v>MEDIUM</x:v>
      </x:c>
      <x:c r="C261" s="86" t="n">
        <x:v>0.667</x:v>
      </x:c>
      <x:c r="D261" s="86" t="str">
        <x:v>Science G6: Describing the cell structures and linking - Set 1</x:v>
      </x:c>
      <x:c r="E261" s="86" t="str">
        <x:v>Science</x:v>
      </x:c>
      <x:c r="F261" s="86" t="n">
        <x:v>6</x:v>
      </x:c>
      <x:c r="G261" s="86" t="str">
        <x:v>cmu5a1top01otq8hr328abs08</x:v>
      </x:c>
      <x:c r="H261" s="95" t="b">
        <x:v>0</x:v>
      </x:c>
      <x:c r="I261" s="86" t="n">
        <x:v>10</x:v>
      </x:c>
      <x:c r="J261" s="86" t="str">
        <x:v>cmu3pac2p00506ohr7f95qo96</x:v>
      </x:c>
      <x:c r="K261" s="86" t="str">
        <x:v>6-5-1-2-1 Classifying living organisms into groups based on common phenotypic traits.</x:v>
      </x:c>
      <x:c r="L261" s="86" t="str">
        <x:v>3.Classifying animals and microorganisms from local environment into groups based on common phenotypic characteristics.</x:v>
      </x:c>
      <x:c r="M261" s="86" t="n">
        <x:v>10</x:v>
      </x:c>
      <x:c r="N261" s="86" t="n">
        <x:v>0</x:v>
      </x:c>
      <x:c r="O261" s="86" t="n">
        <x:v>1</x:v>
      </x:c>
      <x:c r="P261" s="86" t="n">
        <x:v>3</x:v>
      </x:c>
      <x:c r="Q261" s="86" t="str">
        <x:v>cmu3pac2o004p6ohr1yv6vhwp</x:v>
      </x:c>
      <x:c r="R261" s="86" t="str">
        <x:v>6-5-1-1-1 Describing the cell structures and linking them to their vital functions.</x:v>
      </x:c>
      <x:c r="S261" s="86" t="str">
        <x:v>2.Identifying and naming structures in the cell (nucleus, cytoplasm, cell membrane, cell wall).</x:v>
      </x:c>
      <x:c r="T261" s="86" t="str">
        <x:v>Quiz title matches a different imported indicator than the current database link</x:v>
      </x:c>
      <x:c r="U261" s="98" t="n">
        <x:v>46282.35986528935</x:v>
      </x:c>
    </x:row>
    <x:row r="262" ht="30" customHeight="1">
      <x:c r="A262" s="86" t="str">
        <x:v>MISMATCH</x:v>
      </x:c>
      <x:c r="B262" s="86" t="str">
        <x:v>MEDIUM</x:v>
      </x:c>
      <x:c r="C262" s="86" t="n">
        <x:v>0.667</x:v>
      </x:c>
      <x:c r="D262" s="86" t="str">
        <x:v>Science G6: Describing the cell structures and linking - Set 2</x:v>
      </x:c>
      <x:c r="E262" s="86" t="str">
        <x:v>Science</x:v>
      </x:c>
      <x:c r="F262" s="86" t="n">
        <x:v>6</x:v>
      </x:c>
      <x:c r="G262" s="86" t="str">
        <x:v>cmu5a1t8901oiq8hr6k9bsja3</x:v>
      </x:c>
      <x:c r="H262" s="95" t="b">
        <x:v>0</x:v>
      </x:c>
      <x:c r="I262" s="86" t="n">
        <x:v>10</x:v>
      </x:c>
      <x:c r="J262" s="86" t="str">
        <x:v>cmu3pac2p00506ohr7f95qo96</x:v>
      </x:c>
      <x:c r="K262" s="86" t="str">
        <x:v>6-5-1-2-1 Classifying living organisms into groups based on common phenotypic traits.</x:v>
      </x:c>
      <x:c r="L262" s="86" t="str">
        <x:v>3.Classifying animals and microorganisms from local environment into groups based on common phenotypic characteristics.</x:v>
      </x:c>
      <x:c r="M262" s="86" t="n">
        <x:v>10</x:v>
      </x:c>
      <x:c r="N262" s="86" t="n">
        <x:v>0</x:v>
      </x:c>
      <x:c r="O262" s="86" t="n">
        <x:v>1</x:v>
      </x:c>
      <x:c r="P262" s="86" t="n">
        <x:v>3</x:v>
      </x:c>
      <x:c r="Q262" s="86" t="str">
        <x:v>cmu3pac2o004p6ohr1yv6vhwp</x:v>
      </x:c>
      <x:c r="R262" s="86" t="str">
        <x:v>6-5-1-1-1 Describing the cell structures and linking them to their vital functions.</x:v>
      </x:c>
      <x:c r="S262" s="86" t="str">
        <x:v>2.Identifying and naming structures in the cell (nucleus, cytoplasm, cell membrane, cell wall).</x:v>
      </x:c>
      <x:c r="T262" s="86" t="str">
        <x:v>Quiz title matches a different imported indicator than the current database link</x:v>
      </x:c>
      <x:c r="U262" s="98" t="n">
        <x:v>46282.359858449076</x:v>
      </x:c>
    </x:row>
    <x:row r="263" ht="30" customHeight="1">
      <x:c r="A263" s="86" t="str">
        <x:v>REVIEW</x:v>
      </x:c>
      <x:c r="B263" s="86" t="str">
        <x:v>LOW</x:v>
      </x:c>
      <x:c r="C263" s="86" t="str"/>
      <x:c r="D263" s="86" t="str">
        <x:v>Science G6: Describing the cell structures and linking them to their - Set 1</x:v>
      </x:c>
      <x:c r="E263" s="86" t="str">
        <x:v>Science</x:v>
      </x:c>
      <x:c r="F263" s="86" t="n">
        <x:v>6</x:v>
      </x:c>
      <x:c r="G263" s="86" t="str">
        <x:v>cmu5a17fb01a5q8hrwf1yekgf</x:v>
      </x:c>
      <x:c r="H263" s="95" t="b">
        <x:v>0</x:v>
      </x:c>
      <x:c r="I263" s="86" t="n">
        <x:v>10</x:v>
      </x:c>
      <x:c r="J263" s="86" t="str">
        <x:v>cmu3pac2p00506ohr7f95qo96</x:v>
      </x:c>
      <x:c r="K263" s="86" t="str">
        <x:v>6-5-1-2-1 Classifying living organisms into groups based on common phenotypic traits.</x:v>
      </x:c>
      <x:c r="L263" s="86" t="str">
        <x:v>3.Classifying animals and microorganisms from local environment into groups based on common phenotypic characteristics.</x:v>
      </x:c>
      <x:c r="M263" s="86" t="n">
        <x:v>10</x:v>
      </x:c>
      <x:c r="N263" s="86" t="n">
        <x:v>0</x:v>
      </x:c>
      <x:c r="O263" s="86" t="n">
        <x:v>1</x:v>
      </x:c>
      <x:c r="P263" s="86" t="n">
        <x:v>3</x:v>
      </x:c>
      <x:c r="Q263" s="86" t="str"/>
      <x:c r="R263" s="86" t="str"/>
      <x:c r="S263" s="86" t="str"/>
      <x:c r="T263" s="86" t="str">
        <x:v>Current indicator is shared by 89 quizzes; title match is not strong enough for an automatic suggestion</x:v>
      </x:c>
      <x:c r="U263" s="98" t="n">
        <x:v>46282.35953137731</x:v>
      </x:c>
    </x:row>
    <x:row r="264" ht="30" customHeight="1">
      <x:c r="A264" s="86" t="str">
        <x:v>REVIEW</x:v>
      </x:c>
      <x:c r="B264" s="86" t="str">
        <x:v>LOW</x:v>
      </x:c>
      <x:c r="C264" s="86" t="str"/>
      <x:c r="D264" s="86" t="str">
        <x:v>Science G6: Describing the cell structures and linking them to their - Set 2</x:v>
      </x:c>
      <x:c r="E264" s="86" t="str">
        <x:v>Science</x:v>
      </x:c>
      <x:c r="F264" s="86" t="n">
        <x:v>6</x:v>
      </x:c>
      <x:c r="G264" s="86" t="str">
        <x:v>cmu5a16zc019uq8hrn9arlo3q</x:v>
      </x:c>
      <x:c r="H264" s="95" t="b">
        <x:v>0</x:v>
      </x:c>
      <x:c r="I264" s="86" t="n">
        <x:v>10</x:v>
      </x:c>
      <x:c r="J264" s="86" t="str">
        <x:v>cmu3pac2p00506ohr7f95qo96</x:v>
      </x:c>
      <x:c r="K264" s="86" t="str">
        <x:v>6-5-1-2-1 Classifying living organisms into groups based on common phenotypic traits.</x:v>
      </x:c>
      <x:c r="L264" s="86" t="str">
        <x:v>3.Classifying animals and microorganisms from local environment into groups based on common phenotypic characteristics.</x:v>
      </x:c>
      <x:c r="M264" s="86" t="n">
        <x:v>10</x:v>
      </x:c>
      <x:c r="N264" s="86" t="n">
        <x:v>0</x:v>
      </x:c>
      <x:c r="O264" s="86" t="n">
        <x:v>1</x:v>
      </x:c>
      <x:c r="P264" s="86" t="n">
        <x:v>3</x:v>
      </x:c>
      <x:c r="Q264" s="86" t="str"/>
      <x:c r="R264" s="86" t="str"/>
      <x:c r="S264" s="86" t="str"/>
      <x:c r="T264" s="86" t="str">
        <x:v>Current indicator is shared by 89 quizzes; title match is not strong enough for an automatic suggestion</x:v>
      </x:c>
      <x:c r="U264" s="98" t="n">
        <x:v>46282.359524722226</x:v>
      </x:c>
    </x:row>
    <x:row r="265" ht="30" customHeight="1">
      <x:c r="A265" s="86" t="str">
        <x:v>REVIEW</x:v>
      </x:c>
      <x:c r="B265" s="86" t="str">
        <x:v>LOW</x:v>
      </x:c>
      <x:c r="C265" s="86" t="str"/>
      <x:c r="D265" s="86" t="str">
        <x:v>Science G6: Describing the changes in the appearance of the moon during - Set 1</x:v>
      </x:c>
      <x:c r="E265" s="86" t="str">
        <x:v>Science</x:v>
      </x:c>
      <x:c r="F265" s="86" t="n">
        <x:v>6</x:v>
      </x:c>
      <x:c r="G265" s="86" t="str">
        <x:v>cmu5a1cng01diq8hrpdq6ahag</x:v>
      </x:c>
      <x:c r="H265" s="95" t="b">
        <x:v>0</x:v>
      </x:c>
      <x:c r="I265" s="86" t="n">
        <x:v>10</x:v>
      </x:c>
      <x:c r="J265" s="86" t="str">
        <x:v>cmu3pac2p00506ohr7f95qo96</x:v>
      </x:c>
      <x:c r="K265" s="86" t="str">
        <x:v>6-5-1-2-1 Classifying living organisms into groups based on common phenotypic traits.</x:v>
      </x:c>
      <x:c r="L265" s="86" t="str">
        <x:v>3.Classifying animals and microorganisms from local environment into groups based on common phenotypic characteristics.</x:v>
      </x:c>
      <x:c r="M265" s="86" t="n">
        <x:v>10</x:v>
      </x:c>
      <x:c r="N265" s="86" t="n">
        <x:v>0</x:v>
      </x:c>
      <x:c r="O265" s="86" t="n">
        <x:v>1</x:v>
      </x:c>
      <x:c r="P265" s="86" t="n">
        <x:v>3</x:v>
      </x:c>
      <x:c r="Q265" s="86" t="str"/>
      <x:c r="R265" s="86" t="str"/>
      <x:c r="S265" s="86" t="str"/>
      <x:c r="T265" s="86" t="str">
        <x:v>Current indicator is shared by 89 quizzes; title match is not strong enough for an automatic suggestion</x:v>
      </x:c>
      <x:c r="U265" s="98" t="n">
        <x:v>46282.359609768515</x:v>
      </x:c>
    </x:row>
    <x:row r="266" ht="30" customHeight="1">
      <x:c r="A266" s="86" t="str">
        <x:v>MISMATCH</x:v>
      </x:c>
      <x:c r="B266" s="86" t="str">
        <x:v>MEDIUM</x:v>
      </x:c>
      <x:c r="C266" s="86" t="n">
        <x:v>0.8</x:v>
      </x:c>
      <x:c r="D266" s="86" t="str">
        <x:v>Science G6: Describing the changes in the appearance - Set 1</x:v>
      </x:c>
      <x:c r="E266" s="86" t="str">
        <x:v>Science</x:v>
      </x:c>
      <x:c r="F266" s="86" t="n">
        <x:v>6</x:v>
      </x:c>
      <x:c r="G266" s="86" t="str">
        <x:v>cmu5a22dv01umq8hrdbn5rmlp</x:v>
      </x:c>
      <x:c r="H266" s="95" t="b">
        <x:v>0</x:v>
      </x:c>
      <x:c r="I266" s="86" t="n">
        <x:v>10</x:v>
      </x:c>
      <x:c r="J266" s="86" t="str">
        <x:v>cmu3pac2p00506ohr7f95qo96</x:v>
      </x:c>
      <x:c r="K266" s="86" t="str">
        <x:v>6-5-1-2-1 Classifying living organisms into groups based on common phenotypic traits.</x:v>
      </x:c>
      <x:c r="L266" s="86" t="str">
        <x:v>3.Classifying animals and microorganisms from local environment into groups based on common phenotypic characteristics.</x:v>
      </x:c>
      <x:c r="M266" s="86" t="n">
        <x:v>10</x:v>
      </x:c>
      <x:c r="N266" s="86" t="n">
        <x:v>0</x:v>
      </x:c>
      <x:c r="O266" s="86" t="n">
        <x:v>1</x:v>
      </x:c>
      <x:c r="P266" s="86" t="n">
        <x:v>3</x:v>
      </x:c>
      <x:c r="Q266" s="86" t="str">
        <x:v>cmu3pac2p00536ohrvh3amtqn</x:v>
      </x:c>
      <x:c r="R266" s="86" t="str">
        <x:v>6-5-1-3-1 Representing biological communities and identifying types of population that lives in it, describ-ing the interrelationships among them, and their inter-action with the abiotic components, and the impact of biological communities changes on their survival and sustainability.</x:v>
      </x:c>
      <x:c r="S266" s="86" t="str">
        <x:v>3.Describing the effect of different changes in biological communities on the surviv-al and sustainability of different species.</x:v>
      </x:c>
      <x:c r="T266" s="86" t="str">
        <x:v>Quiz title matches a different imported indicator than the current database link</x:v>
      </x:c>
      <x:c r="U266" s="98" t="n">
        <x:v>46282.35999577546</x:v>
      </x:c>
    </x:row>
    <x:row r="267" ht="30" customHeight="1">
      <x:c r="A267" s="86" t="str">
        <x:v>MISMATCH</x:v>
      </x:c>
      <x:c r="B267" s="86" t="str">
        <x:v>HIGH</x:v>
      </x:c>
      <x:c r="C267" s="86" t="n">
        <x:v>0.857</x:v>
      </x:c>
      <x:c r="D267" s="86" t="str">
        <x:v>Science G6: Describing the components of the ecosystem and explaining - Set 1</x:v>
      </x:c>
      <x:c r="E267" s="86" t="str">
        <x:v>Science</x:v>
      </x:c>
      <x:c r="F267" s="86" t="n">
        <x:v>6</x:v>
      </x:c>
      <x:c r="G267" s="86" t="str">
        <x:v>cmu5a1560018mq8hr1nzolbx6</x:v>
      </x:c>
      <x:c r="H267" s="95" t="b">
        <x:v>0</x:v>
      </x:c>
      <x:c r="I267" s="86" t="n">
        <x:v>10</x:v>
      </x:c>
      <x:c r="J267" s="86" t="str">
        <x:v>cmu3pac2p00506ohr7f95qo96</x:v>
      </x:c>
      <x:c r="K267" s="86" t="str">
        <x:v>6-5-1-2-1 Classifying living organisms into groups based on common phenotypic traits.</x:v>
      </x:c>
      <x:c r="L267" s="86" t="str">
        <x:v>3.Classifying animals and microorganisms from local environment into groups based on common phenotypic characteristics.</x:v>
      </x:c>
      <x:c r="M267" s="86" t="n">
        <x:v>10</x:v>
      </x:c>
      <x:c r="N267" s="86" t="n">
        <x:v>0</x:v>
      </x:c>
      <x:c r="O267" s="86" t="n">
        <x:v>1</x:v>
      </x:c>
      <x:c r="P267" s="86" t="n">
        <x:v>3</x:v>
      </x:c>
      <x:c r="Q267" s="86" t="str">
        <x:v>cmu3pac2p00546ohrei2g4ct2</x:v>
      </x:c>
      <x:c r="R267" s="86" t="str">
        <x:v>6-5-1-3-2 Describing the components of the ecosystem and explaining the impact of the availability of different resources in ecosystems on the survival and sustainability of living organisms, and proposing solutions to problems that affect the stability of the ecosystem.</x:v>
      </x:c>
      <x:c r="S267" s="86" t="str">
        <x:v>1. Describing the biotic and abiotic components of ecosystems and their interaction to provide the needs of living organisms, and its impact on the survival and stability of the ecosystem.</x:v>
      </x:c>
      <x:c r="T267" s="86" t="str">
        <x:v>Quiz title matches a different imported indicator than the current database link</x:v>
      </x:c>
      <x:c r="U267" s="98" t="n">
        <x:v>46282.3594975</x:v>
      </x:c>
    </x:row>
    <x:row r="268" ht="30" customHeight="1">
      <x:c r="A268" s="86" t="str">
        <x:v>MISMATCH</x:v>
      </x:c>
      <x:c r="B268" s="86" t="str">
        <x:v>HIGH</x:v>
      </x:c>
      <x:c r="C268" s="86" t="n">
        <x:v>1</x:v>
      </x:c>
      <x:c r="D268" s="86" t="str">
        <x:v>Science G6: Describing the components of the ecosystem - Set 1</x:v>
      </x:c>
      <x:c r="E268" s="86" t="str">
        <x:v>Science</x:v>
      </x:c>
      <x:c r="F268" s="86" t="n">
        <x:v>6</x:v>
      </x:c>
      <x:c r="G268" s="86" t="str">
        <x:v>cmu5a1pis01m2q8hrkd8lsqvh</x:v>
      </x:c>
      <x:c r="H268" s="95" t="b">
        <x:v>0</x:v>
      </x:c>
      <x:c r="I268" s="86" t="n">
        <x:v>10</x:v>
      </x:c>
      <x:c r="J268" s="86" t="str">
        <x:v>cmu3pac2p00506ohr7f95qo96</x:v>
      </x:c>
      <x:c r="K268" s="86" t="str">
        <x:v>6-5-1-2-1 Classifying living organisms into groups based on common phenotypic traits.</x:v>
      </x:c>
      <x:c r="L268" s="86" t="str">
        <x:v>3.Classifying animals and microorganisms from local environment into groups based on common phenotypic characteristics.</x:v>
      </x:c>
      <x:c r="M268" s="86" t="n">
        <x:v>10</x:v>
      </x:c>
      <x:c r="N268" s="86" t="n">
        <x:v>0</x:v>
      </x:c>
      <x:c r="O268" s="86" t="n">
        <x:v>1</x:v>
      </x:c>
      <x:c r="P268" s="86" t="n">
        <x:v>3</x:v>
      </x:c>
      <x:c r="Q268" s="86" t="str">
        <x:v>cmu3pac2p00546ohrei2g4ct2</x:v>
      </x:c>
      <x:c r="R268" s="86" t="str">
        <x:v>6-5-1-3-2 Describing the components of the ecosystem and explaining the impact of the availability of different resources in ecosystems on the survival and sustainability of living organisms, and proposing solutions to problems that affect the stability of the ecosystem.</x:v>
      </x:c>
      <x:c r="S268" s="86" t="str">
        <x:v>1. Describing the biotic and abiotic components of ecosystems and their interaction to provide the needs of living organisms, and its impact on the survival and stability of the ecosystem.</x:v>
      </x:c>
      <x:c r="T268" s="86" t="str">
        <x:v>Quiz title matches a different imported indicator than the current database link</x:v>
      </x:c>
      <x:c r="U268" s="98" t="n">
        <x:v>46282.359802824074</x:v>
      </x:c>
    </x:row>
    <x:row r="269" ht="30" customHeight="1">
      <x:c r="A269" s="86" t="str">
        <x:v>MISMATCH</x:v>
      </x:c>
      <x:c r="B269" s="86" t="str">
        <x:v>HIGH</x:v>
      </x:c>
      <x:c r="C269" s="86" t="n">
        <x:v>1</x:v>
      </x:c>
      <x:c r="D269" s="86" t="str">
        <x:v>Science G6: Describing the components of the ecosystem - Set 2</x:v>
      </x:c>
      <x:c r="E269" s="86" t="str">
        <x:v>Science</x:v>
      </x:c>
      <x:c r="F269" s="86" t="n">
        <x:v>6</x:v>
      </x:c>
      <x:c r="G269" s="86" t="str">
        <x:v>cmu5a1p1501lrq8hr54j5p7bs</x:v>
      </x:c>
      <x:c r="H269" s="95" t="b">
        <x:v>0</x:v>
      </x:c>
      <x:c r="I269" s="86" t="n">
        <x:v>10</x:v>
      </x:c>
      <x:c r="J269" s="86" t="str">
        <x:v>cmu3pac2p00506ohr7f95qo96</x:v>
      </x:c>
      <x:c r="K269" s="86" t="str">
        <x:v>6-5-1-2-1 Classifying living organisms into groups based on common phenotypic traits.</x:v>
      </x:c>
      <x:c r="L269" s="86" t="str">
        <x:v>3.Classifying animals and microorganisms from local environment into groups based on common phenotypic characteristics.</x:v>
      </x:c>
      <x:c r="M269" s="86" t="n">
        <x:v>10</x:v>
      </x:c>
      <x:c r="N269" s="86" t="n">
        <x:v>0</x:v>
      </x:c>
      <x:c r="O269" s="86" t="n">
        <x:v>1</x:v>
      </x:c>
      <x:c r="P269" s="86" t="n">
        <x:v>3</x:v>
      </x:c>
      <x:c r="Q269" s="86" t="str">
        <x:v>cmu3pac2p00546ohrei2g4ct2</x:v>
      </x:c>
      <x:c r="R269" s="86" t="str">
        <x:v>6-5-1-3-2 Describing the components of the ecosystem and explaining the impact of the availability of different resources in ecosystems on the survival and sustainability of living organisms, and proposing solutions to problems that affect the stability of the ecosystem.</x:v>
      </x:c>
      <x:c r="S269" s="86" t="str">
        <x:v>1. Describing the biotic and abiotic components of ecosystems and their interaction to provide the needs of living organisms, and its impact on the survival and stability of the ecosystem.</x:v>
      </x:c>
      <x:c r="T269" s="86" t="str">
        <x:v>Quiz title matches a different imported indicator than the current database link</x:v>
      </x:c>
      <x:c r="U269" s="98" t="n">
        <x:v>46282.359795474535</x:v>
      </x:c>
    </x:row>
    <x:row r="270" ht="30" customHeight="1">
      <x:c r="A270" s="86" t="str">
        <x:v>REVIEW</x:v>
      </x:c>
      <x:c r="B270" s="86" t="str">
        <x:v>LOW</x:v>
      </x:c>
      <x:c r="C270" s="86" t="str"/>
      <x:c r="D270" s="86" t="str">
        <x:v>Science G6: Describing the concept of force and distinguishing between - Set 1</x:v>
      </x:c>
      <x:c r="E270" s="86" t="str">
        <x:v>Science</x:v>
      </x:c>
      <x:c r="F270" s="86" t="n">
        <x:v>6</x:v>
      </x:c>
      <x:c r="G270" s="86" t="str">
        <x:v>cmu5a1128015vq8hrek3c7j5y</x:v>
      </x:c>
      <x:c r="H270" s="95" t="b">
        <x:v>0</x:v>
      </x:c>
      <x:c r="I270" s="86" t="n">
        <x:v>10</x:v>
      </x:c>
      <x:c r="J270" s="86" t="str">
        <x:v>cmu3pac2p00506ohr7f95qo96</x:v>
      </x:c>
      <x:c r="K270" s="86" t="str">
        <x:v>6-5-1-2-1 Classifying living organisms into groups based on common phenotypic traits.</x:v>
      </x:c>
      <x:c r="L270" s="86" t="str">
        <x:v>3.Classifying animals and microorganisms from local environment into groups based on common phenotypic characteristics.</x:v>
      </x:c>
      <x:c r="M270" s="86" t="n">
        <x:v>10</x:v>
      </x:c>
      <x:c r="N270" s="86" t="n">
        <x:v>0</x:v>
      </x:c>
      <x:c r="O270" s="86" t="n">
        <x:v>1</x:v>
      </x:c>
      <x:c r="P270" s="86" t="n">
        <x:v>3</x:v>
      </x:c>
      <x:c r="Q270" s="86" t="str"/>
      <x:c r="R270" s="86" t="str"/>
      <x:c r="S270" s="86" t="str"/>
      <x:c r="T270" s="86" t="str">
        <x:v>Current indicator is shared by 89 quizzes; title match is not strong enough for an automatic suggestion</x:v>
      </x:c>
      <x:c r="U270" s="98" t="n">
        <x:v>46282.35943592592</x:v>
      </x:c>
    </x:row>
    <x:row r="271" ht="30" customHeight="1">
      <x:c r="A271" s="86" t="str">
        <x:v>MISMATCH</x:v>
      </x:c>
      <x:c r="B271" s="86" t="str">
        <x:v>HIGH</x:v>
      </x:c>
      <x:c r="C271" s="86" t="n">
        <x:v>1</x:v>
      </x:c>
      <x:c r="D271" s="86" t="str">
        <x:v>Science G6: Describing the different patterns in the - Set 1</x:v>
      </x:c>
      <x:c r="E271" s="86" t="str">
        <x:v>Science</x:v>
      </x:c>
      <x:c r="F271" s="86" t="n">
        <x:v>6</x:v>
      </x:c>
      <x:c r="G271" s="86" t="str">
        <x:v>cmu5a1srn01o7q8hr9tgoqf5k</x:v>
      </x:c>
      <x:c r="H271" s="95" t="b">
        <x:v>0</x:v>
      </x:c>
      <x:c r="I271" s="86" t="n">
        <x:v>10</x:v>
      </x:c>
      <x:c r="J271" s="86" t="str">
        <x:v>cmu3pac2p00506ohr7f95qo96</x:v>
      </x:c>
      <x:c r="K271" s="86" t="str">
        <x:v>6-5-1-2-1 Classifying living organisms into groups based on common phenotypic traits.</x:v>
      </x:c>
      <x:c r="L271" s="86" t="str">
        <x:v>3.Classifying animals and microorganisms from local environment into groups based on common phenotypic characteristics.</x:v>
      </x:c>
      <x:c r="M271" s="86" t="n">
        <x:v>10</x:v>
      </x:c>
      <x:c r="N271" s="86" t="n">
        <x:v>0</x:v>
      </x:c>
      <x:c r="O271" s="86" t="n">
        <x:v>1</x:v>
      </x:c>
      <x:c r="P271" s="86" t="n">
        <x:v>3</x:v>
      </x:c>
      <x:c r="Q271" s="86" t="str">
        <x:v>cmu3pac2p004w6ohr36xivxw9</x:v>
      </x:c>
      <x:c r="R271" s="86" t="str">
        <x:v>6-5-1-1-4 Describing the different patterns in the life cycles of animals and plants and the changes accom-panying them, and comparing them.</x:v>
      </x:c>
      <x:c r="S271" s="86" t="str">
        <x:v>1.Describing the different patterns in life cycles of different animals (insects, am-phibians, and mammals) and different plants, and comparing them.</x:v>
      </x:c>
      <x:c r="T271" s="86" t="str">
        <x:v>Quiz title matches a different imported indicator than the current database link</x:v>
      </x:c>
      <x:c r="U271" s="98" t="n">
        <x:v>46282.3598515162</x:v>
      </x:c>
    </x:row>
    <x:row r="272" ht="30" customHeight="1">
      <x:c r="A272" s="86" t="str">
        <x:v>MISMATCH</x:v>
      </x:c>
      <x:c r="B272" s="86" t="str">
        <x:v>HIGH</x:v>
      </x:c>
      <x:c r="C272" s="86" t="n">
        <x:v>1</x:v>
      </x:c>
      <x:c r="D272" s="86" t="str">
        <x:v>Science G6: Describing the different patterns in the - Set 2</x:v>
      </x:c>
      <x:c r="E272" s="86" t="str">
        <x:v>Science</x:v>
      </x:c>
      <x:c r="F272" s="86" t="n">
        <x:v>6</x:v>
      </x:c>
      <x:c r="G272" s="86" t="str">
        <x:v>cmu5a1sax01nwq8hrb6yy42d1</x:v>
      </x:c>
      <x:c r="H272" s="95" t="b">
        <x:v>0</x:v>
      </x:c>
      <x:c r="I272" s="86" t="n">
        <x:v>10</x:v>
      </x:c>
      <x:c r="J272" s="86" t="str">
        <x:v>cmu3pac2p00506ohr7f95qo96</x:v>
      </x:c>
      <x:c r="K272" s="86" t="str">
        <x:v>6-5-1-2-1 Classifying living organisms into groups based on common phenotypic traits.</x:v>
      </x:c>
      <x:c r="L272" s="86" t="str">
        <x:v>3.Classifying animals and microorganisms from local environment into groups based on common phenotypic characteristics.</x:v>
      </x:c>
      <x:c r="M272" s="86" t="n">
        <x:v>10</x:v>
      </x:c>
      <x:c r="N272" s="86" t="n">
        <x:v>0</x:v>
      </x:c>
      <x:c r="O272" s="86" t="n">
        <x:v>1</x:v>
      </x:c>
      <x:c r="P272" s="86" t="n">
        <x:v>3</x:v>
      </x:c>
      <x:c r="Q272" s="86" t="str">
        <x:v>cmu3pac2p004w6ohr36xivxw9</x:v>
      </x:c>
      <x:c r="R272" s="86" t="str">
        <x:v>6-5-1-1-4 Describing the different patterns in the life cycles of animals and plants and the changes accom-panying them, and comparing them.</x:v>
      </x:c>
      <x:c r="S272" s="86" t="str">
        <x:v>1.Describing the different patterns in life cycles of different animals (insects, am-phibians, and mammals) and different plants, and comparing them.</x:v>
      </x:c>
      <x:c r="T272" s="86" t="str">
        <x:v>Quiz title matches a different imported indicator than the current database link</x:v>
      </x:c>
      <x:c r="U272" s="98" t="n">
        <x:v>46282.35984454861</x:v>
      </x:c>
    </x:row>
    <x:row r="273" ht="30" customHeight="1">
      <x:c r="A273" s="86" t="str">
        <x:v>MISMATCH</x:v>
      </x:c>
      <x:c r="B273" s="86" t="str">
        <x:v>MEDIUM</x:v>
      </x:c>
      <x:c r="C273" s="86" t="n">
        <x:v>0.833</x:v>
      </x:c>
      <x:c r="D273" s="86" t="str">
        <x:v>Science G6: Describing the effect of environmental changes - Set 1</x:v>
      </x:c>
      <x:c r="E273" s="86" t="str">
        <x:v>Science</x:v>
      </x:c>
      <x:c r="F273" s="86" t="n">
        <x:v>6</x:v>
      </x:c>
      <x:c r="G273" s="86" t="str">
        <x:v>cmu5a1n6901kjq8hrncl4n3eq</x:v>
      </x:c>
      <x:c r="H273" s="95" t="b">
        <x:v>0</x:v>
      </x:c>
      <x:c r="I273" s="86" t="n">
        <x:v>10</x:v>
      </x:c>
      <x:c r="J273" s="86" t="str">
        <x:v>cmu3pac2p00506ohr7f95qo96</x:v>
      </x:c>
      <x:c r="K273" s="86" t="str">
        <x:v>6-5-1-2-1 Classifying living organisms into groups based on common phenotypic traits.</x:v>
      </x:c>
      <x:c r="L273" s="86" t="str">
        <x:v>3.Classifying animals and microorganisms from local environment into groups based on common phenotypic characteristics.</x:v>
      </x:c>
      <x:c r="M273" s="86" t="n">
        <x:v>10</x:v>
      </x:c>
      <x:c r="N273" s="86" t="n">
        <x:v>0</x:v>
      </x:c>
      <x:c r="O273" s="86" t="n">
        <x:v>1</x:v>
      </x:c>
      <x:c r="P273" s="86" t="n">
        <x:v>3</x:v>
      </x:c>
      <x:c r="Q273" s="86" t="str">
        <x:v>cmu3pac2p00536ohrvh3amtqn</x:v>
      </x:c>
      <x:c r="R273" s="86" t="str">
        <x:v>6-5-1-3-1 Representing biological communities and identifying types of population that lives in it, describ-ing the interrelationships among them, and their inter-action with the abiotic components, and the impact of biological communities changes on their survival and sustainability.</x:v>
      </x:c>
      <x:c r="S273" s="86" t="str">
        <x:v>3.Describing the effect of different changes in biological communities on the surviv-al and sustainability of different species.</x:v>
      </x:c>
      <x:c r="T273" s="86" t="str">
        <x:v>Quiz title matches a different imported indicator than the current database link</x:v>
      </x:c>
      <x:c r="U273" s="98" t="n">
        <x:v>46282.35976760417</x:v>
      </x:c>
    </x:row>
    <x:row r="274" ht="30" customHeight="1">
      <x:c r="A274" s="86" t="str">
        <x:v>MISMATCH</x:v>
      </x:c>
      <x:c r="B274" s="86" t="str">
        <x:v>MEDIUM</x:v>
      </x:c>
      <x:c r="C274" s="86" t="n">
        <x:v>0.833</x:v>
      </x:c>
      <x:c r="D274" s="86" t="str">
        <x:v>Science G6: Describing the effect of environmental changes - Set 2</x:v>
      </x:c>
      <x:c r="E274" s="86" t="str">
        <x:v>Science</x:v>
      </x:c>
      <x:c r="F274" s="86" t="n">
        <x:v>6</x:v>
      </x:c>
      <x:c r="G274" s="86" t="str">
        <x:v>cmu5a1mpp01k8q8hr3wmsghzi</x:v>
      </x:c>
      <x:c r="H274" s="95" t="b">
        <x:v>0</x:v>
      </x:c>
      <x:c r="I274" s="86" t="n">
        <x:v>10</x:v>
      </x:c>
      <x:c r="J274" s="86" t="str">
        <x:v>cmu3pac2p00506ohr7f95qo96</x:v>
      </x:c>
      <x:c r="K274" s="86" t="str">
        <x:v>6-5-1-2-1 Classifying living organisms into groups based on common phenotypic traits.</x:v>
      </x:c>
      <x:c r="L274" s="86" t="str">
        <x:v>3.Classifying animals and microorganisms from local environment into groups based on common phenotypic characteristics.</x:v>
      </x:c>
      <x:c r="M274" s="86" t="n">
        <x:v>10</x:v>
      </x:c>
      <x:c r="N274" s="86" t="n">
        <x:v>0</x:v>
      </x:c>
      <x:c r="O274" s="86" t="n">
        <x:v>1</x:v>
      </x:c>
      <x:c r="P274" s="86" t="n">
        <x:v>3</x:v>
      </x:c>
      <x:c r="Q274" s="86" t="str">
        <x:v>cmu3pac2p00536ohrvh3amtqn</x:v>
      </x:c>
      <x:c r="R274" s="86" t="str">
        <x:v>6-5-1-3-1 Representing biological communities and identifying types of population that lives in it, describ-ing the interrelationships among them, and their inter-action with the abiotic components, and the impact of biological communities changes on their survival and sustainability.</x:v>
      </x:c>
      <x:c r="S274" s="86" t="str">
        <x:v>3.Describing the effect of different changes in biological communities on the surviv-al and sustainability of different species.</x:v>
      </x:c>
      <x:c r="T274" s="86" t="str">
        <x:v>Quiz title matches a different imported indicator than the current database link</x:v>
      </x:c>
      <x:c r="U274" s="98" t="n">
        <x:v>46282.35976070602</x:v>
      </x:c>
    </x:row>
    <x:row r="275" ht="30" customHeight="1">
      <x:c r="A275" s="86" t="str">
        <x:v>REVIEW</x:v>
      </x:c>
      <x:c r="B275" s="86" t="str">
        <x:v>LOW</x:v>
      </x:c>
      <x:c r="C275" s="86" t="str"/>
      <x:c r="D275" s="86" t="str">
        <x:v>Science G6: Describing the factors and processes that affected the Earth's - Set 1</x:v>
      </x:c>
      <x:c r="E275" s="86" t="str">
        <x:v>Science</x:v>
      </x:c>
      <x:c r="F275" s="86" t="n">
        <x:v>6</x:v>
      </x:c>
      <x:c r="G275" s="86" t="str">
        <x:v>cmu5a19px01boq8hrsjmrcier</x:v>
      </x:c>
      <x:c r="H275" s="95" t="b">
        <x:v>0</x:v>
      </x:c>
      <x:c r="I275" s="86" t="n">
        <x:v>10</x:v>
      </x:c>
      <x:c r="J275" s="86" t="str">
        <x:v>cmu3pac2p00506ohr7f95qo96</x:v>
      </x:c>
      <x:c r="K275" s="86" t="str">
        <x:v>6-5-1-2-1 Classifying living organisms into groups based on common phenotypic traits.</x:v>
      </x:c>
      <x:c r="L275" s="86" t="str">
        <x:v>3.Classifying animals and microorganisms from local environment into groups based on common phenotypic characteristics.</x:v>
      </x:c>
      <x:c r="M275" s="86" t="n">
        <x:v>10</x:v>
      </x:c>
      <x:c r="N275" s="86" t="n">
        <x:v>0</x:v>
      </x:c>
      <x:c r="O275" s="86" t="n">
        <x:v>1</x:v>
      </x:c>
      <x:c r="P275" s="86" t="n">
        <x:v>3</x:v>
      </x:c>
      <x:c r="Q275" s="86" t="str"/>
      <x:c r="R275" s="86" t="str"/>
      <x:c r="S275" s="86" t="str"/>
      <x:c r="T275" s="86" t="str">
        <x:v>Current indicator is shared by 89 quizzes; title match is not strong enough for an automatic suggestion</x:v>
      </x:c>
      <x:c r="U275" s="98" t="n">
        <x:v>46282.35956579861</x:v>
      </x:c>
    </x:row>
    <x:row r="276" ht="30" customHeight="1">
      <x:c r="A276" s="86" t="str">
        <x:v>REVIEW</x:v>
      </x:c>
      <x:c r="B276" s="86" t="str">
        <x:v>LOW</x:v>
      </x:c>
      <x:c r="C276" s="86" t="str"/>
      <x:c r="D276" s="86" t="str">
        <x:v>Science G6: Describing the factors and processes that affected the Earth's - Set 2</x:v>
      </x:c>
      <x:c r="E276" s="86" t="str">
        <x:v>Science</x:v>
      </x:c>
      <x:c r="F276" s="86" t="n">
        <x:v>6</x:v>
      </x:c>
      <x:c r="G276" s="86" t="str">
        <x:v>cmu5a199901bdq8hrjp90gfcd</x:v>
      </x:c>
      <x:c r="H276" s="95" t="b">
        <x:v>0</x:v>
      </x:c>
      <x:c r="I276" s="86" t="n">
        <x:v>10</x:v>
      </x:c>
      <x:c r="J276" s="86" t="str">
        <x:v>cmu3pac2p00506ohr7f95qo96</x:v>
      </x:c>
      <x:c r="K276" s="86" t="str">
        <x:v>6-5-1-2-1 Classifying living organisms into groups based on common phenotypic traits.</x:v>
      </x:c>
      <x:c r="L276" s="86" t="str">
        <x:v>3.Classifying animals and microorganisms from local environment into groups based on common phenotypic characteristics.</x:v>
      </x:c>
      <x:c r="M276" s="86" t="n">
        <x:v>10</x:v>
      </x:c>
      <x:c r="N276" s="86" t="n">
        <x:v>0</x:v>
      </x:c>
      <x:c r="O276" s="86" t="n">
        <x:v>1</x:v>
      </x:c>
      <x:c r="P276" s="86" t="n">
        <x:v>3</x:v>
      </x:c>
      <x:c r="Q276" s="86" t="str"/>
      <x:c r="R276" s="86" t="str"/>
      <x:c r="S276" s="86" t="str"/>
      <x:c r="T276" s="86" t="str">
        <x:v>Current indicator is shared by 89 quizzes; title match is not strong enough for an automatic suggestion</x:v>
      </x:c>
      <x:c r="U276" s="98" t="n">
        <x:v>46282.359558854165</x:v>
      </x:c>
    </x:row>
    <x:row r="277" ht="30" customHeight="1">
      <x:c r="A277" s="86" t="str">
        <x:v>REVIEW</x:v>
      </x:c>
      <x:c r="B277" s="86" t="str">
        <x:v>LOW</x:v>
      </x:c>
      <x:c r="C277" s="86" t="str"/>
      <x:c r="D277" s="86" t="str">
        <x:v>Science G6: Describing the factors and processes that - Set 1</x:v>
      </x:c>
      <x:c r="E277" s="86" t="str">
        <x:v>Science</x:v>
      </x:c>
      <x:c r="F277" s="86" t="n">
        <x:v>6</x:v>
      </x:c>
      <x:c r="G277" s="86" t="str">
        <x:v>cmu5a1vy101qcq8hr79dqwfrh</x:v>
      </x:c>
      <x:c r="H277" s="95" t="b">
        <x:v>0</x:v>
      </x:c>
      <x:c r="I277" s="86" t="n">
        <x:v>10</x:v>
      </x:c>
      <x:c r="J277" s="86" t="str">
        <x:v>cmu3pac2p00506ohr7f95qo96</x:v>
      </x:c>
      <x:c r="K277" s="86" t="str">
        <x:v>6-5-1-2-1 Classifying living organisms into groups based on common phenotypic traits.</x:v>
      </x:c>
      <x:c r="L277" s="86" t="str">
        <x:v>3.Classifying animals and microorganisms from local environment into groups based on common phenotypic characteristics.</x:v>
      </x:c>
      <x:c r="M277" s="86" t="n">
        <x:v>10</x:v>
      </x:c>
      <x:c r="N277" s="86" t="n">
        <x:v>0</x:v>
      </x:c>
      <x:c r="O277" s="86" t="n">
        <x:v>1</x:v>
      </x:c>
      <x:c r="P277" s="86" t="n">
        <x:v>3</x:v>
      </x:c>
      <x:c r="Q277" s="86" t="str"/>
      <x:c r="R277" s="86" t="str"/>
      <x:c r="S277" s="86" t="str"/>
      <x:c r="T277" s="86" t="str">
        <x:v>Current indicator is shared by 89 quizzes; title match is not strong enough for an automatic suggestion</x:v>
      </x:c>
      <x:c r="U277" s="98" t="n">
        <x:v>46282.35989917824</x:v>
      </x:c>
    </x:row>
    <x:row r="278" ht="30" customHeight="1">
      <x:c r="A278" s="86" t="str">
        <x:v>MISMATCH</x:v>
      </x:c>
      <x:c r="B278" s="86" t="str">
        <x:v>HIGH</x:v>
      </x:c>
      <x:c r="C278" s="86" t="n">
        <x:v>1</x:v>
      </x:c>
      <x:c r="D278" s="86" t="str">
        <x:v>Science G6: Describing the types of rocks and - Set 1</x:v>
      </x:c>
      <x:c r="E278" s="86" t="str">
        <x:v>Science</x:v>
      </x:c>
      <x:c r="F278" s="86" t="n">
        <x:v>6</x:v>
      </x:c>
      <x:c r="G278" s="86" t="str">
        <x:v>cmu5a1vi401q1q8hr0xb70zpw</x:v>
      </x:c>
      <x:c r="H278" s="95" t="b">
        <x:v>0</x:v>
      </x:c>
      <x:c r="I278" s="86" t="n">
        <x:v>10</x:v>
      </x:c>
      <x:c r="J278" s="86" t="str">
        <x:v>cmu3pac2p00506ohr7f95qo96</x:v>
      </x:c>
      <x:c r="K278" s="86" t="str">
        <x:v>6-5-1-2-1 Classifying living organisms into groups based on common phenotypic traits.</x:v>
      </x:c>
      <x:c r="L278" s="86" t="str">
        <x:v>3.Classifying animals and microorganisms from local environment into groups based on common phenotypic characteristics.</x:v>
      </x:c>
      <x:c r="M278" s="86" t="n">
        <x:v>10</x:v>
      </x:c>
      <x:c r="N278" s="86" t="n">
        <x:v>0</x:v>
      </x:c>
      <x:c r="O278" s="86" t="n">
        <x:v>1</x:v>
      </x:c>
      <x:c r="P278" s="86" t="n">
        <x:v>3</x:v>
      </x:c>
      <x:c r="Q278" s="86" t="str">
        <x:v>cmu3pac2o004j6ohrfkjsezig</x:v>
      </x:c>
      <x:c r="R278" s="86" t="str">
        <x:v>6-5-3-2-4 Describing the types of rocks and their relationship to minerals and distinguishing their characteristics and</x:v>
      </x:c>
      <x:c r="S278" s="86" t="str">
        <x:v>2. Describing the types of rocks in his area, explaining their characteristics, and their use.</x:v>
      </x:c>
      <x:c r="T278" s="86" t="str">
        <x:v>Quiz title matches a different imported indicator than the current database link</x:v>
      </x:c>
      <x:c r="U278" s="98" t="n">
        <x:v>46282.359892546294</x:v>
      </x:c>
    </x:row>
    <x:row r="279" ht="30" customHeight="1">
      <x:c r="A279" s="86" t="str">
        <x:v>REVIEW</x:v>
      </x:c>
      <x:c r="B279" s="86" t="str">
        <x:v>LOW</x:v>
      </x:c>
      <x:c r="C279" s="86" t="str"/>
      <x:c r="D279" s="86" t="str">
        <x:v>Science G6: Describing the types of rocks and their relationship to - Set 2</x:v>
      </x:c>
      <x:c r="E279" s="86" t="str">
        <x:v>Science</x:v>
      </x:c>
      <x:c r="F279" s="86" t="n">
        <x:v>6</x:v>
      </x:c>
      <x:c r="G279" s="86" t="str">
        <x:v>cmu5a18sr01b2q8hr3lskm02e</x:v>
      </x:c>
      <x:c r="H279" s="95" t="b">
        <x:v>0</x:v>
      </x:c>
      <x:c r="I279" s="86" t="n">
        <x:v>10</x:v>
      </x:c>
      <x:c r="J279" s="86" t="str">
        <x:v>cmu3pac2p00506ohr7f95qo96</x:v>
      </x:c>
      <x:c r="K279" s="86" t="str">
        <x:v>6-5-1-2-1 Classifying living organisms into groups based on common phenotypic traits.</x:v>
      </x:c>
      <x:c r="L279" s="86" t="str">
        <x:v>3.Classifying animals and microorganisms from local environment into groups based on common phenotypic characteristics.</x:v>
      </x:c>
      <x:c r="M279" s="86" t="n">
        <x:v>10</x:v>
      </x:c>
      <x:c r="N279" s="86" t="n">
        <x:v>0</x:v>
      </x:c>
      <x:c r="O279" s="86" t="n">
        <x:v>1</x:v>
      </x:c>
      <x:c r="P279" s="86" t="n">
        <x:v>3</x:v>
      </x:c>
      <x:c r="Q279" s="86" t="str"/>
      <x:c r="R279" s="86" t="str"/>
      <x:c r="S279" s="86" t="str"/>
      <x:c r="T279" s="86" t="str">
        <x:v>Current indicator is shared by 89 quizzes; title match is not strong enough for an automatic suggestion</x:v>
      </x:c>
      <x:c r="U279" s="98" t="n">
        <x:v>46282.35955197916</x:v>
      </x:c>
    </x:row>
    <x:row r="280" ht="30" customHeight="1">
      <x:c r="A280" s="86" t="str">
        <x:v>REVIEW</x:v>
      </x:c>
      <x:c r="B280" s="86" t="str">
        <x:v>LOW</x:v>
      </x:c>
      <x:c r="C280" s="86" t="str"/>
      <x:c r="D280" s="86" t="str">
        <x:v>Science G6: Describing waves, distinguishing between their properties - Set 1</x:v>
      </x:c>
      <x:c r="E280" s="86" t="str">
        <x:v>Science</x:v>
      </x:c>
      <x:c r="F280" s="86" t="n">
        <x:v>6</x:v>
      </x:c>
      <x:c r="G280" s="86" t="str">
        <x:v>cmu5a1egw01eqq8hrftavwu20</x:v>
      </x:c>
      <x:c r="H280" s="95" t="b">
        <x:v>0</x:v>
      </x:c>
      <x:c r="I280" s="86" t="n">
        <x:v>10</x:v>
      </x:c>
      <x:c r="J280" s="86" t="str">
        <x:v>cmu3pac2p00506ohr7f95qo96</x:v>
      </x:c>
      <x:c r="K280" s="86" t="str">
        <x:v>6-5-1-2-1 Classifying living organisms into groups based on common phenotypic traits.</x:v>
      </x:c>
      <x:c r="L280" s="86" t="str">
        <x:v>3.Classifying animals and microorganisms from local environment into groups based on common phenotypic characteristics.</x:v>
      </x:c>
      <x:c r="M280" s="86" t="n">
        <x:v>10</x:v>
      </x:c>
      <x:c r="N280" s="86" t="n">
        <x:v>0</x:v>
      </x:c>
      <x:c r="O280" s="86" t="n">
        <x:v>1</x:v>
      </x:c>
      <x:c r="P280" s="86" t="n">
        <x:v>3</x:v>
      </x:c>
      <x:c r="Q280" s="86" t="str"/>
      <x:c r="R280" s="86" t="str"/>
      <x:c r="S280" s="86" t="str"/>
      <x:c r="T280" s="86" t="str">
        <x:v>Current indicator is shared by 89 quizzes; title match is not strong enough for an automatic suggestion</x:v>
      </x:c>
      <x:c r="U280" s="98" t="n">
        <x:v>46282.359637037036</x:v>
      </x:c>
    </x:row>
    <x:row r="281" ht="30" customHeight="1">
      <x:c r="A281" s="86" t="str">
        <x:v>REVIEW</x:v>
      </x:c>
      <x:c r="B281" s="86" t="str">
        <x:v>LOW</x:v>
      </x:c>
      <x:c r="C281" s="86" t="str"/>
      <x:c r="D281" s="86" t="str">
        <x:v>Science G6: Describing waves, distinguishing between their properties - Set 2</x:v>
      </x:c>
      <x:c r="E281" s="86" t="str">
        <x:v>Science</x:v>
      </x:c>
      <x:c r="F281" s="86" t="n">
        <x:v>6</x:v>
      </x:c>
      <x:c r="G281" s="86" t="str">
        <x:v>cmu5a0z3a014nq8hrnwxl7y80</x:v>
      </x:c>
      <x:c r="H281" s="95" t="b">
        <x:v>0</x:v>
      </x:c>
      <x:c r="I281" s="86" t="n">
        <x:v>10</x:v>
      </x:c>
      <x:c r="J281" s="86" t="str">
        <x:v>cmu3pac2p00506ohr7f95qo96</x:v>
      </x:c>
      <x:c r="K281" s="86" t="str">
        <x:v>6-5-1-2-1 Classifying living organisms into groups based on common phenotypic traits.</x:v>
      </x:c>
      <x:c r="L281" s="86" t="str">
        <x:v>3.Classifying animals and microorganisms from local environment into groups based on common phenotypic characteristics.</x:v>
      </x:c>
      <x:c r="M281" s="86" t="n">
        <x:v>10</x:v>
      </x:c>
      <x:c r="N281" s="86" t="n">
        <x:v>0</x:v>
      </x:c>
      <x:c r="O281" s="86" t="n">
        <x:v>1</x:v>
      </x:c>
      <x:c r="P281" s="86" t="n">
        <x:v>3</x:v>
      </x:c>
      <x:c r="Q281" s="86" t="str"/>
      <x:c r="R281" s="86" t="str"/>
      <x:c r="S281" s="86" t="str"/>
      <x:c r="T281" s="86" t="str">
        <x:v>Current indicator is shared by 89 quizzes; title match is not strong enough for an automatic suggestion</x:v>
      </x:c>
      <x:c r="U281" s="98" t="n">
        <x:v>46282.359406365744</x:v>
      </x:c>
    </x:row>
    <x:row r="282" ht="30" customHeight="1">
      <x:c r="A282" s="86" t="str">
        <x:v>REVIEW</x:v>
      </x:c>
      <x:c r="B282" s="86" t="str">
        <x:v>LOW</x:v>
      </x:c>
      <x:c r="C282" s="86" t="str"/>
      <x:c r="D282" s="86" t="str">
        <x:v>Science G6: Describing waves, distinguishing between their properties - Set 3</x:v>
      </x:c>
      <x:c r="E282" s="86" t="str">
        <x:v>Science</x:v>
      </x:c>
      <x:c r="F282" s="86" t="n">
        <x:v>6</x:v>
      </x:c>
      <x:c r="G282" s="86" t="str">
        <x:v>cmu5a0yi6014cq8hrucv5ijc0</x:v>
      </x:c>
      <x:c r="H282" s="95" t="b">
        <x:v>0</x:v>
      </x:c>
      <x:c r="I282" s="86" t="n">
        <x:v>10</x:v>
      </x:c>
      <x:c r="J282" s="86" t="str">
        <x:v>cmu3pac2p00506ohr7f95qo96</x:v>
      </x:c>
      <x:c r="K282" s="86" t="str">
        <x:v>6-5-1-2-1 Classifying living organisms into groups based on common phenotypic traits.</x:v>
      </x:c>
      <x:c r="L282" s="86" t="str">
        <x:v>3.Classifying animals and microorganisms from local environment into groups based on common phenotypic characteristics.</x:v>
      </x:c>
      <x:c r="M282" s="86" t="n">
        <x:v>10</x:v>
      </x:c>
      <x:c r="N282" s="86" t="n">
        <x:v>0</x:v>
      </x:c>
      <x:c r="O282" s="86" t="n">
        <x:v>1</x:v>
      </x:c>
      <x:c r="P282" s="86" t="n">
        <x:v>3</x:v>
      </x:c>
      <x:c r="Q282" s="86" t="str"/>
      <x:c r="R282" s="86" t="str"/>
      <x:c r="S282" s="86" t="str"/>
      <x:c r="T282" s="86" t="str">
        <x:v>Current indicator is shared by 89 quizzes; title match is not strong enough for an automatic suggestion</x:v>
      </x:c>
      <x:c r="U282" s="98" t="n">
        <x:v>46282.359397569446</x:v>
      </x:c>
    </x:row>
    <x:row r="283" ht="30" customHeight="1">
      <x:c r="A283" s="86" t="str">
        <x:v>MISMATCH</x:v>
      </x:c>
      <x:c r="B283" s="86" t="str">
        <x:v>HIGH</x:v>
      </x:c>
      <x:c r="C283" s="86" t="n">
        <x:v>0.875</x:v>
      </x:c>
      <x:c r="D283" s="86" t="str">
        <x:v>Science G6: Determining the causes and effects of earthquakes and volcanoes - Set 1</x:v>
      </x:c>
      <x:c r="E283" s="86" t="str">
        <x:v>Science</x:v>
      </x:c>
      <x:c r="F283" s="86" t="n">
        <x:v>6</x:v>
      </x:c>
      <x:c r="G283" s="86" t="str">
        <x:v>cmu5a18b501arq8hryj4d87ls</x:v>
      </x:c>
      <x:c r="H283" s="95" t="b">
        <x:v>0</x:v>
      </x:c>
      <x:c r="I283" s="86" t="n">
        <x:v>10</x:v>
      </x:c>
      <x:c r="J283" s="86" t="str">
        <x:v>cmu3pac2p00506ohr7f95qo96</x:v>
      </x:c>
      <x:c r="K283" s="86" t="str">
        <x:v>6-5-1-2-1 Classifying living organisms into groups based on common phenotypic traits.</x:v>
      </x:c>
      <x:c r="L283" s="86" t="str">
        <x:v>3.Classifying animals and microorganisms from local environment into groups based on common phenotypic characteristics.</x:v>
      </x:c>
      <x:c r="M283" s="86" t="n">
        <x:v>10</x:v>
      </x:c>
      <x:c r="N283" s="86" t="n">
        <x:v>0</x:v>
      </x:c>
      <x:c r="O283" s="86" t="n">
        <x:v>1</x:v>
      </x:c>
      <x:c r="P283" s="86" t="n">
        <x:v>3</x:v>
      </x:c>
      <x:c r="Q283" s="86" t="str">
        <x:v>cmu3pac2o004m6ohr1f4pij62</x:v>
      </x:c>
      <x:c r="R283" s="86" t="str">
        <x:v>6-5-3-2-5 Determining the causes and effects of earthquakes and volcanoes and identifying the sites most vulnerable to earthquakes and volcanoes.</x:v>
      </x:c>
      <x:c r="S283" s="86" t="str">
        <x:v>2. Explaining the causes of earthquakes and volcanoes, anticipating the damages that result from them, and proposing solutions for prevention to limit their effects.</x:v>
      </x:c>
      <x:c r="T283" s="86" t="str">
        <x:v>Quiz title matches a different imported indicator than the current database link</x:v>
      </x:c>
      <x:c r="U283" s="98" t="n">
        <x:v>46282.35954464121</x:v>
      </x:c>
    </x:row>
    <x:row r="284" ht="30" customHeight="1">
      <x:c r="A284" s="86" t="str">
        <x:v>MISMATCH</x:v>
      </x:c>
      <x:c r="B284" s="86" t="str">
        <x:v>HIGH</x:v>
      </x:c>
      <x:c r="C284" s="86" t="n">
        <x:v>0.875</x:v>
      </x:c>
      <x:c r="D284" s="86" t="str">
        <x:v>Science G6: Determining the causes and effects of earthquakes and volcanoes - Set 2</x:v>
      </x:c>
      <x:c r="E284" s="86" t="str">
        <x:v>Science</x:v>
      </x:c>
      <x:c r="F284" s="86" t="n">
        <x:v>6</x:v>
      </x:c>
      <x:c r="G284" s="86" t="str">
        <x:v>cmu5a17vt01agq8hr8omt8d97</x:v>
      </x:c>
      <x:c r="H284" s="95" t="b">
        <x:v>0</x:v>
      </x:c>
      <x:c r="I284" s="86" t="n">
        <x:v>10</x:v>
      </x:c>
      <x:c r="J284" s="86" t="str">
        <x:v>cmu3pac2p00506ohr7f95qo96</x:v>
      </x:c>
      <x:c r="K284" s="86" t="str">
        <x:v>6-5-1-2-1 Classifying living organisms into groups based on common phenotypic traits.</x:v>
      </x:c>
      <x:c r="L284" s="86" t="str">
        <x:v>3.Classifying animals and microorganisms from local environment into groups based on common phenotypic characteristics.</x:v>
      </x:c>
      <x:c r="M284" s="86" t="n">
        <x:v>10</x:v>
      </x:c>
      <x:c r="N284" s="86" t="n">
        <x:v>0</x:v>
      </x:c>
      <x:c r="O284" s="86" t="n">
        <x:v>1</x:v>
      </x:c>
      <x:c r="P284" s="86" t="n">
        <x:v>3</x:v>
      </x:c>
      <x:c r="Q284" s="86" t="str">
        <x:v>cmu3pac2o004m6ohr1f4pij62</x:v>
      </x:c>
      <x:c r="R284" s="86" t="str">
        <x:v>6-5-3-2-5 Determining the causes and effects of earthquakes and volcanoes and identifying the sites most vulnerable to earthquakes and volcanoes.</x:v>
      </x:c>
      <x:c r="S284" s="86" t="str">
        <x:v>2. Explaining the causes of earthquakes and volcanoes, anticipating the damages that result from them, and proposing solutions for prevention to limit their effects.</x:v>
      </x:c>
      <x:c r="T284" s="86" t="str">
        <x:v>Quiz title matches a different imported indicator than the current database link</x:v>
      </x:c>
      <x:c r="U284" s="98" t="n">
        <x:v>46282.35953825231</x:v>
      </x:c>
    </x:row>
    <x:row r="285" ht="30" customHeight="1">
      <x:c r="A285" s="86" t="str">
        <x:v>REVIEW</x:v>
      </x:c>
      <x:c r="B285" s="86" t="str">
        <x:v>LOW</x:v>
      </x:c>
      <x:c r="C285" s="86" t="str"/>
      <x:c r="D285" s="86" t="str">
        <x:v>Science G6: Determining the causes and effects of - Set 1</x:v>
      </x:c>
      <x:c r="E285" s="86" t="str">
        <x:v>Science</x:v>
      </x:c>
      <x:c r="F285" s="86" t="n">
        <x:v>6</x:v>
      </x:c>
      <x:c r="G285" s="86" t="str">
        <x:v>cmu5a1v2901pqq8hrpkej80wv</x:v>
      </x:c>
      <x:c r="H285" s="95" t="b">
        <x:v>0</x:v>
      </x:c>
      <x:c r="I285" s="86" t="n">
        <x:v>10</x:v>
      </x:c>
      <x:c r="J285" s="86" t="str">
        <x:v>cmu3pac2p00506ohr7f95qo96</x:v>
      </x:c>
      <x:c r="K285" s="86" t="str">
        <x:v>6-5-1-2-1 Classifying living organisms into groups based on common phenotypic traits.</x:v>
      </x:c>
      <x:c r="L285" s="86" t="str">
        <x:v>3.Classifying animals and microorganisms from local environment into groups based on common phenotypic characteristics.</x:v>
      </x:c>
      <x:c r="M285" s="86" t="n">
        <x:v>10</x:v>
      </x:c>
      <x:c r="N285" s="86" t="n">
        <x:v>0</x:v>
      </x:c>
      <x:c r="O285" s="86" t="n">
        <x:v>1</x:v>
      </x:c>
      <x:c r="P285" s="86" t="n">
        <x:v>3</x:v>
      </x:c>
      <x:c r="Q285" s="86" t="str"/>
      <x:c r="R285" s="86" t="str"/>
      <x:c r="S285" s="86" t="str"/>
      <x:c r="T285" s="86" t="str">
        <x:v>Current indicator is shared by 89 quizzes; title match is not strong enough for an automatic suggestion</x:v>
      </x:c>
      <x:c r="U285" s="98" t="n">
        <x:v>46282.3598859375</x:v>
      </x:c>
    </x:row>
    <x:row r="286" ht="30" customHeight="1">
      <x:c r="A286" s="86" t="str">
        <x:v>REVIEW</x:v>
      </x:c>
      <x:c r="B286" s="86" t="str">
        <x:v>LOW</x:v>
      </x:c>
      <x:c r="C286" s="86" t="str"/>
      <x:c r="D286" s="86" t="str">
        <x:v>Science G6: Determining the causes and effects of - Set 2</x:v>
      </x:c>
      <x:c r="E286" s="86" t="str">
        <x:v>Science</x:v>
      </x:c>
      <x:c r="F286" s="86" t="n">
        <x:v>6</x:v>
      </x:c>
      <x:c r="G286" s="86" t="str">
        <x:v>cmu5a1ulw01pfq8hr0o98zeto</x:v>
      </x:c>
      <x:c r="H286" s="95" t="b">
        <x:v>0</x:v>
      </x:c>
      <x:c r="I286" s="86" t="n">
        <x:v>10</x:v>
      </x:c>
      <x:c r="J286" s="86" t="str">
        <x:v>cmu3pac2p00506ohr7f95qo96</x:v>
      </x:c>
      <x:c r="K286" s="86" t="str">
        <x:v>6-5-1-2-1 Classifying living organisms into groups based on common phenotypic traits.</x:v>
      </x:c>
      <x:c r="L286" s="86" t="str">
        <x:v>3.Classifying animals and microorganisms from local environment into groups based on common phenotypic characteristics.</x:v>
      </x:c>
      <x:c r="M286" s="86" t="n">
        <x:v>10</x:v>
      </x:c>
      <x:c r="N286" s="86" t="n">
        <x:v>0</x:v>
      </x:c>
      <x:c r="O286" s="86" t="n">
        <x:v>1</x:v>
      </x:c>
      <x:c r="P286" s="86" t="n">
        <x:v>3</x:v>
      </x:c>
      <x:c r="Q286" s="86" t="str"/>
      <x:c r="R286" s="86" t="str"/>
      <x:c r="S286" s="86" t="str"/>
      <x:c r="T286" s="86" t="str">
        <x:v>Current indicator is shared by 89 quizzes; title match is not strong enough for an automatic suggestion</x:v>
      </x:c>
      <x:c r="U286" s="98" t="n">
        <x:v>46282.35987912037</x:v>
      </x:c>
    </x:row>
    <x:row r="287" ht="30" customHeight="1">
      <x:c r="A287" s="86" t="str">
        <x:v>REVIEW</x:v>
      </x:c>
      <x:c r="B287" s="86" t="str">
        <x:v>LOW</x:v>
      </x:c>
      <x:c r="C287" s="86" t="str"/>
      <x:c r="D287" s="86" t="str">
        <x:v>Science G6: Determining the causes and effects of - Set 3</x:v>
      </x:c>
      <x:c r="E287" s="86" t="str">
        <x:v>Science</x:v>
      </x:c>
      <x:c r="F287" s="86" t="n">
        <x:v>6</x:v>
      </x:c>
      <x:c r="G287" s="86" t="str">
        <x:v>cmu5a1u4x01p4q8hrnssrs76a</x:v>
      </x:c>
      <x:c r="H287" s="95" t="b">
        <x:v>0</x:v>
      </x:c>
      <x:c r="I287" s="86" t="n">
        <x:v>10</x:v>
      </x:c>
      <x:c r="J287" s="86" t="str">
        <x:v>cmu3pac2p00506ohr7f95qo96</x:v>
      </x:c>
      <x:c r="K287" s="86" t="str">
        <x:v>6-5-1-2-1 Classifying living organisms into groups based on common phenotypic traits.</x:v>
      </x:c>
      <x:c r="L287" s="86" t="str">
        <x:v>3.Classifying animals and microorganisms from local environment into groups based on common phenotypic characteristics.</x:v>
      </x:c>
      <x:c r="M287" s="86" t="n">
        <x:v>10</x:v>
      </x:c>
      <x:c r="N287" s="86" t="n">
        <x:v>0</x:v>
      </x:c>
      <x:c r="O287" s="86" t="n">
        <x:v>1</x:v>
      </x:c>
      <x:c r="P287" s="86" t="n">
        <x:v>3</x:v>
      </x:c>
      <x:c r="Q287" s="86" t="str"/>
      <x:c r="R287" s="86" t="str"/>
      <x:c r="S287" s="86" t="str"/>
      <x:c r="T287" s="86" t="str">
        <x:v>Current indicator is shared by 89 quizzes; title match is not strong enough for an automatic suggestion</x:v>
      </x:c>
      <x:c r="U287" s="98" t="n">
        <x:v>46282.35987204861</x:v>
      </x:c>
    </x:row>
    <x:row r="288" ht="30" customHeight="1">
      <x:c r="A288" s="86" t="str">
        <x:v>MISMATCH</x:v>
      </x:c>
      <x:c r="B288" s="86" t="str">
        <x:v>MEDIUM</x:v>
      </x:c>
      <x:c r="C288" s="86" t="n">
        <x:v>0.8</x:v>
      </x:c>
      <x:c r="D288" s="86" t="str">
        <x:v>Science G6: Determining the characteristics of the solar - Set 1</x:v>
      </x:c>
      <x:c r="E288" s="86" t="str">
        <x:v>Science</x:v>
      </x:c>
      <x:c r="F288" s="86" t="n">
        <x:v>6</x:v>
      </x:c>
      <x:c r="G288" s="86" t="str">
        <x:v>cmu5a202a01t3q8hramni9x5y</x:v>
      </x:c>
      <x:c r="H288" s="95" t="b">
        <x:v>0</x:v>
      </x:c>
      <x:c r="I288" s="86" t="n">
        <x:v>10</x:v>
      </x:c>
      <x:c r="J288" s="86" t="str">
        <x:v>cmu3pac2p00506ohr7f95qo96</x:v>
      </x:c>
      <x:c r="K288" s="86" t="str">
        <x:v>6-5-1-2-1 Classifying living organisms into groups based on common phenotypic traits.</x:v>
      </x:c>
      <x:c r="L288" s="86" t="str">
        <x:v>3.Classifying animals and microorganisms from local environment into groups based on common phenotypic characteristics.</x:v>
      </x:c>
      <x:c r="M288" s="86" t="n">
        <x:v>10</x:v>
      </x:c>
      <x:c r="N288" s="86" t="n">
        <x:v>0</x:v>
      </x:c>
      <x:c r="O288" s="86" t="n">
        <x:v>1</x:v>
      </x:c>
      <x:c r="P288" s="86" t="n">
        <x:v>3</x:v>
      </x:c>
      <x:c r="Q288" s="86" t="str">
        <x:v>cmu3pac2p004z6ohrp214rvae</x:v>
      </x:c>
      <x:c r="R288" s="86" t="str">
        <x:v>6-5-1-2-1 Classifying living organisms into groups based on common phenotypic traits.</x:v>
      </x:c>
      <x:c r="S288" s="86" t="str">
        <x:v>2.Determining the common characteristics and traits of various animals in order to justify their classification within specific groups.</x:v>
      </x:c>
      <x:c r="T288" s="86" t="str">
        <x:v>Quiz title matches a different imported indicator than the current database link</x:v>
      </x:c>
      <x:c r="U288" s="98" t="n">
        <x:v>46282.35996094908</x:v>
      </x:c>
    </x:row>
    <x:row r="289" ht="30" customHeight="1">
      <x:c r="A289" s="86" t="str">
        <x:v>MISMATCH</x:v>
      </x:c>
      <x:c r="B289" s="86" t="str">
        <x:v>MEDIUM</x:v>
      </x:c>
      <x:c r="C289" s="86" t="n">
        <x:v>0.8</x:v>
      </x:c>
      <x:c r="D289" s="86" t="str">
        <x:v>Science G6: Determining the characteristics of the solar - Set 2</x:v>
      </x:c>
      <x:c r="E289" s="86" t="str">
        <x:v>Science</x:v>
      </x:c>
      <x:c r="F289" s="86" t="n">
        <x:v>6</x:v>
      </x:c>
      <x:c r="G289" s="86" t="str">
        <x:v>cmu5a1zli01ssq8hreeuis2q0</x:v>
      </x:c>
      <x:c r="H289" s="95" t="b">
        <x:v>0</x:v>
      </x:c>
      <x:c r="I289" s="86" t="n">
        <x:v>10</x:v>
      </x:c>
      <x:c r="J289" s="86" t="str">
        <x:v>cmu3pac2p00506ohr7f95qo96</x:v>
      </x:c>
      <x:c r="K289" s="86" t="str">
        <x:v>6-5-1-2-1 Classifying living organisms into groups based on common phenotypic traits.</x:v>
      </x:c>
      <x:c r="L289" s="86" t="str">
        <x:v>3.Classifying animals and microorganisms from local environment into groups based on common phenotypic characteristics.</x:v>
      </x:c>
      <x:c r="M289" s="86" t="n">
        <x:v>10</x:v>
      </x:c>
      <x:c r="N289" s="86" t="n">
        <x:v>0</x:v>
      </x:c>
      <x:c r="O289" s="86" t="n">
        <x:v>1</x:v>
      </x:c>
      <x:c r="P289" s="86" t="n">
        <x:v>3</x:v>
      </x:c>
      <x:c r="Q289" s="86" t="str">
        <x:v>cmu3pac2p004z6ohrp214rvae</x:v>
      </x:c>
      <x:c r="R289" s="86" t="str">
        <x:v>6-5-1-2-1 Classifying living organisms into groups based on common phenotypic traits.</x:v>
      </x:c>
      <x:c r="S289" s="86" t="str">
        <x:v>2.Determining the common characteristics and traits of various animals in order to justify their classification within specific groups.</x:v>
      </x:c>
      <x:c r="T289" s="86" t="str">
        <x:v>Quiz title matches a different imported indicator than the current database link</x:v>
      </x:c>
      <x:c r="U289" s="98" t="n">
        <x:v>46282.35995395833</x:v>
      </x:c>
    </x:row>
    <x:row r="290" ht="30" customHeight="1">
      <x:c r="A290" s="86" t="str">
        <x:v>MISMATCH</x:v>
      </x:c>
      <x:c r="B290" s="86" t="str">
        <x:v>MEDIUM</x:v>
      </x:c>
      <x:c r="C290" s="86" t="n">
        <x:v>0.8</x:v>
      </x:c>
      <x:c r="D290" s="86" t="str">
        <x:v>Science G6: Distinguishing between compounds and mixtures and - Set 1</x:v>
      </x:c>
      <x:c r="E290" s="86" t="str">
        <x:v>Science</x:v>
      </x:c>
      <x:c r="F290" s="86" t="n">
        <x:v>6</x:v>
      </x:c>
      <x:c r="G290" s="86" t="str">
        <x:v>cmu5a1j1a01hsq8hrvw8lwcyq</x:v>
      </x:c>
      <x:c r="H290" s="95" t="b">
        <x:v>0</x:v>
      </x:c>
      <x:c r="I290" s="86" t="n">
        <x:v>10</x:v>
      </x:c>
      <x:c r="J290" s="86" t="str">
        <x:v>cmu3pac2p00506ohr7f95qo96</x:v>
      </x:c>
      <x:c r="K290" s="86" t="str">
        <x:v>6-5-1-2-1 Classifying living organisms into groups based on common phenotypic traits.</x:v>
      </x:c>
      <x:c r="L290" s="86" t="str">
        <x:v>3.Classifying animals and microorganisms from local environment into groups based on common phenotypic characteristics.</x:v>
      </x:c>
      <x:c r="M290" s="86" t="n">
        <x:v>10</x:v>
      </x:c>
      <x:c r="N290" s="86" t="n">
        <x:v>0</x:v>
      </x:c>
      <x:c r="O290" s="86" t="n">
        <x:v>1</x:v>
      </x:c>
      <x:c r="P290" s="86" t="n">
        <x:v>3</x:v>
      </x:c>
      <x:c r="Q290" s="86" t="str">
        <x:v>cmu3pac2p005s6ohrcu4lvukj</x:v>
      </x:c>
      <x:c r="R290" s="86" t="str">
        <x:v>6-5-2-1-2 Distinguishing between compounds and mixtures and their types, explaining chemical changes of matter and the related concepts and methods, and comparing the masses of substances when their properties change based on the law of conservation of mass.</x:v>
      </x:c>
      <x:c r="S290" s="86" t="str">
        <x:v>2. Distinguishing between a mixture and a compound, enumerating the types of mixtures, distinguishing them, and giving examples of each type.</x:v>
      </x:c>
      <x:c r="T290" s="86" t="str">
        <x:v>Quiz title matches a different imported indicator than the current database link</x:v>
      </x:c>
      <x:c r="U290" s="98" t="n">
        <x:v>46282.359705532406</x:v>
      </x:c>
    </x:row>
    <x:row r="291" ht="30" customHeight="1">
      <x:c r="A291" s="86" t="str">
        <x:v>REVIEW</x:v>
      </x:c>
      <x:c r="B291" s="86" t="str">
        <x:v>LOW</x:v>
      </x:c>
      <x:c r="C291" s="86" t="str"/>
      <x:c r="D291" s="86" t="str">
        <x:v>Science G6: Explaining the factors affecting types of - Set 1</x:v>
      </x:c>
      <x:c r="E291" s="86" t="str">
        <x:v>Science</x:v>
      </x:c>
      <x:c r="F291" s="86" t="n">
        <x:v>6</x:v>
      </x:c>
      <x:c r="G291" s="86" t="str">
        <x:v>cmu5a1grk01g9q8hrg8rf41hr</x:v>
      </x:c>
      <x:c r="H291" s="95" t="b">
        <x:v>0</x:v>
      </x:c>
      <x:c r="I291" s="86" t="n">
        <x:v>10</x:v>
      </x:c>
      <x:c r="J291" s="86" t="str">
        <x:v>cmu3pac2p00506ohr7f95qo96</x:v>
      </x:c>
      <x:c r="K291" s="86" t="str">
        <x:v>6-5-1-2-1 Classifying living organisms into groups based on common phenotypic traits.</x:v>
      </x:c>
      <x:c r="L291" s="86" t="str">
        <x:v>3.Classifying animals and microorganisms from local environment into groups based on common phenotypic characteristics.</x:v>
      </x:c>
      <x:c r="M291" s="86" t="n">
        <x:v>10</x:v>
      </x:c>
      <x:c r="N291" s="86" t="n">
        <x:v>0</x:v>
      </x:c>
      <x:c r="O291" s="86" t="n">
        <x:v>1</x:v>
      </x:c>
      <x:c r="P291" s="86" t="n">
        <x:v>3</x:v>
      </x:c>
      <x:c r="Q291" s="86" t="str"/>
      <x:c r="R291" s="86" t="str"/>
      <x:c r="S291" s="86" t="str"/>
      <x:c r="T291" s="86" t="str">
        <x:v>Current indicator is shared by 89 quizzes; title match is not strong enough for an automatic suggestion</x:v>
      </x:c>
      <x:c r="U291" s="98" t="n">
        <x:v>46282.359671481485</x:v>
      </x:c>
    </x:row>
    <x:row r="292" ht="30" customHeight="1">
      <x:c r="A292" s="86" t="str">
        <x:v>REVIEW</x:v>
      </x:c>
      <x:c r="B292" s="86" t="str">
        <x:v>LOW</x:v>
      </x:c>
      <x:c r="C292" s="86" t="str"/>
      <x:c r="D292" s="86" t="str">
        <x:v>Science G6: Explaining the factors affecting types of - Set 2</x:v>
      </x:c>
      <x:c r="E292" s="86" t="str">
        <x:v>Science</x:v>
      </x:c>
      <x:c r="F292" s="86" t="n">
        <x:v>6</x:v>
      </x:c>
      <x:c r="G292" s="86" t="str">
        <x:v>cmu5a1gb501fyq8hruky4ucha</x:v>
      </x:c>
      <x:c r="H292" s="95" t="b">
        <x:v>0</x:v>
      </x:c>
      <x:c r="I292" s="86" t="n">
        <x:v>10</x:v>
      </x:c>
      <x:c r="J292" s="86" t="str">
        <x:v>cmu3pac2p00506ohr7f95qo96</x:v>
      </x:c>
      <x:c r="K292" s="86" t="str">
        <x:v>6-5-1-2-1 Classifying living organisms into groups based on common phenotypic traits.</x:v>
      </x:c>
      <x:c r="L292" s="86" t="str">
        <x:v>3.Classifying animals and microorganisms from local environment into groups based on common phenotypic characteristics.</x:v>
      </x:c>
      <x:c r="M292" s="86" t="n">
        <x:v>10</x:v>
      </x:c>
      <x:c r="N292" s="86" t="n">
        <x:v>0</x:v>
      </x:c>
      <x:c r="O292" s="86" t="n">
        <x:v>1</x:v>
      </x:c>
      <x:c r="P292" s="86" t="n">
        <x:v>3</x:v>
      </x:c>
      <x:c r="Q292" s="86" t="str"/>
      <x:c r="R292" s="86" t="str"/>
      <x:c r="S292" s="86" t="str"/>
      <x:c r="T292" s="86" t="str">
        <x:v>Current indicator is shared by 89 quizzes; title match is not strong enough for an automatic suggestion</x:v>
      </x:c>
      <x:c r="U292" s="98" t="n">
        <x:v>46282.359664641204</x:v>
      </x:c>
    </x:row>
    <x:row r="293" ht="30" customHeight="1">
      <x:c r="A293" s="86" t="str">
        <x:v>REVIEW</x:v>
      </x:c>
      <x:c r="B293" s="86" t="str">
        <x:v>LOW</x:v>
      </x:c>
      <x:c r="C293" s="86" t="str"/>
      <x:c r="D293" s="86" t="str">
        <x:v>Science G6: Explaining the phenomena related to the - Set 1</x:v>
      </x:c>
      <x:c r="E293" s="86" t="str">
        <x:v>Science</x:v>
      </x:c>
      <x:c r="F293" s="86" t="n">
        <x:v>6</x:v>
      </x:c>
      <x:c r="G293" s="86" t="str">
        <x:v>cmu5a21xh01ubq8hrad5ec16h</x:v>
      </x:c>
      <x:c r="H293" s="95" t="b">
        <x:v>0</x:v>
      </x:c>
      <x:c r="I293" s="86" t="n">
        <x:v>10</x:v>
      </x:c>
      <x:c r="J293" s="86" t="str">
        <x:v>cmu3pac2p00506ohr7f95qo96</x:v>
      </x:c>
      <x:c r="K293" s="86" t="str">
        <x:v>6-5-1-2-1 Classifying living organisms into groups based on common phenotypic traits.</x:v>
      </x:c>
      <x:c r="L293" s="86" t="str">
        <x:v>3.Classifying animals and microorganisms from local environment into groups based on common phenotypic characteristics.</x:v>
      </x:c>
      <x:c r="M293" s="86" t="n">
        <x:v>10</x:v>
      </x:c>
      <x:c r="N293" s="86" t="n">
        <x:v>0</x:v>
      </x:c>
      <x:c r="O293" s="86" t="n">
        <x:v>1</x:v>
      </x:c>
      <x:c r="P293" s="86" t="n">
        <x:v>3</x:v>
      </x:c>
      <x:c r="Q293" s="86" t="str"/>
      <x:c r="R293" s="86" t="str"/>
      <x:c r="S293" s="86" t="str"/>
      <x:c r="T293" s="86" t="str">
        <x:v>Current indicator is shared by 89 quizzes; title match is not strong enough for an automatic suggestion</x:v>
      </x:c>
      <x:c r="U293" s="98" t="n">
        <x:v>46282.35998894676</x:v>
      </x:c>
    </x:row>
    <x:row r="294" ht="30" customHeight="1">
      <x:c r="A294" s="86" t="str">
        <x:v>REVIEW</x:v>
      </x:c>
      <x:c r="B294" s="86" t="str">
        <x:v>LOW</x:v>
      </x:c>
      <x:c r="C294" s="86" t="str"/>
      <x:c r="D294" s="86" t="str">
        <x:v>Science G6: Explaining the phenomena related to the - Set 2</x:v>
      </x:c>
      <x:c r="E294" s="86" t="str">
        <x:v>Science</x:v>
      </x:c>
      <x:c r="F294" s="86" t="n">
        <x:v>6</x:v>
      </x:c>
      <x:c r="G294" s="86" t="str">
        <x:v>cmu5a21h301u0q8hragcatdnq</x:v>
      </x:c>
      <x:c r="H294" s="95" t="b">
        <x:v>0</x:v>
      </x:c>
      <x:c r="I294" s="86" t="n">
        <x:v>10</x:v>
      </x:c>
      <x:c r="J294" s="86" t="str">
        <x:v>cmu3pac2p00506ohr7f95qo96</x:v>
      </x:c>
      <x:c r="K294" s="86" t="str">
        <x:v>6-5-1-2-1 Classifying living organisms into groups based on common phenotypic traits.</x:v>
      </x:c>
      <x:c r="L294" s="86" t="str">
        <x:v>3.Classifying animals and microorganisms from local environment into groups based on common phenotypic characteristics.</x:v>
      </x:c>
      <x:c r="M294" s="86" t="n">
        <x:v>10</x:v>
      </x:c>
      <x:c r="N294" s="86" t="n">
        <x:v>0</x:v>
      </x:c>
      <x:c r="O294" s="86" t="n">
        <x:v>1</x:v>
      </x:c>
      <x:c r="P294" s="86" t="n">
        <x:v>3</x:v>
      </x:c>
      <x:c r="Q294" s="86" t="str"/>
      <x:c r="R294" s="86" t="str"/>
      <x:c r="S294" s="86" t="str"/>
      <x:c r="T294" s="86" t="str">
        <x:v>Current indicator is shared by 89 quizzes; title match is not strong enough for an automatic suggestion</x:v>
      </x:c>
      <x:c r="U294" s="98" t="n">
        <x:v>46282.359982118054</x:v>
      </x:c>
    </x:row>
    <x:row r="295" ht="30" customHeight="1">
      <x:c r="A295" s="86" t="str">
        <x:v>REVIEW</x:v>
      </x:c>
      <x:c r="B295" s="86" t="str">
        <x:v>LOW</x:v>
      </x:c>
      <x:c r="C295" s="86" t="str"/>
      <x:c r="D295" s="86" t="str">
        <x:v>Science G6: Explaining the phenomena related to the - Set 3</x:v>
      </x:c>
      <x:c r="E295" s="86" t="str">
        <x:v>Science</x:v>
      </x:c>
      <x:c r="F295" s="86" t="n">
        <x:v>6</x:v>
      </x:c>
      <x:c r="G295" s="86" t="str">
        <x:v>cmu5a210a01tpq8hrqtgh4faq</x:v>
      </x:c>
      <x:c r="H295" s="95" t="b">
        <x:v>0</x:v>
      </x:c>
      <x:c r="I295" s="86" t="n">
        <x:v>10</x:v>
      </x:c>
      <x:c r="J295" s="86" t="str">
        <x:v>cmu3pac2p00506ohr7f95qo96</x:v>
      </x:c>
      <x:c r="K295" s="86" t="str">
        <x:v>6-5-1-2-1 Classifying living organisms into groups based on common phenotypic traits.</x:v>
      </x:c>
      <x:c r="L295" s="86" t="str">
        <x:v>3.Classifying animals and microorganisms from local environment into groups based on common phenotypic characteristics.</x:v>
      </x:c>
      <x:c r="M295" s="86" t="n">
        <x:v>10</x:v>
      </x:c>
      <x:c r="N295" s="86" t="n">
        <x:v>0</x:v>
      </x:c>
      <x:c r="O295" s="86" t="n">
        <x:v>1</x:v>
      </x:c>
      <x:c r="P295" s="86" t="n">
        <x:v>3</x:v>
      </x:c>
      <x:c r="Q295" s="86" t="str"/>
      <x:c r="R295" s="86" t="str"/>
      <x:c r="S295" s="86" t="str"/>
      <x:c r="T295" s="86" t="str">
        <x:v>Current indicator is shared by 89 quizzes; title match is not strong enough for an automatic suggestion</x:v>
      </x:c>
      <x:c r="U295" s="98" t="n">
        <x:v>46282.35997511574</x:v>
      </x:c>
    </x:row>
    <x:row r="296" ht="30" customHeight="1">
      <x:c r="A296" s="86" t="str">
        <x:v>REVIEW</x:v>
      </x:c>
      <x:c r="B296" s="86" t="str">
        <x:v>LOW</x:v>
      </x:c>
      <x:c r="C296" s="86" t="str"/>
      <x:c r="D296" s="86" t="str">
        <x:v>Science G6: Exploring the chemical properties of materials - Set 2</x:v>
      </x:c>
      <x:c r="E296" s="86" t="str">
        <x:v>Science</x:v>
      </x:c>
      <x:c r="F296" s="86" t="n">
        <x:v>6</x:v>
      </x:c>
      <x:c r="G296" s="86" t="str">
        <x:v>cmu5a12wt0173q8hrs94dhmuj</x:v>
      </x:c>
      <x:c r="H296" s="95" t="b">
        <x:v>0</x:v>
      </x:c>
      <x:c r="I296" s="86" t="n">
        <x:v>10</x:v>
      </x:c>
      <x:c r="J296" s="86" t="str">
        <x:v>cmu3pac2p00506ohr7f95qo96</x:v>
      </x:c>
      <x:c r="K296" s="86" t="str">
        <x:v>6-5-1-2-1 Classifying living organisms into groups based on common phenotypic traits.</x:v>
      </x:c>
      <x:c r="L296" s="86" t="str">
        <x:v>3.Classifying animals and microorganisms from local environment into groups based on common phenotypic characteristics.</x:v>
      </x:c>
      <x:c r="M296" s="86" t="n">
        <x:v>10</x:v>
      </x:c>
      <x:c r="N296" s="86" t="n">
        <x:v>0</x:v>
      </x:c>
      <x:c r="O296" s="86" t="n">
        <x:v>1</x:v>
      </x:c>
      <x:c r="P296" s="86" t="n">
        <x:v>3</x:v>
      </x:c>
      <x:c r="Q296" s="86" t="str"/>
      <x:c r="R296" s="86" t="str"/>
      <x:c r="S296" s="86" t="str"/>
      <x:c r="T296" s="86" t="str">
        <x:v>Current indicator is shared by 89 quizzes; title match is not strong enough for an automatic suggestion</x:v>
      </x:c>
      <x:c r="U296" s="98" t="n">
        <x:v>46282.35946366898</x:v>
      </x:c>
    </x:row>
    <x:row r="297" ht="30" customHeight="1">
      <x:c r="A297" s="86" t="str">
        <x:v>REVIEW</x:v>
      </x:c>
      <x:c r="B297" s="86" t="str">
        <x:v>LOW</x:v>
      </x:c>
      <x:c r="C297" s="86" t="str"/>
      <x:c r="D297" s="86" t="str">
        <x:v>Science G6: Exploring the chemical properties of materials - Set 3</x:v>
      </x:c>
      <x:c r="E297" s="86" t="str">
        <x:v>Science</x:v>
      </x:c>
      <x:c r="F297" s="86" t="n">
        <x:v>6</x:v>
      </x:c>
      <x:c r="G297" s="86" t="str">
        <x:v>cmu5a12fc016sq8hr8oglee05</x:v>
      </x:c>
      <x:c r="H297" s="95" t="b">
        <x:v>0</x:v>
      </x:c>
      <x:c r="I297" s="86" t="n">
        <x:v>10</x:v>
      </x:c>
      <x:c r="J297" s="86" t="str">
        <x:v>cmu3pac2p00506ohr7f95qo96</x:v>
      </x:c>
      <x:c r="K297" s="86" t="str">
        <x:v>6-5-1-2-1 Classifying living organisms into groups based on common phenotypic traits.</x:v>
      </x:c>
      <x:c r="L297" s="86" t="str">
        <x:v>3.Classifying animals and microorganisms from local environment into groups based on common phenotypic characteristics.</x:v>
      </x:c>
      <x:c r="M297" s="86" t="n">
        <x:v>10</x:v>
      </x:c>
      <x:c r="N297" s="86" t="n">
        <x:v>0</x:v>
      </x:c>
      <x:c r="O297" s="86" t="n">
        <x:v>1</x:v>
      </x:c>
      <x:c r="P297" s="86" t="n">
        <x:v>3</x:v>
      </x:c>
      <x:c r="Q297" s="86" t="str"/>
      <x:c r="R297" s="86" t="str"/>
      <x:c r="S297" s="86" t="str"/>
      <x:c r="T297" s="86" t="str">
        <x:v>Current indicator is shared by 89 quizzes; title match is not strong enough for an automatic suggestion</x:v>
      </x:c>
      <x:c r="U297" s="98" t="n">
        <x:v>46282.35945638889</x:v>
      </x:c>
    </x:row>
    <x:row r="298" ht="30" customHeight="1">
      <x:c r="A298" s="86" t="str">
        <x:v>REVIEW</x:v>
      </x:c>
      <x:c r="B298" s="86" t="str">
        <x:v>LOW</x:v>
      </x:c>
      <x:c r="C298" s="86" t="str"/>
      <x:c r="D298" s="86" t="str">
        <x:v>Science G6: Exploring the chemical properties of materials - Set 4</x:v>
      </x:c>
      <x:c r="E298" s="86" t="str">
        <x:v>Science</x:v>
      </x:c>
      <x:c r="F298" s="86" t="n">
        <x:v>6</x:v>
      </x:c>
      <x:c r="G298" s="86" t="str">
        <x:v>cmu5a11z3016hq8hr5oc37nka</x:v>
      </x:c>
      <x:c r="H298" s="95" t="b">
        <x:v>0</x:v>
      </x:c>
      <x:c r="I298" s="86" t="n">
        <x:v>10</x:v>
      </x:c>
      <x:c r="J298" s="86" t="str">
        <x:v>cmu3pac2p00506ohr7f95qo96</x:v>
      </x:c>
      <x:c r="K298" s="86" t="str">
        <x:v>6-5-1-2-1 Classifying living organisms into groups based on common phenotypic traits.</x:v>
      </x:c>
      <x:c r="L298" s="86" t="str">
        <x:v>3.Classifying animals and microorganisms from local environment into groups based on common phenotypic characteristics.</x:v>
      </x:c>
      <x:c r="M298" s="86" t="n">
        <x:v>10</x:v>
      </x:c>
      <x:c r="N298" s="86" t="n">
        <x:v>0</x:v>
      </x:c>
      <x:c r="O298" s="86" t="n">
        <x:v>1</x:v>
      </x:c>
      <x:c r="P298" s="86" t="n">
        <x:v>3</x:v>
      </x:c>
      <x:c r="Q298" s="86" t="str"/>
      <x:c r="R298" s="86" t="str"/>
      <x:c r="S298" s="86" t="str"/>
      <x:c r="T298" s="86" t="str">
        <x:v>Current indicator is shared by 89 quizzes; title match is not strong enough for an automatic suggestion</x:v>
      </x:c>
      <x:c r="U298" s="98" t="n">
        <x:v>46282.35944961805</x:v>
      </x:c>
    </x:row>
    <x:row r="299" ht="30" customHeight="1">
      <x:c r="A299" s="86" t="str">
        <x:v>REVIEW</x:v>
      </x:c>
      <x:c r="B299" s="86" t="str">
        <x:v>LOW</x:v>
      </x:c>
      <x:c r="C299" s="86" t="str"/>
      <x:c r="D299" s="86" t="str">
        <x:v>Science G6: Exploring the chemical properties of materials - Set 5</x:v>
      </x:c>
      <x:c r="E299" s="86" t="str">
        <x:v>Science</x:v>
      </x:c>
      <x:c r="F299" s="86" t="n">
        <x:v>6</x:v>
      </x:c>
      <x:c r="G299" s="86" t="str">
        <x:v>cmu5a11io0166q8hr08cgm9mi</x:v>
      </x:c>
      <x:c r="H299" s="95" t="b">
        <x:v>0</x:v>
      </x:c>
      <x:c r="I299" s="86" t="n">
        <x:v>10</x:v>
      </x:c>
      <x:c r="J299" s="86" t="str">
        <x:v>cmu3pac2p00506ohr7f95qo96</x:v>
      </x:c>
      <x:c r="K299" s="86" t="str">
        <x:v>6-5-1-2-1 Classifying living organisms into groups based on common phenotypic traits.</x:v>
      </x:c>
      <x:c r="L299" s="86" t="str">
        <x:v>3.Classifying animals and microorganisms from local environment into groups based on common phenotypic characteristics.</x:v>
      </x:c>
      <x:c r="M299" s="86" t="n">
        <x:v>10</x:v>
      </x:c>
      <x:c r="N299" s="86" t="n">
        <x:v>0</x:v>
      </x:c>
      <x:c r="O299" s="86" t="n">
        <x:v>1</x:v>
      </x:c>
      <x:c r="P299" s="86" t="n">
        <x:v>3</x:v>
      </x:c>
      <x:c r="Q299" s="86" t="str"/>
      <x:c r="R299" s="86" t="str"/>
      <x:c r="S299" s="86" t="str"/>
      <x:c r="T299" s="86" t="str">
        <x:v>Current indicator is shared by 89 quizzes; title match is not strong enough for an automatic suggestion</x:v>
      </x:c>
      <x:c r="U299" s="98" t="n">
        <x:v>46282.35944277778</x:v>
      </x:c>
    </x:row>
    <x:row r="300" ht="30" customHeight="1">
      <x:c r="A300" s="86" t="str">
        <x:v>REVIEW</x:v>
      </x:c>
      <x:c r="B300" s="86" t="str">
        <x:v>LOW</x:v>
      </x:c>
      <x:c r="C300" s="86" t="str"/>
      <x:c r="D300" s="86" t="str">
        <x:v>Science G6: Exploring the physical properties of matter - Set 1</x:v>
      </x:c>
      <x:c r="E300" s="86" t="str">
        <x:v>Science</x:v>
      </x:c>
      <x:c r="F300" s="86" t="n">
        <x:v>6</x:v>
      </x:c>
      <x:c r="G300" s="86" t="str">
        <x:v>cmu5a1kfc01ipq8hrme2cfh5g</x:v>
      </x:c>
      <x:c r="H300" s="95" t="b">
        <x:v>0</x:v>
      </x:c>
      <x:c r="I300" s="86" t="n">
        <x:v>10</x:v>
      </x:c>
      <x:c r="J300" s="86" t="str">
        <x:v>cmu3pac2p00506ohr7f95qo96</x:v>
      </x:c>
      <x:c r="K300" s="86" t="str">
        <x:v>6-5-1-2-1 Classifying living organisms into groups based on common phenotypic traits.</x:v>
      </x:c>
      <x:c r="L300" s="86" t="str">
        <x:v>3.Classifying animals and microorganisms from local environment into groups based on common phenotypic characteristics.</x:v>
      </x:c>
      <x:c r="M300" s="86" t="n">
        <x:v>10</x:v>
      </x:c>
      <x:c r="N300" s="86" t="n">
        <x:v>0</x:v>
      </x:c>
      <x:c r="O300" s="86" t="n">
        <x:v>1</x:v>
      </x:c>
      <x:c r="P300" s="86" t="n">
        <x:v>3</x:v>
      </x:c>
      <x:c r="Q300" s="86" t="str"/>
      <x:c r="R300" s="86" t="str"/>
      <x:c r="S300" s="86" t="str"/>
      <x:c r="T300" s="86" t="str">
        <x:v>Current indicator is shared by 89 quizzes; title match is not strong enough for an automatic suggestion</x:v>
      </x:c>
      <x:c r="U300" s="98" t="n">
        <x:v>46282.35972638889</x:v>
      </x:c>
    </x:row>
    <x:row r="301" ht="30" customHeight="1">
      <x:c r="A301" s="86" t="str">
        <x:v>REVIEW</x:v>
      </x:c>
      <x:c r="B301" s="86" t="str">
        <x:v>LOW</x:v>
      </x:c>
      <x:c r="C301" s="86" t="str"/>
      <x:c r="D301" s="86" t="str">
        <x:v>Science G6: Exploring the physical properties of matter - Set 1 T1</x:v>
      </x:c>
      <x:c r="E301" s="86" t="str">
        <x:v>Science</x:v>
      </x:c>
      <x:c r="F301" s="86" t="n">
        <x:v>6</x:v>
      </x:c>
      <x:c r="G301" s="86" t="str">
        <x:v>cmu5a1jz001ieq8hrm5i3k8m3</x:v>
      </x:c>
      <x:c r="H301" s="95" t="b">
        <x:v>0</x:v>
      </x:c>
      <x:c r="I301" s="86" t="n">
        <x:v>10</x:v>
      </x:c>
      <x:c r="J301" s="86" t="str">
        <x:v>cmu3pac2p00506ohr7f95qo96</x:v>
      </x:c>
      <x:c r="K301" s="86" t="str">
        <x:v>6-5-1-2-1 Classifying living organisms into groups based on common phenotypic traits.</x:v>
      </x:c>
      <x:c r="L301" s="86" t="str">
        <x:v>3.Classifying animals and microorganisms from local environment into groups based on common phenotypic characteristics.</x:v>
      </x:c>
      <x:c r="M301" s="86" t="n">
        <x:v>10</x:v>
      </x:c>
      <x:c r="N301" s="86" t="n">
        <x:v>0</x:v>
      </x:c>
      <x:c r="O301" s="86" t="n">
        <x:v>1</x:v>
      </x:c>
      <x:c r="P301" s="86" t="n">
        <x:v>3</x:v>
      </x:c>
      <x:c r="Q301" s="86" t="str"/>
      <x:c r="R301" s="86" t="str"/>
      <x:c r="S301" s="86" t="str"/>
      <x:c r="T301" s="86" t="str">
        <x:v>Current indicator is shared by 89 quizzes; title match is not strong enough for an automatic suggestion</x:v>
      </x:c>
      <x:c r="U301" s="98" t="n">
        <x:v>46282.359719583335</x:v>
      </x:c>
    </x:row>
    <x:row r="302" ht="30" customHeight="1">
      <x:c r="A302" s="86" t="str">
        <x:v>REVIEW</x:v>
      </x:c>
      <x:c r="B302" s="86" t="str">
        <x:v>LOW</x:v>
      </x:c>
      <x:c r="C302" s="86" t="str"/>
      <x:c r="D302" s="86" t="str">
        <x:v>Science G6: Exploring the physical properties of matter - Set 2</x:v>
      </x:c>
      <x:c r="E302" s="86" t="str">
        <x:v>Science</x:v>
      </x:c>
      <x:c r="F302" s="86" t="n">
        <x:v>6</x:v>
      </x:c>
      <x:c r="G302" s="86" t="str">
        <x:v>cmu5a1ji401i3q8hrj9x1x19r</x:v>
      </x:c>
      <x:c r="H302" s="95" t="b">
        <x:v>0</x:v>
      </x:c>
      <x:c r="I302" s="86" t="n">
        <x:v>10</x:v>
      </x:c>
      <x:c r="J302" s="86" t="str">
        <x:v>cmu3pac2p00506ohr7f95qo96</x:v>
      </x:c>
      <x:c r="K302" s="86" t="str">
        <x:v>6-5-1-2-1 Classifying living organisms into groups based on common phenotypic traits.</x:v>
      </x:c>
      <x:c r="L302" s="86" t="str">
        <x:v>3.Classifying animals and microorganisms from local environment into groups based on common phenotypic characteristics.</x:v>
      </x:c>
      <x:c r="M302" s="86" t="n">
        <x:v>10</x:v>
      </x:c>
      <x:c r="N302" s="86" t="n">
        <x:v>0</x:v>
      </x:c>
      <x:c r="O302" s="86" t="n">
        <x:v>1</x:v>
      </x:c>
      <x:c r="P302" s="86" t="n">
        <x:v>3</x:v>
      </x:c>
      <x:c r="Q302" s="86" t="str"/>
      <x:c r="R302" s="86" t="str"/>
      <x:c r="S302" s="86" t="str"/>
      <x:c r="T302" s="86" t="str">
        <x:v>Current indicator is shared by 89 quizzes; title match is not strong enough for an automatic suggestion</x:v>
      </x:c>
      <x:c r="U302" s="98" t="n">
        <x:v>46282.3597125463</x:v>
      </x:c>
    </x:row>
    <x:row r="303" ht="30" customHeight="1">
      <x:c r="A303" s="86" t="str">
        <x:v>REVIEW</x:v>
      </x:c>
      <x:c r="B303" s="86" t="str">
        <x:v>LOW</x:v>
      </x:c>
      <x:c r="C303" s="86" t="str"/>
      <x:c r="D303" s="86" t="str">
        <x:v>Science G6: Exploring the physical properties of matter - Set 4</x:v>
      </x:c>
      <x:c r="E303" s="86" t="str">
        <x:v>Science</x:v>
      </x:c>
      <x:c r="F303" s="86" t="n">
        <x:v>6</x:v>
      </x:c>
      <x:c r="G303" s="86" t="str">
        <x:v>cmu5a13dh017eq8hrutf87fkb</x:v>
      </x:c>
      <x:c r="H303" s="95" t="b">
        <x:v>0</x:v>
      </x:c>
      <x:c r="I303" s="86" t="n">
        <x:v>10</x:v>
      </x:c>
      <x:c r="J303" s="86" t="str">
        <x:v>cmu3pac2p00506ohr7f95qo96</x:v>
      </x:c>
      <x:c r="K303" s="86" t="str">
        <x:v>6-5-1-2-1 Classifying living organisms into groups based on common phenotypic traits.</x:v>
      </x:c>
      <x:c r="L303" s="86" t="str">
        <x:v>3.Classifying animals and microorganisms from local environment into groups based on common phenotypic characteristics.</x:v>
      </x:c>
      <x:c r="M303" s="86" t="n">
        <x:v>10</x:v>
      </x:c>
      <x:c r="N303" s="86" t="n">
        <x:v>0</x:v>
      </x:c>
      <x:c r="O303" s="86" t="n">
        <x:v>1</x:v>
      </x:c>
      <x:c r="P303" s="86" t="n">
        <x:v>3</x:v>
      </x:c>
      <x:c r="Q303" s="86" t="str"/>
      <x:c r="R303" s="86" t="str"/>
      <x:c r="S303" s="86" t="str"/>
      <x:c r="T303" s="86" t="str">
        <x:v>Current indicator is shared by 89 quizzes; title match is not strong enough for an automatic suggestion</x:v>
      </x:c>
      <x:c r="U303" s="98" t="n">
        <x:v>46282.359470613424</x:v>
      </x:c>
    </x:row>
    <x:row r="304" ht="30" customHeight="1">
      <x:c r="A304" s="86" t="str">
        <x:v>REVIEW</x:v>
      </x:c>
      <x:c r="B304" s="86" t="str">
        <x:v>LOW</x:v>
      </x:c>
      <x:c r="C304" s="86" t="str"/>
      <x:c r="D304" s="86" t="str">
        <x:v>Science G6: Identifying the inheritance of traits, explaining - Set 1</x:v>
      </x:c>
      <x:c r="E304" s="86" t="str">
        <x:v>Science</x:v>
      </x:c>
      <x:c r="F304" s="86" t="n">
        <x:v>6</x:v>
      </x:c>
      <x:c r="G304" s="86" t="str">
        <x:v>cmu5a1kvb01j0q8hrts7pvj8r</x:v>
      </x:c>
      <x:c r="H304" s="95" t="b">
        <x:v>0</x:v>
      </x:c>
      <x:c r="I304" s="86" t="n">
        <x:v>10</x:v>
      </x:c>
      <x:c r="J304" s="86" t="str">
        <x:v>cmu3pac2p00506ohr7f95qo96</x:v>
      </x:c>
      <x:c r="K304" s="86" t="str">
        <x:v>6-5-1-2-1 Classifying living organisms into groups based on common phenotypic traits.</x:v>
      </x:c>
      <x:c r="L304" s="86" t="str">
        <x:v>3.Classifying animals and microorganisms from local environment into groups based on common phenotypic characteristics.</x:v>
      </x:c>
      <x:c r="M304" s="86" t="n">
        <x:v>10</x:v>
      </x:c>
      <x:c r="N304" s="86" t="n">
        <x:v>0</x:v>
      </x:c>
      <x:c r="O304" s="86" t="n">
        <x:v>1</x:v>
      </x:c>
      <x:c r="P304" s="86" t="n">
        <x:v>3</x:v>
      </x:c>
      <x:c r="Q304" s="86" t="str"/>
      <x:c r="R304" s="86" t="str"/>
      <x:c r="S304" s="86" t="str"/>
      <x:c r="T304" s="86" t="str">
        <x:v>Current indicator is shared by 89 quizzes; title match is not strong enough for an automatic suggestion</x:v>
      </x:c>
      <x:c r="U304" s="98" t="n">
        <x:v>46282.35973304398</x:v>
      </x:c>
    </x:row>
    <x:row r="305" ht="30" customHeight="1">
      <x:c r="A305" s="86" t="str">
        <x:v>REVIEW</x:v>
      </x:c>
      <x:c r="B305" s="86" t="str">
        <x:v>LOW</x:v>
      </x:c>
      <x:c r="C305" s="86" t="str"/>
      <x:c r="D305" s="86" t="str">
        <x:v>Science G6: Identifying the inheritance of traits - Set 5</x:v>
      </x:c>
      <x:c r="E305" s="86" t="str">
        <x:v>Science</x:v>
      </x:c>
      <x:c r="F305" s="86" t="n">
        <x:v>6</x:v>
      </x:c>
      <x:c r="G305" s="86" t="str">
        <x:v>cmu5a13u2017pq8hrzehdnw6p</x:v>
      </x:c>
      <x:c r="H305" s="95" t="b">
        <x:v>0</x:v>
      </x:c>
      <x:c r="I305" s="86" t="n">
        <x:v>10</x:v>
      </x:c>
      <x:c r="J305" s="86" t="str">
        <x:v>cmu3pac2p00506ohr7f95qo96</x:v>
      </x:c>
      <x:c r="K305" s="86" t="str">
        <x:v>6-5-1-2-1 Classifying living organisms into groups based on common phenotypic traits.</x:v>
      </x:c>
      <x:c r="L305" s="86" t="str">
        <x:v>3.Classifying animals and microorganisms from local environment into groups based on common phenotypic characteristics.</x:v>
      </x:c>
      <x:c r="M305" s="86" t="n">
        <x:v>10</x:v>
      </x:c>
      <x:c r="N305" s="86" t="n">
        <x:v>0</x:v>
      </x:c>
      <x:c r="O305" s="86" t="n">
        <x:v>1</x:v>
      </x:c>
      <x:c r="P305" s="86" t="n">
        <x:v>3</x:v>
      </x:c>
      <x:c r="Q305" s="86" t="str"/>
      <x:c r="R305" s="86" t="str"/>
      <x:c r="S305" s="86" t="str"/>
      <x:c r="T305" s="86" t="str">
        <x:v>Current indicator is shared by 89 quizzes; title match is not strong enough for an automatic suggestion</x:v>
      </x:c>
      <x:c r="U305" s="98" t="n">
        <x:v>46282.35947752315</x:v>
      </x:c>
    </x:row>
    <x:row r="306" ht="30" customHeight="1">
      <x:c r="A306" s="86" t="str">
        <x:v>MISMATCH</x:v>
      </x:c>
      <x:c r="B306" s="86" t="str">
        <x:v>HIGH</x:v>
      </x:c>
      <x:c r="C306" s="86" t="n">
        <x:v>0.875</x:v>
      </x:c>
      <x:c r="D306" s="86" t="str">
        <x:v>Science G6: Inferring the impact of human activity on environmental - Set 1</x:v>
      </x:c>
      <x:c r="E306" s="86" t="str">
        <x:v>Science</x:v>
      </x:c>
      <x:c r="F306" s="86" t="n">
        <x:v>6</x:v>
      </x:c>
      <x:c r="G306" s="86" t="str">
        <x:v>cmu5a14a90180q8hrq8ypx0ix</x:v>
      </x:c>
      <x:c r="H306" s="95" t="b">
        <x:v>0</x:v>
      </x:c>
      <x:c r="I306" s="86" t="n">
        <x:v>10</x:v>
      </x:c>
      <x:c r="J306" s="86" t="str">
        <x:v>cmu3pac2p00506ohr7f95qo96</x:v>
      </x:c>
      <x:c r="K306" s="86" t="str">
        <x:v>6-5-1-2-1 Classifying living organisms into groups based on common phenotypic traits.</x:v>
      </x:c>
      <x:c r="L306" s="86" t="str">
        <x:v>3.Classifying animals and microorganisms from local environment into groups based on common phenotypic characteristics.</x:v>
      </x:c>
      <x:c r="M306" s="86" t="n">
        <x:v>10</x:v>
      </x:c>
      <x:c r="N306" s="86" t="n">
        <x:v>0</x:v>
      </x:c>
      <x:c r="O306" s="86" t="n">
        <x:v>1</x:v>
      </x:c>
      <x:c r="P306" s="86" t="n">
        <x:v>3</x:v>
      </x:c>
      <x:c r="Q306" s="86" t="str">
        <x:v>cmu3pac2p005e6ohrh7qll9n9</x:v>
      </x:c>
      <x:c r="R306" s="86" t="str">
        <x:v>6-5-1-3-5 Inferring the impact of human activity on environmental habitats and populations, and predicting its effect, proposing solutions for their protection</x:v>
      </x:c>
      <x:c r="S306" s="86" t="str">
        <x:v>1. Explaining human interaction with environments, and inferring the positive and negative impact of human activities on the environmental habitats and populations.</x:v>
      </x:c>
      <x:c r="T306" s="86" t="str">
        <x:v>Quiz title matches a different imported indicator than the current database link</x:v>
      </x:c>
      <x:c r="U306" s="98" t="n">
        <x:v>46282.35948427083</x:v>
      </x:c>
    </x:row>
    <x:row r="307" ht="30" customHeight="1">
      <x:c r="A307" s="86" t="str">
        <x:v>MISMATCH</x:v>
      </x:c>
      <x:c r="B307" s="86" t="str">
        <x:v>MEDIUM</x:v>
      </x:c>
      <x:c r="C307" s="86" t="n">
        <x:v>0.833</x:v>
      </x:c>
      <x:c r="D307" s="86" t="str">
        <x:v>Science G6: Inferring the impact of human activity - Set 1</x:v>
      </x:c>
      <x:c r="E307" s="86" t="str">
        <x:v>Science</x:v>
      </x:c>
      <x:c r="F307" s="86" t="n">
        <x:v>6</x:v>
      </x:c>
      <x:c r="G307" s="86" t="str">
        <x:v>cmu5a1m9501jxq8hr96ouykan</x:v>
      </x:c>
      <x:c r="H307" s="95" t="b">
        <x:v>0</x:v>
      </x:c>
      <x:c r="I307" s="86" t="n">
        <x:v>10</x:v>
      </x:c>
      <x:c r="J307" s="86" t="str">
        <x:v>cmu3pac2p00506ohr7f95qo96</x:v>
      </x:c>
      <x:c r="K307" s="86" t="str">
        <x:v>6-5-1-2-1 Classifying living organisms into groups based on common phenotypic traits.</x:v>
      </x:c>
      <x:c r="L307" s="86" t="str">
        <x:v>3.Classifying animals and microorganisms from local environment into groups based on common phenotypic characteristics.</x:v>
      </x:c>
      <x:c r="M307" s="86" t="n">
        <x:v>10</x:v>
      </x:c>
      <x:c r="N307" s="86" t="n">
        <x:v>0</x:v>
      </x:c>
      <x:c r="O307" s="86" t="n">
        <x:v>1</x:v>
      </x:c>
      <x:c r="P307" s="86" t="n">
        <x:v>3</x:v>
      </x:c>
      <x:c r="Q307" s="86" t="str">
        <x:v>cmu3pac2p005e6ohrh7qll9n9</x:v>
      </x:c>
      <x:c r="R307" s="86" t="str">
        <x:v>6-5-1-3-5 Inferring the impact of human activity on environmental habitats and populations, and predicting its effect, proposing solutions for their protection</x:v>
      </x:c>
      <x:c r="S307" s="86" t="str">
        <x:v>1. Explaining human interaction with environments, and inferring the positive and negative impact of human activities on the environmental habitats and populations.</x:v>
      </x:c>
      <x:c r="T307" s="86" t="str">
        <x:v>Quiz title matches a different imported indicator than the current database link</x:v>
      </x:c>
      <x:c r="U307" s="98" t="n">
        <x:v>46282.35975380787</x:v>
      </x:c>
    </x:row>
    <x:row r="308" ht="30" customHeight="1">
      <x:c r="A308" s="86" t="str">
        <x:v>MISMATCH</x:v>
      </x:c>
      <x:c r="B308" s="86" t="str">
        <x:v>MEDIUM</x:v>
      </x:c>
      <x:c r="C308" s="86" t="n">
        <x:v>0.833</x:v>
      </x:c>
      <x:c r="D308" s="86" t="str">
        <x:v>Science G6: Inferring the impact of human activity - Set 2</x:v>
      </x:c>
      <x:c r="E308" s="86" t="str">
        <x:v>Science</x:v>
      </x:c>
      <x:c r="F308" s="86" t="n">
        <x:v>6</x:v>
      </x:c>
      <x:c r="G308" s="86" t="str">
        <x:v>cmu5a1lsy01jmq8hrfsd5shmq</x:v>
      </x:c>
      <x:c r="H308" s="95" t="b">
        <x:v>0</x:v>
      </x:c>
      <x:c r="I308" s="86" t="n">
        <x:v>10</x:v>
      </x:c>
      <x:c r="J308" s="86" t="str">
        <x:v>cmu3pac2p00506ohr7f95qo96</x:v>
      </x:c>
      <x:c r="K308" s="86" t="str">
        <x:v>6-5-1-2-1 Classifying living organisms into groups based on common phenotypic traits.</x:v>
      </x:c>
      <x:c r="L308" s="86" t="str">
        <x:v>3.Classifying animals and microorganisms from local environment into groups based on common phenotypic characteristics.</x:v>
      </x:c>
      <x:c r="M308" s="86" t="n">
        <x:v>10</x:v>
      </x:c>
      <x:c r="N308" s="86" t="n">
        <x:v>0</x:v>
      </x:c>
      <x:c r="O308" s="86" t="n">
        <x:v>1</x:v>
      </x:c>
      <x:c r="P308" s="86" t="n">
        <x:v>3</x:v>
      </x:c>
      <x:c r="Q308" s="86" t="str">
        <x:v>cmu3pac2p005e6ohrh7qll9n9</x:v>
      </x:c>
      <x:c r="R308" s="86" t="str">
        <x:v>6-5-1-3-5 Inferring the impact of human activity on environmental habitats and populations, and predicting its effect, proposing solutions for their protection</x:v>
      </x:c>
      <x:c r="S308" s="86" t="str">
        <x:v>1. Explaining human interaction with environments, and inferring the positive and negative impact of human activities on the environmental habitats and populations.</x:v>
      </x:c>
      <x:c r="T308" s="86" t="str">
        <x:v>Quiz title matches a different imported indicator than the current database link</x:v>
      </x:c>
      <x:c r="U308" s="98" t="n">
        <x:v>46282.35974706018</x:v>
      </x:c>
    </x:row>
    <x:row r="309" ht="30" customHeight="1">
      <x:c r="A309" s="86" t="str">
        <x:v>MISMATCH</x:v>
      </x:c>
      <x:c r="B309" s="86" t="str">
        <x:v>MEDIUM</x:v>
      </x:c>
      <x:c r="C309" s="86" t="n">
        <x:v>0.833</x:v>
      </x:c>
      <x:c r="D309" s="86" t="str">
        <x:v>Science G6: Inferring the impact of human activity - Set 3</x:v>
      </x:c>
      <x:c r="E309" s="86" t="str">
        <x:v>Science</x:v>
      </x:c>
      <x:c r="F309" s="86" t="n">
        <x:v>6</x:v>
      </x:c>
      <x:c r="G309" s="86" t="str">
        <x:v>cmu5a1lc501jbq8hrj9pyzvby</x:v>
      </x:c>
      <x:c r="H309" s="95" t="b">
        <x:v>0</x:v>
      </x:c>
      <x:c r="I309" s="86" t="n">
        <x:v>10</x:v>
      </x:c>
      <x:c r="J309" s="86" t="str">
        <x:v>cmu3pac2p00506ohr7f95qo96</x:v>
      </x:c>
      <x:c r="K309" s="86" t="str">
        <x:v>6-5-1-2-1 Classifying living organisms into groups based on common phenotypic traits.</x:v>
      </x:c>
      <x:c r="L309" s="86" t="str">
        <x:v>3.Classifying animals and microorganisms from local environment into groups based on common phenotypic characteristics.</x:v>
      </x:c>
      <x:c r="M309" s="86" t="n">
        <x:v>10</x:v>
      </x:c>
      <x:c r="N309" s="86" t="n">
        <x:v>0</x:v>
      </x:c>
      <x:c r="O309" s="86" t="n">
        <x:v>1</x:v>
      </x:c>
      <x:c r="P309" s="86" t="n">
        <x:v>3</x:v>
      </x:c>
      <x:c r="Q309" s="86" t="str">
        <x:v>cmu3pac2p005e6ohrh7qll9n9</x:v>
      </x:c>
      <x:c r="R309" s="86" t="str">
        <x:v>6-5-1-3-5 Inferring the impact of human activity on environmental habitats and populations, and predicting its effect, proposing solutions for their protection</x:v>
      </x:c>
      <x:c r="S309" s="86" t="str">
        <x:v>1. Explaining human interaction with environments, and inferring the positive and negative impact of human activities on the environmental habitats and populations.</x:v>
      </x:c>
      <x:c r="T309" s="86" t="str">
        <x:v>Quiz title matches a different imported indicator than the current database link</x:v>
      </x:c>
      <x:c r="U309" s="98" t="n">
        <x:v>46282.35974005787</x:v>
      </x:c>
    </x:row>
    <x:row r="310" ht="30" customHeight="1">
      <x:c r="A310" s="86" t="str">
        <x:v>REVIEW</x:v>
      </x:c>
      <x:c r="B310" s="86" t="str">
        <x:v>LOW</x:v>
      </x:c>
      <x:c r="C310" s="86" t="str"/>
      <x:c r="D310" s="86" t="str">
        <x:v>Science G6: Representing biological communities and identifying types - Set 1</x:v>
      </x:c>
      <x:c r="E310" s="86" t="str">
        <x:v>Science</x:v>
      </x:c>
      <x:c r="F310" s="86" t="n">
        <x:v>6</x:v>
      </x:c>
      <x:c r="G310" s="86" t="str">
        <x:v>cmu5a1rel01naq8hr7xkl10zf</x:v>
      </x:c>
      <x:c r="H310" s="95" t="b">
        <x:v>0</x:v>
      </x:c>
      <x:c r="I310" s="86" t="n">
        <x:v>10</x:v>
      </x:c>
      <x:c r="J310" s="86" t="str">
        <x:v>cmu3pac2p00506ohr7f95qo96</x:v>
      </x:c>
      <x:c r="K310" s="86" t="str">
        <x:v>6-5-1-2-1 Classifying living organisms into groups based on common phenotypic traits.</x:v>
      </x:c>
      <x:c r="L310" s="86" t="str">
        <x:v>3.Classifying animals and microorganisms from local environment into groups based on common phenotypic characteristics.</x:v>
      </x:c>
      <x:c r="M310" s="86" t="n">
        <x:v>10</x:v>
      </x:c>
      <x:c r="N310" s="86" t="n">
        <x:v>0</x:v>
      </x:c>
      <x:c r="O310" s="86" t="n">
        <x:v>1</x:v>
      </x:c>
      <x:c r="P310" s="86" t="n">
        <x:v>3</x:v>
      </x:c>
      <x:c r="Q310" s="86" t="str"/>
      <x:c r="R310" s="86" t="str"/>
      <x:c r="S310" s="86" t="str"/>
      <x:c r="T310" s="86" t="str">
        <x:v>Current indicator is shared by 89 quizzes; title match is not strong enough for an automatic suggestion</x:v>
      </x:c>
      <x:c r="U310" s="98" t="n">
        <x:v>46282.35983107639</x:v>
      </x:c>
    </x:row>
    <x:row r="311" ht="30" customHeight="1">
      <x:c r="A311" s="86" t="str">
        <x:v>REVIEW</x:v>
      </x:c>
      <x:c r="B311" s="86" t="str">
        <x:v>LOW</x:v>
      </x:c>
      <x:c r="C311" s="86" t="str"/>
      <x:c r="D311" s="86" t="str">
        <x:v>Science G6: Representing biological communities and identifying types - Set 1 T1</x:v>
      </x:c>
      <x:c r="E311" s="86" t="str">
        <x:v>Science</x:v>
      </x:c>
      <x:c r="F311" s="86" t="n">
        <x:v>6</x:v>
      </x:c>
      <x:c r="G311" s="86" t="str">
        <x:v>cmu5a1qxr01mzq8hr41lt753x</x:v>
      </x:c>
      <x:c r="H311" s="95" t="b">
        <x:v>0</x:v>
      </x:c>
      <x:c r="I311" s="86" t="n">
        <x:v>10</x:v>
      </x:c>
      <x:c r="J311" s="86" t="str">
        <x:v>cmu3pac2p00506ohr7f95qo96</x:v>
      </x:c>
      <x:c r="K311" s="86" t="str">
        <x:v>6-5-1-2-1 Classifying living organisms into groups based on common phenotypic traits.</x:v>
      </x:c>
      <x:c r="L311" s="86" t="str">
        <x:v>3.Classifying animals and microorganisms from local environment into groups based on common phenotypic characteristics.</x:v>
      </x:c>
      <x:c r="M311" s="86" t="n">
        <x:v>10</x:v>
      </x:c>
      <x:c r="N311" s="86" t="n">
        <x:v>0</x:v>
      </x:c>
      <x:c r="O311" s="86" t="n">
        <x:v>1</x:v>
      </x:c>
      <x:c r="P311" s="86" t="n">
        <x:v>3</x:v>
      </x:c>
      <x:c r="Q311" s="86" t="str"/>
      <x:c r="R311" s="86" t="str"/>
      <x:c r="S311" s="86" t="str"/>
      <x:c r="T311" s="86" t="str">
        <x:v>Current indicator is shared by 89 quizzes; title match is not strong enough for an automatic suggestion</x:v>
      </x:c>
      <x:c r="U311" s="98" t="n">
        <x:v>46282.3598240625</x:v>
      </x:c>
    </x:row>
    <x:row r="312" ht="30" customHeight="1">
      <x:c r="A312" s="86" t="str">
        <x:v>REVIEW</x:v>
      </x:c>
      <x:c r="B312" s="86" t="str">
        <x:v>LOW</x:v>
      </x:c>
      <x:c r="C312" s="86" t="str"/>
      <x:c r="D312" s="86" t="str">
        <x:v>Science G6: Representing biological communities and identifying types - Set 2</x:v>
      </x:c>
      <x:c r="E312" s="86" t="str">
        <x:v>Science</x:v>
      </x:c>
      <x:c r="F312" s="86" t="n">
        <x:v>6</x:v>
      </x:c>
      <x:c r="G312" s="86" t="str">
        <x:v>cmu5a1qgz01moq8hrutdodr3e</x:v>
      </x:c>
      <x:c r="H312" s="95" t="b">
        <x:v>0</x:v>
      </x:c>
      <x:c r="I312" s="86" t="n">
        <x:v>10</x:v>
      </x:c>
      <x:c r="J312" s="86" t="str">
        <x:v>cmu3pac2p00506ohr7f95qo96</x:v>
      </x:c>
      <x:c r="K312" s="86" t="str">
        <x:v>6-5-1-2-1 Classifying living organisms into groups based on common phenotypic traits.</x:v>
      </x:c>
      <x:c r="L312" s="86" t="str">
        <x:v>3.Classifying animals and microorganisms from local environment into groups based on common phenotypic characteristics.</x:v>
      </x:c>
      <x:c r="M312" s="86" t="n">
        <x:v>10</x:v>
      </x:c>
      <x:c r="N312" s="86" t="n">
        <x:v>0</x:v>
      </x:c>
      <x:c r="O312" s="86" t="n">
        <x:v>1</x:v>
      </x:c>
      <x:c r="P312" s="86" t="n">
        <x:v>3</x:v>
      </x:c>
      <x:c r="Q312" s="86" t="str"/>
      <x:c r="R312" s="86" t="str"/>
      <x:c r="S312" s="86" t="str"/>
      <x:c r="T312" s="86" t="str">
        <x:v>Current indicator is shared by 89 quizzes; title match is not strong enough for an automatic suggestion</x:v>
      </x:c>
      <x:c r="U312" s="98" t="n">
        <x:v>46282.35981707176</x:v>
      </x:c>
    </x:row>
    <x:row r="313" ht="30" customHeight="1">
      <x:c r="A313" s="86" t="str">
        <x:v>REVIEW</x:v>
      </x:c>
      <x:c r="B313" s="86" t="str">
        <x:v>LOW</x:v>
      </x:c>
      <x:c r="C313" s="86" t="str"/>
      <x:c r="D313" s="86" t="str">
        <x:v>Science G6: Representing biological communities and identifying types - Set 2 T1</x:v>
      </x:c>
      <x:c r="E313" s="86" t="str">
        <x:v>Science</x:v>
      </x:c>
      <x:c r="F313" s="86" t="n">
        <x:v>6</x:v>
      </x:c>
      <x:c r="G313" s="86" t="str">
        <x:v>cmu5a1pzw01mdq8hre892rjb0</x:v>
      </x:c>
      <x:c r="H313" s="95" t="b">
        <x:v>0</x:v>
      </x:c>
      <x:c r="I313" s="86" t="n">
        <x:v>10</x:v>
      </x:c>
      <x:c r="J313" s="86" t="str">
        <x:v>cmu3pac2p00506ohr7f95qo96</x:v>
      </x:c>
      <x:c r="K313" s="86" t="str">
        <x:v>6-5-1-2-1 Classifying living organisms into groups based on common phenotypic traits.</x:v>
      </x:c>
      <x:c r="L313" s="86" t="str">
        <x:v>3.Classifying animals and microorganisms from local environment into groups based on common phenotypic characteristics.</x:v>
      </x:c>
      <x:c r="M313" s="86" t="n">
        <x:v>10</x:v>
      </x:c>
      <x:c r="N313" s="86" t="n">
        <x:v>0</x:v>
      </x:c>
      <x:c r="O313" s="86" t="n">
        <x:v>1</x:v>
      </x:c>
      <x:c r="P313" s="86" t="n">
        <x:v>3</x:v>
      </x:c>
      <x:c r="Q313" s="86" t="str"/>
      <x:c r="R313" s="86" t="str"/>
      <x:c r="S313" s="86" t="str"/>
      <x:c r="T313" s="86" t="str">
        <x:v>Current indicator is shared by 89 quizzes; title match is not strong enough for an automatic suggestion</x:v>
      </x:c>
      <x:c r="U313" s="98" t="n">
        <x:v>46282.359809953705</x:v>
      </x:c>
    </x:row>
    <x:row r="314" ht="30" customHeight="1">
      <x:c r="A314" s="86" t="str">
        <x:v>REVIEW</x:v>
      </x:c>
      <x:c r="B314" s="86" t="str">
        <x:v>LOW</x:v>
      </x:c>
      <x:c r="C314" s="86" t="str"/>
      <x:c r="D314" s="86" t="str">
        <x:v>Science G6: Representing biological communities and identifying types - Set 3</x:v>
      </x:c>
      <x:c r="E314" s="86" t="str">
        <x:v>Science</x:v>
      </x:c>
      <x:c r="F314" s="86" t="n">
        <x:v>6</x:v>
      </x:c>
      <x:c r="G314" s="86" t="str">
        <x:v>cmu5a15mg018xq8hrsacfem90</x:v>
      </x:c>
      <x:c r="H314" s="95" t="b">
        <x:v>0</x:v>
      </x:c>
      <x:c r="I314" s="86" t="n">
        <x:v>10</x:v>
      </x:c>
      <x:c r="J314" s="86" t="str">
        <x:v>cmu3pac2p00506ohr7f95qo96</x:v>
      </x:c>
      <x:c r="K314" s="86" t="str">
        <x:v>6-5-1-2-1 Classifying living organisms into groups based on common phenotypic traits.</x:v>
      </x:c>
      <x:c r="L314" s="86" t="str">
        <x:v>3.Classifying animals and microorganisms from local environment into groups based on common phenotypic characteristics.</x:v>
      </x:c>
      <x:c r="M314" s="86" t="n">
        <x:v>10</x:v>
      </x:c>
      <x:c r="N314" s="86" t="n">
        <x:v>0</x:v>
      </x:c>
      <x:c r="O314" s="86" t="n">
        <x:v>1</x:v>
      </x:c>
      <x:c r="P314" s="86" t="n">
        <x:v>3</x:v>
      </x:c>
      <x:c r="Q314" s="86" t="str"/>
      <x:c r="R314" s="86" t="str"/>
      <x:c r="S314" s="86" t="str"/>
      <x:c r="T314" s="86" t="str">
        <x:v>Current indicator is shared by 89 quizzes; title match is not strong enough for an automatic suggestion</x:v>
      </x:c>
      <x:c r="U314" s="98" t="n">
        <x:v>46282.35950435185</x:v>
      </x:c>
    </x:row>
    <x:row r="315" ht="30" customHeight="1">
      <x:c r="A315" s="86" t="str">
        <x:v>REVIEW</x:v>
      </x:c>
      <x:c r="B315" s="86" t="str">
        <x:v>LOW</x:v>
      </x:c>
      <x:c r="C315" s="86" t="str"/>
      <x:c r="D315" s="86" t="str">
        <x:v>Science G6: Representing the relationships between living organisms - Set 1</x:v>
      </x:c>
      <x:c r="E315" s="86" t="str">
        <x:v>Science</x:v>
      </x:c>
      <x:c r="F315" s="86" t="n">
        <x:v>6</x:v>
      </x:c>
      <x:c r="G315" s="86" t="str">
        <x:v>cmu5a1okw01lgq8hrjv6gwmb8</x:v>
      </x:c>
      <x:c r="H315" s="95" t="b">
        <x:v>0</x:v>
      </x:c>
      <x:c r="I315" s="86" t="n">
        <x:v>10</x:v>
      </x:c>
      <x:c r="J315" s="86" t="str">
        <x:v>cmu3pac2p00506ohr7f95qo96</x:v>
      </x:c>
      <x:c r="K315" s="86" t="str">
        <x:v>6-5-1-2-1 Classifying living organisms into groups based on common phenotypic traits.</x:v>
      </x:c>
      <x:c r="L315" s="86" t="str">
        <x:v>3.Classifying animals and microorganisms from local environment into groups based on common phenotypic characteristics.</x:v>
      </x:c>
      <x:c r="M315" s="86" t="n">
        <x:v>10</x:v>
      </x:c>
      <x:c r="N315" s="86" t="n">
        <x:v>0</x:v>
      </x:c>
      <x:c r="O315" s="86" t="n">
        <x:v>1</x:v>
      </x:c>
      <x:c r="P315" s="86" t="n">
        <x:v>3</x:v>
      </x:c>
      <x:c r="Q315" s="86" t="str"/>
      <x:c r="R315" s="86" t="str"/>
      <x:c r="S315" s="86" t="str"/>
      <x:c r="T315" s="86" t="str">
        <x:v>Current indicator is shared by 89 quizzes; title match is not strong enough for an automatic suggestion</x:v>
      </x:c>
      <x:c r="U315" s="98" t="n">
        <x:v>46282.3597887037</x:v>
      </x:c>
    </x:row>
    <x:row r="316" ht="30" customHeight="1">
      <x:c r="A316" s="86" t="str">
        <x:v>REVIEW</x:v>
      </x:c>
      <x:c r="B316" s="86" t="str">
        <x:v>LOW</x:v>
      </x:c>
      <x:c r="C316" s="86" t="str"/>
      <x:c r="D316" s="86" t="str">
        <x:v>Science G6: Representing the relationships between living organisms - Set 2</x:v>
      </x:c>
      <x:c r="E316" s="86" t="str">
        <x:v>Science</x:v>
      </x:c>
      <x:c r="F316" s="86" t="n">
        <x:v>6</x:v>
      </x:c>
      <x:c r="G316" s="86" t="str">
        <x:v>cmu5a1o4401l5q8hr36men9ej</x:v>
      </x:c>
      <x:c r="H316" s="95" t="b">
        <x:v>0</x:v>
      </x:c>
      <x:c r="I316" s="86" t="n">
        <x:v>10</x:v>
      </x:c>
      <x:c r="J316" s="86" t="str">
        <x:v>cmu3pac2p00506ohr7f95qo96</x:v>
      </x:c>
      <x:c r="K316" s="86" t="str">
        <x:v>6-5-1-2-1 Classifying living organisms into groups based on common phenotypic traits.</x:v>
      </x:c>
      <x:c r="L316" s="86" t="str">
        <x:v>3.Classifying animals and microorganisms from local environment into groups based on common phenotypic characteristics.</x:v>
      </x:c>
      <x:c r="M316" s="86" t="n">
        <x:v>10</x:v>
      </x:c>
      <x:c r="N316" s="86" t="n">
        <x:v>0</x:v>
      </x:c>
      <x:c r="O316" s="86" t="n">
        <x:v>1</x:v>
      </x:c>
      <x:c r="P316" s="86" t="n">
        <x:v>3</x:v>
      </x:c>
      <x:c r="Q316" s="86" t="str"/>
      <x:c r="R316" s="86" t="str"/>
      <x:c r="S316" s="86" t="str"/>
      <x:c r="T316" s="86" t="str">
        <x:v>Current indicator is shared by 89 quizzes; title match is not strong enough for an automatic suggestion</x:v>
      </x:c>
      <x:c r="U316" s="98" t="n">
        <x:v>46282.35978171296</x:v>
      </x:c>
    </x:row>
    <x:row r="317" ht="30" customHeight="1">
      <x:c r="A317" s="86" t="str">
        <x:v>REVIEW</x:v>
      </x:c>
      <x:c r="B317" s="86" t="str">
        <x:v>LOW</x:v>
      </x:c>
      <x:c r="C317" s="86" t="str"/>
      <x:c r="D317" s="86" t="str">
        <x:v>Science G6: Representing the relationships between living organisms - Set 2 T1</x:v>
      </x:c>
      <x:c r="E317" s="86" t="str">
        <x:v>Science</x:v>
      </x:c>
      <x:c r="F317" s="86" t="n">
        <x:v>6</x:v>
      </x:c>
      <x:c r="G317" s="86" t="str">
        <x:v>cmu5a1nnr01kuq8hrkgjzx35q</x:v>
      </x:c>
      <x:c r="H317" s="95" t="b">
        <x:v>0</x:v>
      </x:c>
      <x:c r="I317" s="86" t="n">
        <x:v>10</x:v>
      </x:c>
      <x:c r="J317" s="86" t="str">
        <x:v>cmu3pac2p00506ohr7f95qo96</x:v>
      </x:c>
      <x:c r="K317" s="86" t="str">
        <x:v>6-5-1-2-1 Classifying living organisms into groups based on common phenotypic traits.</x:v>
      </x:c>
      <x:c r="L317" s="86" t="str">
        <x:v>3.Classifying animals and microorganisms from local environment into groups based on common phenotypic characteristics.</x:v>
      </x:c>
      <x:c r="M317" s="86" t="n">
        <x:v>10</x:v>
      </x:c>
      <x:c r="N317" s="86" t="n">
        <x:v>0</x:v>
      </x:c>
      <x:c r="O317" s="86" t="n">
        <x:v>1</x:v>
      </x:c>
      <x:c r="P317" s="86" t="n">
        <x:v>3</x:v>
      </x:c>
      <x:c r="Q317" s="86" t="str"/>
      <x:c r="R317" s="86" t="str"/>
      <x:c r="S317" s="86" t="str"/>
      <x:c r="T317" s="86" t="str">
        <x:v>Current indicator is shared by 89 quizzes; title match is not strong enough for an automatic suggestion</x:v>
      </x:c>
      <x:c r="U317" s="98" t="n">
        <x:v>46282.359774895835</x:v>
      </x:c>
    </x:row>
    <x:row r="318" ht="30" customHeight="1">
      <x:c r="A318" s="86" t="str">
        <x:v>REVIEW</x:v>
      </x:c>
      <x:c r="B318" s="86" t="str">
        <x:v>LOW</x:v>
      </x:c>
      <x:c r="C318" s="86" t="str"/>
      <x:c r="D318" s="86" t="str">
        <x:v>Science G6: Representing the relationships between living organisms - Set 3</x:v>
      </x:c>
      <x:c r="E318" s="86" t="str">
        <x:v>Science</x:v>
      </x:c>
      <x:c r="F318" s="86" t="n">
        <x:v>6</x:v>
      </x:c>
      <x:c r="G318" s="86" t="str">
        <x:v>cmu5a14pz018bq8hrz68asggz</x:v>
      </x:c>
      <x:c r="H318" s="95" t="b">
        <x:v>0</x:v>
      </x:c>
      <x:c r="I318" s="86" t="n">
        <x:v>10</x:v>
      </x:c>
      <x:c r="J318" s="86" t="str">
        <x:v>cmu3pac2p00506ohr7f95qo96</x:v>
      </x:c>
      <x:c r="K318" s="86" t="str">
        <x:v>6-5-1-2-1 Classifying living organisms into groups based on common phenotypic traits.</x:v>
      </x:c>
      <x:c r="L318" s="86" t="str">
        <x:v>3.Classifying animals and microorganisms from local environment into groups based on common phenotypic characteristics.</x:v>
      </x:c>
      <x:c r="M318" s="86" t="n">
        <x:v>10</x:v>
      </x:c>
      <x:c r="N318" s="86" t="n">
        <x:v>0</x:v>
      </x:c>
      <x:c r="O318" s="86" t="n">
        <x:v>1</x:v>
      </x:c>
      <x:c r="P318" s="86" t="n">
        <x:v>3</x:v>
      </x:c>
      <x:c r="Q318" s="86" t="str"/>
      <x:c r="R318" s="86" t="str"/>
      <x:c r="S318" s="86" t="str"/>
      <x:c r="T318" s="86" t="str">
        <x:v>Current indicator is shared by 89 quizzes; title match is not strong enough for an automatic suggestion</x:v>
      </x:c>
      <x:c r="U318" s="98" t="n">
        <x:v>46282.35949082176</x:v>
      </x:c>
    </x:row>
    <x:row r="319" ht="30" customHeight="1">
      <x:c r="A319" s="86" t="str">
        <x:v>MISMATCH</x:v>
      </x:c>
      <x:c r="B319" s="86" t="str">
        <x:v>MEDIUM</x:v>
      </x:c>
      <x:c r="C319" s="86" t="n">
        <x:v>0.833</x:v>
      </x:c>
      <x:c r="D319" s="86" t="str">
        <x:v>Science G6: Understanding Newton's three laws of motion - Set 1</x:v>
      </x:c>
      <x:c r="E319" s="86" t="str">
        <x:v>Science</x:v>
      </x:c>
      <x:c r="F319" s="86" t="n">
        <x:v>6</x:v>
      </x:c>
      <x:c r="G319" s="86" t="str">
        <x:v>cmu5a1iko01hhq8hrekh63eyw</x:v>
      </x:c>
      <x:c r="H319" s="95" t="b">
        <x:v>0</x:v>
      </x:c>
      <x:c r="I319" s="86" t="n">
        <x:v>10</x:v>
      </x:c>
      <x:c r="J319" s="86" t="str">
        <x:v>cmu3pac2p00506ohr7f95qo96</x:v>
      </x:c>
      <x:c r="K319" s="86" t="str">
        <x:v>6-5-1-2-1 Classifying living organisms into groups based on common phenotypic traits.</x:v>
      </x:c>
      <x:c r="L319" s="86" t="str">
        <x:v>3.Classifying animals and microorganisms from local environment into groups based on common phenotypic characteristics.</x:v>
      </x:c>
      <x:c r="M319" s="86" t="n">
        <x:v>10</x:v>
      </x:c>
      <x:c r="N319" s="86" t="n">
        <x:v>0</x:v>
      </x:c>
      <x:c r="O319" s="86" t="n">
        <x:v>1</x:v>
      </x:c>
      <x:c r="P319" s="86" t="n">
        <x:v>3</x:v>
      </x:c>
      <x:c r="Q319" s="86" t="str">
        <x:v>cmu3pac2q006a6ohr9cqw8iaw</x:v>
      </x:c>
      <x:c r="R319" s="86" t="str">
        <x:v>6-5-2-2-2 Understanding Newton›s three laws of motion and using them to explain body motion</x:v>
      </x:c>
      <x:c r="S319" s="86" t="str">
        <x:v>4. Explaining Newton's three laws of motion and their real life applications.</x:v>
      </x:c>
      <x:c r="T319" s="86" t="str">
        <x:v>Quiz title matches a different imported indicator than the current database link</x:v>
      </x:c>
      <x:c r="U319" s="98" t="n">
        <x:v>46282.35969861111</x:v>
      </x:c>
    </x:row>
    <x:row r="320" ht="30" customHeight="1">
      <x:c r="A320" s="86" t="str">
        <x:v>MISMATCH</x:v>
      </x:c>
      <x:c r="B320" s="86" t="str">
        <x:v>MEDIUM</x:v>
      </x:c>
      <x:c r="C320" s="86" t="n">
        <x:v>0.833</x:v>
      </x:c>
      <x:c r="D320" s="86" t="str">
        <x:v>Science G6: Understanding Newton's three laws of motion - Set 2</x:v>
      </x:c>
      <x:c r="E320" s="86" t="str">
        <x:v>Science</x:v>
      </x:c>
      <x:c r="F320" s="86" t="n">
        <x:v>6</x:v>
      </x:c>
      <x:c r="G320" s="86" t="str">
        <x:v>cmu5a1i4a01h6q8hrmbmxd8q8</x:v>
      </x:c>
      <x:c r="H320" s="95" t="b">
        <x:v>0</x:v>
      </x:c>
      <x:c r="I320" s="86" t="n">
        <x:v>10</x:v>
      </x:c>
      <x:c r="J320" s="86" t="str">
        <x:v>cmu3pac2p00506ohr7f95qo96</x:v>
      </x:c>
      <x:c r="K320" s="86" t="str">
        <x:v>6-5-1-2-1 Classifying living organisms into groups based on common phenotypic traits.</x:v>
      </x:c>
      <x:c r="L320" s="86" t="str">
        <x:v>3.Classifying animals and microorganisms from local environment into groups based on common phenotypic characteristics.</x:v>
      </x:c>
      <x:c r="M320" s="86" t="n">
        <x:v>10</x:v>
      </x:c>
      <x:c r="N320" s="86" t="n">
        <x:v>0</x:v>
      </x:c>
      <x:c r="O320" s="86" t="n">
        <x:v>1</x:v>
      </x:c>
      <x:c r="P320" s="86" t="n">
        <x:v>3</x:v>
      </x:c>
      <x:c r="Q320" s="86" t="str">
        <x:v>cmu3pac2q006a6ohr9cqw8iaw</x:v>
      </x:c>
      <x:c r="R320" s="86" t="str">
        <x:v>6-5-2-2-2 Understanding Newton›s three laws of motion and using them to explain body motion</x:v>
      </x:c>
      <x:c r="S320" s="86" t="str">
        <x:v>4. Explaining Newton's three laws of motion and their real life applications.</x:v>
      </x:c>
      <x:c r="T320" s="86" t="str">
        <x:v>Quiz title matches a different imported indicator than the current database link</x:v>
      </x:c>
      <x:c r="U320" s="98" t="n">
        <x:v>46282.35969179398</x:v>
      </x:c>
    </x:row>
    <x:row r="321" ht="30" customHeight="1">
      <x:c r="A321" s="86" t="str">
        <x:v>MISMATCH</x:v>
      </x:c>
      <x:c r="B321" s="86" t="str">
        <x:v>MEDIUM</x:v>
      </x:c>
      <x:c r="C321" s="86" t="n">
        <x:v>0.833</x:v>
      </x:c>
      <x:c r="D321" s="86" t="str">
        <x:v>Science G6: Understanding Newton's three laws of motion - Set 3</x:v>
      </x:c>
      <x:c r="E321" s="86" t="str">
        <x:v>Science</x:v>
      </x:c>
      <x:c r="F321" s="86" t="n">
        <x:v>6</x:v>
      </x:c>
      <x:c r="G321" s="86" t="str">
        <x:v>cmu5a1hod01gvq8hrtm2q1ebx</x:v>
      </x:c>
      <x:c r="H321" s="95" t="b">
        <x:v>0</x:v>
      </x:c>
      <x:c r="I321" s="86" t="n">
        <x:v>10</x:v>
      </x:c>
      <x:c r="J321" s="86" t="str">
        <x:v>cmu3pac2p00506ohr7f95qo96</x:v>
      </x:c>
      <x:c r="K321" s="86" t="str">
        <x:v>6-5-1-2-1 Classifying living organisms into groups based on common phenotypic traits.</x:v>
      </x:c>
      <x:c r="L321" s="86" t="str">
        <x:v>3.Classifying animals and microorganisms from local environment into groups based on common phenotypic characteristics.</x:v>
      </x:c>
      <x:c r="M321" s="86" t="n">
        <x:v>10</x:v>
      </x:c>
      <x:c r="N321" s="86" t="n">
        <x:v>0</x:v>
      </x:c>
      <x:c r="O321" s="86" t="n">
        <x:v>1</x:v>
      </x:c>
      <x:c r="P321" s="86" t="n">
        <x:v>3</x:v>
      </x:c>
      <x:c r="Q321" s="86" t="str">
        <x:v>cmu3pac2q006a6ohr9cqw8iaw</x:v>
      </x:c>
      <x:c r="R321" s="86" t="str">
        <x:v>6-5-2-2-2 Understanding Newton›s three laws of motion and using them to explain body motion</x:v>
      </x:c>
      <x:c r="S321" s="86" t="str">
        <x:v>4. Explaining Newton's three laws of motion and their real life applications.</x:v>
      </x:c>
      <x:c r="T321" s="86" t="str">
        <x:v>Quiz title matches a different imported indicator than the current database link</x:v>
      </x:c>
      <x:c r="U321" s="98" t="n">
        <x:v>46282.35968515046</x:v>
      </x:c>
    </x:row>
    <x:row r="322" ht="30" customHeight="1">
      <x:c r="A322" s="86" t="str">
        <x:v>MISMATCH</x:v>
      </x:c>
      <x:c r="B322" s="86" t="str">
        <x:v>MEDIUM</x:v>
      </x:c>
      <x:c r="C322" s="86" t="n">
        <x:v>0.833</x:v>
      </x:c>
      <x:c r="D322" s="86" t="str">
        <x:v>Science G6: Understanding Newton's three laws of motion - Set 4</x:v>
      </x:c>
      <x:c r="E322" s="86" t="str">
        <x:v>Science</x:v>
      </x:c>
      <x:c r="F322" s="86" t="n">
        <x:v>6</x:v>
      </x:c>
      <x:c r="G322" s="86" t="str">
        <x:v>cmu5a1h8301gkq8hr4q7nywvi</x:v>
      </x:c>
      <x:c r="H322" s="95" t="b">
        <x:v>0</x:v>
      </x:c>
      <x:c r="I322" s="86" t="n">
        <x:v>10</x:v>
      </x:c>
      <x:c r="J322" s="86" t="str">
        <x:v>cmu3pac2p00506ohr7f95qo96</x:v>
      </x:c>
      <x:c r="K322" s="86" t="str">
        <x:v>6-5-1-2-1 Classifying living organisms into groups based on common phenotypic traits.</x:v>
      </x:c>
      <x:c r="L322" s="86" t="str">
        <x:v>3.Classifying animals and microorganisms from local environment into groups based on common phenotypic characteristics.</x:v>
      </x:c>
      <x:c r="M322" s="86" t="n">
        <x:v>10</x:v>
      </x:c>
      <x:c r="N322" s="86" t="n">
        <x:v>0</x:v>
      </x:c>
      <x:c r="O322" s="86" t="n">
        <x:v>1</x:v>
      </x:c>
      <x:c r="P322" s="86" t="n">
        <x:v>3</x:v>
      </x:c>
      <x:c r="Q322" s="86" t="str">
        <x:v>cmu3pac2q006a6ohr9cqw8iaw</x:v>
      </x:c>
      <x:c r="R322" s="86" t="str">
        <x:v>6-5-2-2-2 Understanding Newton›s three laws of motion and using them to explain body motion</x:v>
      </x:c>
      <x:c r="S322" s="86" t="str">
        <x:v>4. Explaining Newton's three laws of motion and their real life applications.</x:v>
      </x:c>
      <x:c r="T322" s="86" t="str">
        <x:v>Quiz title matches a different imported indicator than the current database link</x:v>
      </x:c>
      <x:c r="U322" s="98" t="n">
        <x:v>46282.359678368055</x:v>
      </x:c>
    </x:row>
    <x:row r="323" ht="30" customHeight="1">
      <x:c r="A323" s="86" t="str">
        <x:v>MISMATCH</x:v>
      </x:c>
      <x:c r="B323" s="86" t="str">
        <x:v>MEDIUM</x:v>
      </x:c>
      <x:c r="C323" s="86" t="n">
        <x:v>0.833</x:v>
      </x:c>
      <x:c r="D323" s="86" t="str">
        <x:v>Science G6: Understanding the concept of electric charge - Set 1</x:v>
      </x:c>
      <x:c r="E323" s="86" t="str">
        <x:v>Science</x:v>
      </x:c>
      <x:c r="F323" s="86" t="n">
        <x:v>6</x:v>
      </x:c>
      <x:c r="G323" s="86" t="str">
        <x:v>cmu5a1d3l01dtq8hr4fvbrnzr</x:v>
      </x:c>
      <x:c r="H323" s="95" t="b">
        <x:v>0</x:v>
      </x:c>
      <x:c r="I323" s="86" t="n">
        <x:v>10</x:v>
      </x:c>
      <x:c r="J323" s="86" t="str">
        <x:v>cmu3pac2p00506ohr7f95qo96</x:v>
      </x:c>
      <x:c r="K323" s="86" t="str">
        <x:v>6-5-1-2-1 Classifying living organisms into groups based on common phenotypic traits.</x:v>
      </x:c>
      <x:c r="L323" s="86" t="str">
        <x:v>3.Classifying animals and microorganisms from local environment into groups based on common phenotypic characteristics.</x:v>
      </x:c>
      <x:c r="M323" s="86" t="n">
        <x:v>10</x:v>
      </x:c>
      <x:c r="N323" s="86" t="n">
        <x:v>0</x:v>
      </x:c>
      <x:c r="O323" s="86" t="n">
        <x:v>1</x:v>
      </x:c>
      <x:c r="P323" s="86" t="n">
        <x:v>3</x:v>
      </x:c>
      <x:c r="Q323" s="86" t="str">
        <x:v>cmu3pac2q006k6ohr2omygicz</x:v>
      </x:c>
      <x:c r="R323" s="86" t="str">
        <x:v>6-5-2-4-2 Understanding the concepts of reflection and refraction of light, transmission of sound, and explaining their role in interaction and communication in the surrounding environment.</x:v>
      </x:c>
      <x:c r="S323" s="86" t="str">
        <x:v>1. Explaining the concept of electric charge and explaining the attraction and repulsion of charged bodies theoretically and graphically.</x:v>
      </x:c>
      <x:c r="T323" s="86" t="str">
        <x:v>Quiz title matches a different imported indicator than the current database link</x:v>
      </x:c>
      <x:c r="U323" s="98" t="n">
        <x:v>46282.35961649306</x:v>
      </x:c>
    </x:row>
    <x:row r="324" ht="30" customHeight="1">
      <x:c r="A324" s="86" t="str">
        <x:v>MISMATCH</x:v>
      </x:c>
      <x:c r="B324" s="86" t="str">
        <x:v>MEDIUM</x:v>
      </x:c>
      <x:c r="C324" s="86" t="n">
        <x:v>0.833</x:v>
      </x:c>
      <x:c r="D324" s="86" t="str">
        <x:v>Science G6: Understanding the concept of electric charge - Set 2</x:v>
      </x:c>
      <x:c r="E324" s="86" t="str">
        <x:v>Science</x:v>
      </x:c>
      <x:c r="F324" s="86" t="n">
        <x:v>6</x:v>
      </x:c>
      <x:c r="G324" s="86" t="str">
        <x:v>cmu5a0xz60141q8hr2rj93wek</x:v>
      </x:c>
      <x:c r="H324" s="95" t="b">
        <x:v>0</x:v>
      </x:c>
      <x:c r="I324" s="86" t="n">
        <x:v>10</x:v>
      </x:c>
      <x:c r="J324" s="86" t="str">
        <x:v>cmu3pac2p00506ohr7f95qo96</x:v>
      </x:c>
      <x:c r="K324" s="86" t="str">
        <x:v>6-5-1-2-1 Classifying living organisms into groups based on common phenotypic traits.</x:v>
      </x:c>
      <x:c r="L324" s="86" t="str">
        <x:v>3.Classifying animals and microorganisms from local environment into groups based on common phenotypic characteristics.</x:v>
      </x:c>
      <x:c r="M324" s="86" t="n">
        <x:v>10</x:v>
      </x:c>
      <x:c r="N324" s="86" t="n">
        <x:v>0</x:v>
      </x:c>
      <x:c r="O324" s="86" t="n">
        <x:v>1</x:v>
      </x:c>
      <x:c r="P324" s="86" t="n">
        <x:v>3</x:v>
      </x:c>
      <x:c r="Q324" s="86" t="str">
        <x:v>cmu3pac2q006k6ohr2omygicz</x:v>
      </x:c>
      <x:c r="R324" s="86" t="str">
        <x:v>6-5-2-4-2 Understanding the concepts of reflection and refraction of light, transmission of sound, and explaining their role in interaction and communication in the surrounding environment.</x:v>
      </x:c>
      <x:c r="S324" s="86" t="str">
        <x:v>1. Explaining the concept of electric charge and explaining the attraction and repulsion of charged bodies theoretically and graphically.</x:v>
      </x:c>
      <x:c r="T324" s="86" t="str">
        <x:v>Quiz title matches a different imported indicator than the current database link</x:v>
      </x:c>
      <x:c r="U324" s="98" t="n">
        <x:v>46282.359389652775</x:v>
      </x:c>
    </x:row>
    <x:row r="325" ht="30" customHeight="1">
      <x:c r="A325" s="86" t="str">
        <x:v>MISMATCH</x:v>
      </x:c>
      <x:c r="B325" s="86" t="str">
        <x:v>MEDIUM</x:v>
      </x:c>
      <x:c r="C325" s="86" t="n">
        <x:v>0.833</x:v>
      </x:c>
      <x:c r="D325" s="86" t="str">
        <x:v>Science G6: Understanding the concept of electric charge - Set 3</x:v>
      </x:c>
      <x:c r="E325" s="86" t="str">
        <x:v>Science</x:v>
      </x:c>
      <x:c r="F325" s="86" t="n">
        <x:v>6</x:v>
      </x:c>
      <x:c r="G325" s="86" t="str">
        <x:v>cmu5a0xer013qq8hr99p1b4s4</x:v>
      </x:c>
      <x:c r="H325" s="95" t="b">
        <x:v>0</x:v>
      </x:c>
      <x:c r="I325" s="86" t="n">
        <x:v>10</x:v>
      </x:c>
      <x:c r="J325" s="86" t="str">
        <x:v>cmu3pac2p00506ohr7f95qo96</x:v>
      </x:c>
      <x:c r="K325" s="86" t="str">
        <x:v>6-5-1-2-1 Classifying living organisms into groups based on common phenotypic traits.</x:v>
      </x:c>
      <x:c r="L325" s="86" t="str">
        <x:v>3.Classifying animals and microorganisms from local environment into groups based on common phenotypic characteristics.</x:v>
      </x:c>
      <x:c r="M325" s="86" t="n">
        <x:v>10</x:v>
      </x:c>
      <x:c r="N325" s="86" t="n">
        <x:v>0</x:v>
      </x:c>
      <x:c r="O325" s="86" t="n">
        <x:v>1</x:v>
      </x:c>
      <x:c r="P325" s="86" t="n">
        <x:v>3</x:v>
      </x:c>
      <x:c r="Q325" s="86" t="str">
        <x:v>cmu3pac2q006k6ohr2omygicz</x:v>
      </x:c>
      <x:c r="R325" s="86" t="str">
        <x:v>6-5-2-4-2 Understanding the concepts of reflection and refraction of light, transmission of sound, and explaining their role in interaction and communication in the surrounding environment.</x:v>
      </x:c>
      <x:c r="S325" s="86" t="str">
        <x:v>1. Explaining the concept of electric charge and explaining the attraction and repulsion of charged bodies theoretically and graphically.</x:v>
      </x:c>
      <x:c r="T325" s="86" t="str">
        <x:v>Quiz title matches a different imported indicator than the current database link</x:v>
      </x:c>
      <x:c r="U325" s="98" t="n">
        <x:v>46282.359381145834</x:v>
      </x:c>
    </x:row>
    <x:row r="326" ht="30" customHeight="1">
      <x:c r="A326" s="86" t="str">
        <x:v>REVIEW</x:v>
      </x:c>
      <x:c r="B326" s="86" t="str">
        <x:v>LOW</x:v>
      </x:c>
      <x:c r="C326" s="86" t="str"/>
      <x:c r="D326" s="86" t="str">
        <x:v>Science G6: Understanding the concept of energy and - Set 1</x:v>
      </x:c>
      <x:c r="E326" s="86" t="str">
        <x:v>Science</x:v>
      </x:c>
      <x:c r="F326" s="86" t="n">
        <x:v>6</x:v>
      </x:c>
      <x:c r="G326" s="86" t="str">
        <x:v>cmu5a1fus01fnq8hrv9no08dl</x:v>
      </x:c>
      <x:c r="H326" s="95" t="b">
        <x:v>0</x:v>
      </x:c>
      <x:c r="I326" s="86" t="n">
        <x:v>10</x:v>
      </x:c>
      <x:c r="J326" s="86" t="str">
        <x:v>cmu3pac2p00506ohr7f95qo96</x:v>
      </x:c>
      <x:c r="K326" s="86" t="str">
        <x:v>6-5-1-2-1 Classifying living organisms into groups based on common phenotypic traits.</x:v>
      </x:c>
      <x:c r="L326" s="86" t="str">
        <x:v>3.Classifying animals and microorganisms from local environment into groups based on common phenotypic characteristics.</x:v>
      </x:c>
      <x:c r="M326" s="86" t="n">
        <x:v>10</x:v>
      </x:c>
      <x:c r="N326" s="86" t="n">
        <x:v>0</x:v>
      </x:c>
      <x:c r="O326" s="86" t="n">
        <x:v>1</x:v>
      </x:c>
      <x:c r="P326" s="86" t="n">
        <x:v>3</x:v>
      </x:c>
      <x:c r="Q326" s="86" t="str"/>
      <x:c r="R326" s="86" t="str"/>
      <x:c r="S326" s="86" t="str"/>
      <x:c r="T326" s="86" t="str">
        <x:v>Current indicator is shared by 89 quizzes; title match is not strong enough for an automatic suggestion</x:v>
      </x:c>
      <x:c r="U326" s="98" t="n">
        <x:v>46282.359657824076</x:v>
      </x:c>
    </x:row>
    <x:row r="327" ht="30" customHeight="1">
      <x:c r="A327" s="86" t="str">
        <x:v>REVIEW</x:v>
      </x:c>
      <x:c r="B327" s="86" t="str">
        <x:v>LOW</x:v>
      </x:c>
      <x:c r="C327" s="86" t="str"/>
      <x:c r="D327" s="86" t="str">
        <x:v>Science G6: Understanding the concept of energy and - Set 2</x:v>
      </x:c>
      <x:c r="E327" s="86" t="str">
        <x:v>Science</x:v>
      </x:c>
      <x:c r="F327" s="86" t="n">
        <x:v>6</x:v>
      </x:c>
      <x:c r="G327" s="86" t="str">
        <x:v>cmu5a1fe401fcq8hrlz43re9l</x:v>
      </x:c>
      <x:c r="H327" s="95" t="b">
        <x:v>0</x:v>
      </x:c>
      <x:c r="I327" s="86" t="n">
        <x:v>10</x:v>
      </x:c>
      <x:c r="J327" s="86" t="str">
        <x:v>cmu3pac2p00506ohr7f95qo96</x:v>
      </x:c>
      <x:c r="K327" s="86" t="str">
        <x:v>6-5-1-2-1 Classifying living organisms into groups based on common phenotypic traits.</x:v>
      </x:c>
      <x:c r="L327" s="86" t="str">
        <x:v>3.Classifying animals and microorganisms from local environment into groups based on common phenotypic characteristics.</x:v>
      </x:c>
      <x:c r="M327" s="86" t="n">
        <x:v>10</x:v>
      </x:c>
      <x:c r="N327" s="86" t="n">
        <x:v>0</x:v>
      </x:c>
      <x:c r="O327" s="86" t="n">
        <x:v>1</x:v>
      </x:c>
      <x:c r="P327" s="86" t="n">
        <x:v>3</x:v>
      </x:c>
      <x:c r="Q327" s="86" t="str"/>
      <x:c r="R327" s="86" t="str"/>
      <x:c r="S327" s="86" t="str"/>
      <x:c r="T327" s="86" t="str">
        <x:v>Current indicator is shared by 89 quizzes; title match is not strong enough for an automatic suggestion</x:v>
      </x:c>
      <x:c r="U327" s="98" t="n">
        <x:v>46282.35965087963</x:v>
      </x:c>
    </x:row>
    <x:row r="328" ht="30" customHeight="1">
      <x:c r="A328" s="86" t="str">
        <x:v>MISMATCH</x:v>
      </x:c>
      <x:c r="B328" s="86" t="str">
        <x:v>HIGH</x:v>
      </x:c>
      <x:c r="C328" s="86" t="n">
        <x:v>0.857</x:v>
      </x:c>
      <x:c r="D328" s="86" t="str">
        <x:v>Science G6: Understanding the concept of energy and work - Set 3</x:v>
      </x:c>
      <x:c r="E328" s="86" t="str">
        <x:v>Science</x:v>
      </x:c>
      <x:c r="F328" s="86" t="n">
        <x:v>6</x:v>
      </x:c>
      <x:c r="G328" s="86" t="str">
        <x:v>cmu5a10le015kq8hrs9a9635m</x:v>
      </x:c>
      <x:c r="H328" s="95" t="b">
        <x:v>0</x:v>
      </x:c>
      <x:c r="I328" s="86" t="n">
        <x:v>10</x:v>
      </x:c>
      <x:c r="J328" s="86" t="str">
        <x:v>cmu3pac2p00506ohr7f95qo96</x:v>
      </x:c>
      <x:c r="K328" s="86" t="str">
        <x:v>6-5-1-2-1 Classifying living organisms into groups based on common phenotypic traits.</x:v>
      </x:c>
      <x:c r="L328" s="86" t="str">
        <x:v>3.Classifying animals and microorganisms from local environment into groups based on common phenotypic characteristics.</x:v>
      </x:c>
      <x:c r="M328" s="86" t="n">
        <x:v>10</x:v>
      </x:c>
      <x:c r="N328" s="86" t="n">
        <x:v>0</x:v>
      </x:c>
      <x:c r="O328" s="86" t="n">
        <x:v>1</x:v>
      </x:c>
      <x:c r="P328" s="86" t="n">
        <x:v>3</x:v>
      </x:c>
      <x:c r="Q328" s="86" t="str">
        <x:v>cmu3pac2q006b6ohr03focm82</x:v>
      </x:c>
      <x:c r="R328" s="86" t="str">
        <x:v>6-5-2-2-3 Explaining the factors affecting types of forces, such as gravitational force, friction, and magnetism.</x:v>
      </x:c>
      <x:c r="S328" s="86" t="str">
        <x:v>1. Explaining the concept of energy and work based on their role and impact on bodies.</x:v>
      </x:c>
      <x:c r="T328" s="86" t="str">
        <x:v>Quiz title matches a different imported indicator than the current database link</x:v>
      </x:c>
      <x:c r="U328" s="98" t="n">
        <x:v>46282.35942891204</x:v>
      </x:c>
    </x:row>
    <x:row r="329" ht="30" customHeight="1">
      <x:c r="A329" s="86" t="str">
        <x:v>REVIEW</x:v>
      </x:c>
      <x:c r="B329" s="86" t="str">
        <x:v>LOW</x:v>
      </x:c>
      <x:c r="C329" s="86" t="str"/>
      <x:c r="D329" s="86" t="str">
        <x:v>Science G6: Understanding the concepts of reflection and - Set 1</x:v>
      </x:c>
      <x:c r="E329" s="86" t="str">
        <x:v>Science</x:v>
      </x:c>
      <x:c r="F329" s="86" t="n">
        <x:v>6</x:v>
      </x:c>
      <x:c r="G329" s="86" t="str">
        <x:v>cmu5a1e0e01efq8hri3fsg013</x:v>
      </x:c>
      <x:c r="H329" s="95" t="b">
        <x:v>0</x:v>
      </x:c>
      <x:c r="I329" s="86" t="n">
        <x:v>10</x:v>
      </x:c>
      <x:c r="J329" s="86" t="str">
        <x:v>cmu3pac2p00506ohr7f95qo96</x:v>
      </x:c>
      <x:c r="K329" s="86" t="str">
        <x:v>6-5-1-2-1 Classifying living organisms into groups based on common phenotypic traits.</x:v>
      </x:c>
      <x:c r="L329" s="86" t="str">
        <x:v>3.Classifying animals and microorganisms from local environment into groups based on common phenotypic characteristics.</x:v>
      </x:c>
      <x:c r="M329" s="86" t="n">
        <x:v>10</x:v>
      </x:c>
      <x:c r="N329" s="86" t="n">
        <x:v>0</x:v>
      </x:c>
      <x:c r="O329" s="86" t="n">
        <x:v>1</x:v>
      </x:c>
      <x:c r="P329" s="86" t="n">
        <x:v>3</x:v>
      </x:c>
      <x:c r="Q329" s="86" t="str"/>
      <x:c r="R329" s="86" t="str"/>
      <x:c r="S329" s="86" t="str"/>
      <x:c r="T329" s="86" t="str">
        <x:v>Current indicator is shared by 89 quizzes; title match is not strong enough for an automatic suggestion</x:v>
      </x:c>
      <x:c r="U329" s="98" t="n">
        <x:v>46282.359630162035</x:v>
      </x:c>
    </x:row>
    <x:row r="330" ht="30" customHeight="1">
      <x:c r="A330" s="86" t="str">
        <x:v>REVIEW</x:v>
      </x:c>
      <x:c r="B330" s="86" t="str">
        <x:v>LOW</x:v>
      </x:c>
      <x:c r="C330" s="86" t="str"/>
      <x:c r="D330" s="86" t="str">
        <x:v>Science G6: Understanding the concepts of reflection and - Set 2</x:v>
      </x:c>
      <x:c r="E330" s="86" t="str">
        <x:v>Science</x:v>
      </x:c>
      <x:c r="F330" s="86" t="n">
        <x:v>6</x:v>
      </x:c>
      <x:c r="G330" s="86" t="str">
        <x:v>cmu5a1dk401e4q8hruxxmi9l6</x:v>
      </x:c>
      <x:c r="H330" s="95" t="b">
        <x:v>0</x:v>
      </x:c>
      <x:c r="I330" s="86" t="n">
        <x:v>10</x:v>
      </x:c>
      <x:c r="J330" s="86" t="str">
        <x:v>cmu3pac2p00506ohr7f95qo96</x:v>
      </x:c>
      <x:c r="K330" s="86" t="str">
        <x:v>6-5-1-2-1 Classifying living organisms into groups based on common phenotypic traits.</x:v>
      </x:c>
      <x:c r="L330" s="86" t="str">
        <x:v>3.Classifying animals and microorganisms from local environment into groups based on common phenotypic characteristics.</x:v>
      </x:c>
      <x:c r="M330" s="86" t="n">
        <x:v>10</x:v>
      </x:c>
      <x:c r="N330" s="86" t="n">
        <x:v>0</x:v>
      </x:c>
      <x:c r="O330" s="86" t="n">
        <x:v>1</x:v>
      </x:c>
      <x:c r="P330" s="86" t="n">
        <x:v>3</x:v>
      </x:c>
      <x:c r="Q330" s="86" t="str"/>
      <x:c r="R330" s="86" t="str"/>
      <x:c r="S330" s="86" t="str"/>
      <x:c r="T330" s="86" t="str">
        <x:v>Current indicator is shared by 89 quizzes; title match is not strong enough for an automatic suggestion</x:v>
      </x:c>
      <x:c r="U330" s="98" t="n">
        <x:v>46282.35962337963</x:v>
      </x:c>
    </x:row>
    <x:row r="331" ht="30" customHeight="1">
      <x:c r="A331" s="86" t="str">
        <x:v>REVIEW</x:v>
      </x:c>
      <x:c r="B331" s="86" t="str">
        <x:v>LOW</x:v>
      </x:c>
      <x:c r="C331" s="86" t="str"/>
      <x:c r="D331" s="86" t="str">
        <x:v>Science G6: Understanding the principle of energy conservation during - Set 1</x:v>
      </x:c>
      <x:c r="E331" s="86" t="str">
        <x:v>Science</x:v>
      </x:c>
      <x:c r="F331" s="86" t="n">
        <x:v>6</x:v>
      </x:c>
      <x:c r="G331" s="86" t="str">
        <x:v>cmu5a103j0159q8hrqm3t5gat</x:v>
      </x:c>
      <x:c r="H331" s="95" t="b">
        <x:v>0</x:v>
      </x:c>
      <x:c r="I331" s="86" t="n">
        <x:v>10</x:v>
      </x:c>
      <x:c r="J331" s="86" t="str">
        <x:v>cmu3pac2p00506ohr7f95qo96</x:v>
      </x:c>
      <x:c r="K331" s="86" t="str">
        <x:v>6-5-1-2-1 Classifying living organisms into groups based on common phenotypic traits.</x:v>
      </x:c>
      <x:c r="L331" s="86" t="str">
        <x:v>3.Classifying animals and microorganisms from local environment into groups based on common phenotypic characteristics.</x:v>
      </x:c>
      <x:c r="M331" s="86" t="n">
        <x:v>10</x:v>
      </x:c>
      <x:c r="N331" s="86" t="n">
        <x:v>0</x:v>
      </x:c>
      <x:c r="O331" s="86" t="n">
        <x:v>1</x:v>
      </x:c>
      <x:c r="P331" s="86" t="n">
        <x:v>3</x:v>
      </x:c>
      <x:c r="Q331" s="86" t="str"/>
      <x:c r="R331" s="86" t="str"/>
      <x:c r="S331" s="86" t="str"/>
      <x:c r="T331" s="86" t="str">
        <x:v>Current indicator is shared by 89 quizzes; title match is not strong enough for an automatic suggestion</x:v>
      </x:c>
      <x:c r="U331" s="98" t="n">
        <x:v>46282.35942148148</x:v>
      </x:c>
    </x:row>
    <x:row r="332" ht="30" customHeight="1">
      <x:c r="A332" s="86" t="str">
        <x:v>REVIEW</x:v>
      </x:c>
      <x:c r="B332" s="86" t="str">
        <x:v>LOW</x:v>
      </x:c>
      <x:c r="C332" s="86" t="str"/>
      <x:c r="D332" s="86" t="str">
        <x:v>Science G6: Understanding the principle of energy conservation during - Set 1 T1</x:v>
      </x:c>
      <x:c r="E332" s="86" t="str">
        <x:v>Science</x:v>
      </x:c>
      <x:c r="F332" s="86" t="n">
        <x:v>6</x:v>
      </x:c>
      <x:c r="G332" s="86" t="str">
        <x:v>cmu5a0zm0014yq8hr0ap0dpo7</x:v>
      </x:c>
      <x:c r="H332" s="95" t="b">
        <x:v>0</x:v>
      </x:c>
      <x:c r="I332" s="86" t="n">
        <x:v>10</x:v>
      </x:c>
      <x:c r="J332" s="86" t="str">
        <x:v>cmu3pac2p00506ohr7f95qo96</x:v>
      </x:c>
      <x:c r="K332" s="86" t="str">
        <x:v>6-5-1-2-1 Classifying living organisms into groups based on common phenotypic traits.</x:v>
      </x:c>
      <x:c r="L332" s="86" t="str">
        <x:v>3.Classifying animals and microorganisms from local environment into groups based on common phenotypic characteristics.</x:v>
      </x:c>
      <x:c r="M332" s="86" t="n">
        <x:v>10</x:v>
      </x:c>
      <x:c r="N332" s="86" t="n">
        <x:v>0</x:v>
      </x:c>
      <x:c r="O332" s="86" t="n">
        <x:v>1</x:v>
      </x:c>
      <x:c r="P332" s="86" t="n">
        <x:v>3</x:v>
      </x:c>
      <x:c r="Q332" s="86" t="str"/>
      <x:c r="R332" s="86" t="str"/>
      <x:c r="S332" s="86" t="str"/>
      <x:c r="T332" s="86" t="str">
        <x:v>Current indicator is shared by 89 quizzes; title match is not strong enough for an automatic suggestion</x:v>
      </x:c>
      <x:c r="U332" s="98" t="n">
        <x:v>46282.35941416667</x:v>
      </x:c>
    </x:row>
    <x:row r="333" ht="30" customHeight="1">
      <x:c r="A333" s="86" t="str">
        <x:v>REVIEW</x:v>
      </x:c>
      <x:c r="B333" s="86" t="str">
        <x:v>LOW</x:v>
      </x:c>
      <x:c r="C333" s="86" t="str"/>
      <x:c r="D333" s="86" t="str">
        <x:v>Science G6: Understanding the principle of energy conservation - Set 1</x:v>
      </x:c>
      <x:c r="E333" s="86" t="str">
        <x:v>Science</x:v>
      </x:c>
      <x:c r="F333" s="86" t="n">
        <x:v>6</x:v>
      </x:c>
      <x:c r="G333" s="86" t="str">
        <x:v>cmu5a1exc01f1q8hrn8adl914</x:v>
      </x:c>
      <x:c r="H333" s="95" t="b">
        <x:v>0</x:v>
      </x:c>
      <x:c r="I333" s="86" t="n">
        <x:v>10</x:v>
      </x:c>
      <x:c r="J333" s="86" t="str">
        <x:v>cmu3pac2p00506ohr7f95qo96</x:v>
      </x:c>
      <x:c r="K333" s="86" t="str">
        <x:v>6-5-1-2-1 Classifying living organisms into groups based on common phenotypic traits.</x:v>
      </x:c>
      <x:c r="L333" s="86" t="str">
        <x:v>3.Classifying animals and microorganisms from local environment into groups based on common phenotypic characteristics.</x:v>
      </x:c>
      <x:c r="M333" s="86" t="n">
        <x:v>10</x:v>
      </x:c>
      <x:c r="N333" s="86" t="n">
        <x:v>0</x:v>
      </x:c>
      <x:c r="O333" s="86" t="n">
        <x:v>1</x:v>
      </x:c>
      <x:c r="P333" s="86" t="n">
        <x:v>3</x:v>
      </x:c>
      <x:c r="Q333" s="86" t="str"/>
      <x:c r="R333" s="86" t="str"/>
      <x:c r="S333" s="86" t="str"/>
      <x:c r="T333" s="86" t="str">
        <x:v>Current indicator is shared by 89 quizzes; title match is not strong enough for an automatic suggestion</x:v>
      </x:c>
      <x:c r="U333" s="98" t="n">
        <x:v>46282.359643888885</x:v>
      </x:c>
    </x:row>
    <x:row r="334" ht="30" customHeight="1">
      <x:c r="A334" s="86" t="str">
        <x:v>MISMATCH</x:v>
      </x:c>
      <x:c r="B334" s="86" t="str">
        <x:v>HIGH</x:v>
      </x:c>
      <x:c r="C334" s="86" t="n">
        <x:v>1</x:v>
      </x:c>
      <x:c r="D334" s="86" t="str">
        <x:v>Science G9: Analyzing information and data related to - Set 1</x:v>
      </x:c>
      <x:c r="E334" s="86" t="str">
        <x:v>Science</x:v>
      </x:c>
      <x:c r="F334" s="86" t="n">
        <x:v>9</x:v>
      </x:c>
      <x:c r="G334" s="86" t="str">
        <x:v>cmu5a0nr600xmq8hrrqs4jxiv</x:v>
      </x:c>
      <x:c r="H334" s="95" t="b">
        <x:v>0</x:v>
      </x:c>
      <x:c r="I334" s="86" t="n">
        <x:v>10</x:v>
      </x:c>
      <x:c r="J334" s="86" t="str">
        <x:v>cmu3pac2s009b6ohr2gfn0mdo</x:v>
      </x:c>
      <x:c r="K334" s="86" t="str">
        <x:v>9-5-3-1-1 Describing some of the methods, techniques and tools used in exploring the</x:v>
      </x:c>
      <x:c r="L334" s="86" t="str">
        <x:v>1. Explaining the means, techniques and tools used in space exploration and listing the most important space flights.</x:v>
      </x:c>
      <x:c r="M334" s="86" t="n">
        <x:v>10</x:v>
      </x:c>
      <x:c r="N334" s="86" t="n">
        <x:v>0</x:v>
      </x:c>
      <x:c r="O334" s="86" t="n">
        <x:v>1</x:v>
      </x:c>
      <x:c r="P334" s="86" t="n">
        <x:v>3</x:v>
      </x:c>
      <x:c r="Q334" s="86" t="str">
        <x:v>cmu3pac2s009n6ohrs7kb197v</x:v>
      </x:c>
      <x:c r="R334" s="86" t="str">
        <x:v>9-5-3-2-3 Describing the natural cycles and identifying their causes and benefits.</x:v>
      </x:c>
      <x:c r="S334" s="86" t="str">
        <x:v>2. Analyzing information and data related to natural cycles and their effects on the environment</x:v>
      </x:c>
      <x:c r="T334" s="86" t="str">
        <x:v>Quiz title matches a different imported indicator than the current database link</x:v>
      </x:c>
      <x:c r="U334" s="98" t="n">
        <x:v>46282.35923631945</x:v>
      </x:c>
    </x:row>
    <x:row r="335" ht="30" customHeight="1">
      <x:c r="A335" s="86" t="str">
        <x:v>MISMATCH</x:v>
      </x:c>
      <x:c r="B335" s="86" t="str">
        <x:v>HIGH</x:v>
      </x:c>
      <x:c r="C335" s="86" t="n">
        <x:v>1</x:v>
      </x:c>
      <x:c r="D335" s="86" t="str">
        <x:v>Science G9: Analyzing information related to the movement - Set 1</x:v>
      </x:c>
      <x:c r="E335" s="86" t="str">
        <x:v>Science</x:v>
      </x:c>
      <x:c r="F335" s="86" t="n">
        <x:v>9</x:v>
      </x:c>
      <x:c r="G335" s="86" t="str">
        <x:v>cmu5a0vgw012iq8hr822968eb</x:v>
      </x:c>
      <x:c r="H335" s="95" t="b">
        <x:v>0</x:v>
      </x:c>
      <x:c r="I335" s="86" t="n">
        <x:v>10</x:v>
      </x:c>
      <x:c r="J335" s="86" t="str">
        <x:v>cmu3pac2s009b6ohr2gfn0mdo</x:v>
      </x:c>
      <x:c r="K335" s="86" t="str">
        <x:v>9-5-3-1-1 Describing some of the methods, techniques and tools used in exploring the</x:v>
      </x:c>
      <x:c r="L335" s="86" t="str">
        <x:v>1. Explaining the means, techniques and tools used in space exploration and listing the most important space flights.</x:v>
      </x:c>
      <x:c r="M335" s="86" t="n">
        <x:v>10</x:v>
      </x:c>
      <x:c r="N335" s="86" t="n">
        <x:v>0</x:v>
      </x:c>
      <x:c r="O335" s="86" t="n">
        <x:v>1</x:v>
      </x:c>
      <x:c r="P335" s="86" t="n">
        <x:v>3</x:v>
      </x:c>
      <x:c r="Q335" s="86" t="str">
        <x:v>cmu3pac2s009g6ohrtvdbg36p</x:v>
      </x:c>
      <x:c r="R335" s="86" t="str">
        <x:v>9-5-3-1-2 Analyzing information related to the movement of celestial bodies and their apparent and relative locations, and deducing the conditions prevailing in</x:v>
      </x:c>
      <x:c r="S335" s="86" t="str">
        <x:v>2. Analyzing information related to the movement of celestial bodies across the sky to know their apparent and relative locations.</x:v>
      </x:c>
      <x:c r="T335" s="86" t="str">
        <x:v>Quiz title matches a different imported indicator than the current database link</x:v>
      </x:c>
      <x:c r="U335" s="98" t="n">
        <x:v>46282.359352037034</x:v>
      </x:c>
    </x:row>
    <x:row r="336" ht="30" customHeight="1">
      <x:c r="A336" s="86" t="str">
        <x:v>MISMATCH</x:v>
      </x:c>
      <x:c r="B336" s="86" t="str">
        <x:v>HIGH</x:v>
      </x:c>
      <x:c r="C336" s="86" t="n">
        <x:v>1</x:v>
      </x:c>
      <x:c r="D336" s="86" t="str">
        <x:v>Science G9: Analyzing information related to the movement - Set 2</x:v>
      </x:c>
      <x:c r="E336" s="86" t="str">
        <x:v>Science</x:v>
      </x:c>
      <x:c r="F336" s="86" t="n">
        <x:v>9</x:v>
      </x:c>
      <x:c r="G336" s="86" t="str">
        <x:v>cmu5a0uzm0127q8hrmefxz5ra</x:v>
      </x:c>
      <x:c r="H336" s="95" t="b">
        <x:v>0</x:v>
      </x:c>
      <x:c r="I336" s="86" t="n">
        <x:v>10</x:v>
      </x:c>
      <x:c r="J336" s="86" t="str">
        <x:v>cmu3pac2s009b6ohr2gfn0mdo</x:v>
      </x:c>
      <x:c r="K336" s="86" t="str">
        <x:v>9-5-3-1-1 Describing some of the methods, techniques and tools used in exploring the</x:v>
      </x:c>
      <x:c r="L336" s="86" t="str">
        <x:v>1. Explaining the means, techniques and tools used in space exploration and listing the most important space flights.</x:v>
      </x:c>
      <x:c r="M336" s="86" t="n">
        <x:v>10</x:v>
      </x:c>
      <x:c r="N336" s="86" t="n">
        <x:v>0</x:v>
      </x:c>
      <x:c r="O336" s="86" t="n">
        <x:v>1</x:v>
      </x:c>
      <x:c r="P336" s="86" t="n">
        <x:v>3</x:v>
      </x:c>
      <x:c r="Q336" s="86" t="str">
        <x:v>cmu3pac2s009g6ohrtvdbg36p</x:v>
      </x:c>
      <x:c r="R336" s="86" t="str">
        <x:v>9-5-3-1-2 Analyzing information related to the movement of celestial bodies and their apparent and relative locations, and deducing the conditions prevailing in</x:v>
      </x:c>
      <x:c r="S336" s="86" t="str">
        <x:v>2. Analyzing information related to the movement of celestial bodies across the sky to know their apparent and relative locations.</x:v>
      </x:c>
      <x:c r="T336" s="86" t="str">
        <x:v>Quiz title matches a different imported indicator than the current database link</x:v>
      </x:c>
      <x:c r="U336" s="98" t="n">
        <x:v>46282.35934483796</x:v>
      </x:c>
    </x:row>
    <x:row r="337" ht="30" customHeight="1">
      <x:c r="A337" s="86" t="str">
        <x:v>MISMATCH</x:v>
      </x:c>
      <x:c r="B337" s="86" t="str">
        <x:v>MEDIUM</x:v>
      </x:c>
      <x:c r="C337" s="86" t="n">
        <x:v>0.833</x:v>
      </x:c>
      <x:c r="D337" s="86" t="str">
        <x:v>Science G9: Clarifying the concept of thermal energy - Set 1</x:v>
      </x:c>
      <x:c r="E337" s="86" t="str">
        <x:v>Science</x:v>
      </x:c>
      <x:c r="F337" s="86" t="n">
        <x:v>9</x:v>
      </x:c>
      <x:c r="G337" s="86" t="str">
        <x:v>cmu59z3tw000bq8hrmg0c80zu</x:v>
      </x:c>
      <x:c r="H337" s="95" t="b">
        <x:v>0</x:v>
      </x:c>
      <x:c r="I337" s="86" t="n">
        <x:v>10</x:v>
      </x:c>
      <x:c r="J337" s="86" t="str">
        <x:v>cmu3pac2s009b6ohr2gfn0mdo</x:v>
      </x:c>
      <x:c r="K337" s="86" t="str">
        <x:v>9-5-3-1-1 Describing some of the methods, techniques and tools used in exploring the</x:v>
      </x:c>
      <x:c r="L337" s="86" t="str">
        <x:v>1. Explaining the means, techniques and tools used in space exploration and listing the most important space flights.</x:v>
      </x:c>
      <x:c r="M337" s="86" t="n">
        <x:v>10</x:v>
      </x:c>
      <x:c r="N337" s="86" t="n">
        <x:v>0</x:v>
      </x:c>
      <x:c r="O337" s="86" t="n">
        <x:v>1</x:v>
      </x:c>
      <x:c r="P337" s="86" t="n">
        <x:v>3</x:v>
      </x:c>
      <x:c r="Q337" s="86" t="str">
        <x:v>cmu3pac2u00cx6ohrq5eqki2h</x:v>
      </x:c>
      <x:c r="R337" s="86" t="str">
        <x:v>9-5-2-4-1 Clarifying the concept of thermal energy, its impact and its relationship to temperature.</x:v>
      </x:c>
      <x:c r="S337" s="86" t="str">
        <x:v>1. Explaining the concept of thermal energy. Giving examples of thermal energy and its effects on his daily life</x:v>
      </x:c>
      <x:c r="T337" s="86" t="str">
        <x:v>Quiz title matches a different imported indicator than the current database link</x:v>
      </x:c>
      <x:c r="U337" s="98" t="n">
        <x:v>46282.3583974537</x:v>
      </x:c>
    </x:row>
    <x:row r="338" ht="30" customHeight="1">
      <x:c r="A338" s="86" t="str">
        <x:v>MISMATCH</x:v>
      </x:c>
      <x:c r="B338" s="86" t="str">
        <x:v>MEDIUM</x:v>
      </x:c>
      <x:c r="C338" s="86" t="n">
        <x:v>0.833</x:v>
      </x:c>
      <x:c r="D338" s="86" t="str">
        <x:v>Science G9: Clarifying the concept of thermal energy - Set 2</x:v>
      </x:c>
      <x:c r="E338" s="86" t="str">
        <x:v>Science</x:v>
      </x:c>
      <x:c r="F338" s="86" t="n">
        <x:v>9</x:v>
      </x:c>
      <x:c r="G338" s="86" t="str">
        <x:v>cmu59ze2c006qq8hrowalcrim</x:v>
      </x:c>
      <x:c r="H338" s="95" t="b">
        <x:v>0</x:v>
      </x:c>
      <x:c r="I338" s="86" t="n">
        <x:v>10</x:v>
      </x:c>
      <x:c r="J338" s="86" t="str">
        <x:v>cmu3pac2s009b6ohr2gfn0mdo</x:v>
      </x:c>
      <x:c r="K338" s="86" t="str">
        <x:v>9-5-3-1-1 Describing some of the methods, techniques and tools used in exploring the</x:v>
      </x:c>
      <x:c r="L338" s="86" t="str">
        <x:v>1. Explaining the means, techniques and tools used in space exploration and listing the most important space flights.</x:v>
      </x:c>
      <x:c r="M338" s="86" t="n">
        <x:v>10</x:v>
      </x:c>
      <x:c r="N338" s="86" t="n">
        <x:v>0</x:v>
      </x:c>
      <x:c r="O338" s="86" t="n">
        <x:v>1</x:v>
      </x:c>
      <x:c r="P338" s="86" t="n">
        <x:v>3</x:v>
      </x:c>
      <x:c r="Q338" s="86" t="str">
        <x:v>cmu3pac2u00cx6ohrq5eqki2h</x:v>
      </x:c>
      <x:c r="R338" s="86" t="str">
        <x:v>9-5-2-4-1 Clarifying the concept of thermal energy, its impact and its relationship to temperature.</x:v>
      </x:c>
      <x:c r="S338" s="86" t="str">
        <x:v>1. Explaining the concept of thermal energy. Giving examples of thermal energy and its effects on his daily life</x:v>
      </x:c>
      <x:c r="T338" s="86" t="str">
        <x:v>Quiz title matches a different imported indicator than the current database link</x:v>
      </x:c>
      <x:c r="U338" s="98" t="n">
        <x:v>46282.358550972225</x:v>
      </x:c>
    </x:row>
    <x:row r="339" ht="30" customHeight="1">
      <x:c r="A339" s="86" t="str">
        <x:v>MISMATCH</x:v>
      </x:c>
      <x:c r="B339" s="86" t="str">
        <x:v>MEDIUM</x:v>
      </x:c>
      <x:c r="C339" s="86" t="n">
        <x:v>0.714</x:v>
      </x:c>
      <x:c r="D339" s="86" t="str">
        <x:v>Science G9: Clarifying the concept of thermal energy - Set 2 T1</x:v>
      </x:c>
      <x:c r="E339" s="86" t="str">
        <x:v>Science</x:v>
      </x:c>
      <x:c r="F339" s="86" t="n">
        <x:v>9</x:v>
      </x:c>
      <x:c r="G339" s="86" t="str">
        <x:v>cmu59zdk4006fq8hr952codk7</x:v>
      </x:c>
      <x:c r="H339" s="95" t="b">
        <x:v>0</x:v>
      </x:c>
      <x:c r="I339" s="86" t="n">
        <x:v>10</x:v>
      </x:c>
      <x:c r="J339" s="86" t="str">
        <x:v>cmu3pac2s009b6ohr2gfn0mdo</x:v>
      </x:c>
      <x:c r="K339" s="86" t="str">
        <x:v>9-5-3-1-1 Describing some of the methods, techniques and tools used in exploring the</x:v>
      </x:c>
      <x:c r="L339" s="86" t="str">
        <x:v>1. Explaining the means, techniques and tools used in space exploration and listing the most important space flights.</x:v>
      </x:c>
      <x:c r="M339" s="86" t="n">
        <x:v>10</x:v>
      </x:c>
      <x:c r="N339" s="86" t="n">
        <x:v>0</x:v>
      </x:c>
      <x:c r="O339" s="86" t="n">
        <x:v>1</x:v>
      </x:c>
      <x:c r="P339" s="86" t="n">
        <x:v>3</x:v>
      </x:c>
      <x:c r="Q339" s="86" t="str">
        <x:v>cmu3pac2u00cx6ohrq5eqki2h</x:v>
      </x:c>
      <x:c r="R339" s="86" t="str">
        <x:v>9-5-2-4-1 Clarifying the concept of thermal energy, its impact and its relationship to temperature.</x:v>
      </x:c>
      <x:c r="S339" s="86" t="str">
        <x:v>1. Explaining the concept of thermal energy. Giving examples of thermal energy and its effects on his daily life</x:v>
      </x:c>
      <x:c r="T339" s="86" t="str">
        <x:v>Quiz title matches a different imported indicator than the current database link</x:v>
      </x:c>
      <x:c r="U339" s="98" t="n">
        <x:v>46282.35854337963</x:v>
      </x:c>
    </x:row>
    <x:row r="340" ht="30" customHeight="1">
      <x:c r="A340" s="86" t="str">
        <x:v>MISMATCH</x:v>
      </x:c>
      <x:c r="B340" s="86" t="str">
        <x:v>MEDIUM</x:v>
      </x:c>
      <x:c r="C340" s="86" t="n">
        <x:v>0.667</x:v>
      </x:c>
      <x:c r="D340" s="86" t="str">
        <x:v>Science G9: Comparing between compounds and mixtures, classifying - Set 1</x:v>
      </x:c>
      <x:c r="E340" s="86" t="str">
        <x:v>Science</x:v>
      </x:c>
      <x:c r="F340" s="86" t="n">
        <x:v>9</x:v>
      </x:c>
      <x:c r="G340" s="86" t="str">
        <x:v>cmu5a06ky00mxq8hrc2fx83t8</x:v>
      </x:c>
      <x:c r="H340" s="95" t="b">
        <x:v>0</x:v>
      </x:c>
      <x:c r="I340" s="86" t="n">
        <x:v>10</x:v>
      </x:c>
      <x:c r="J340" s="86" t="str">
        <x:v>cmu3pac2s009b6ohr2gfn0mdo</x:v>
      </x:c>
      <x:c r="K340" s="86" t="str">
        <x:v>9-5-3-1-1 Describing some of the methods, techniques and tools used in exploring the</x:v>
      </x:c>
      <x:c r="L340" s="86" t="str">
        <x:v>1. Explaining the means, techniques and tools used in space exploration and listing the most important space flights.</x:v>
      </x:c>
      <x:c r="M340" s="86" t="n">
        <x:v>10</x:v>
      </x:c>
      <x:c r="N340" s="86" t="n">
        <x:v>0</x:v>
      </x:c>
      <x:c r="O340" s="86" t="n">
        <x:v>1</x:v>
      </x:c>
      <x:c r="P340" s="86" t="n">
        <x:v>3</x:v>
      </x:c>
      <x:c r="Q340" s="86" t="str">
        <x:v>cmu3pac2t00ba6ohr49zmwaq7</x:v>
      </x:c>
      <x:c r="R340" s="86" t="str">
        <x:v>9-5-2-1-2 Comparing between compounds and mixtures, classifying mixtures, suggesting appropriate methods to separate their components, and distinguishing between types of solutions and their components.</x:v>
      </x:c>
      <x:c r="S340" s="86" t="str">
        <x:v>1. Comparing compounds and mixtures according to their chemical and physical properties.</x:v>
      </x:c>
      <x:c r="T340" s="86" t="str">
        <x:v>Quiz title matches a different imported indicator than the current database link</x:v>
      </x:c>
      <x:c r="U340" s="98" t="n">
        <x:v>46282.35897872685</x:v>
      </x:c>
    </x:row>
    <x:row r="341" ht="30" customHeight="1">
      <x:c r="A341" s="86" t="str">
        <x:v>REVIEW</x:v>
      </x:c>
      <x:c r="B341" s="86" t="str">
        <x:v>LOW</x:v>
      </x:c>
      <x:c r="C341" s="86" t="str"/>
      <x:c r="D341" s="86" t="str">
        <x:v>Science G9: Comparing between different types of materials - Set 1</x:v>
      </x:c>
      <x:c r="E341" s="86" t="str">
        <x:v>Science</x:v>
      </x:c>
      <x:c r="F341" s="86" t="n">
        <x:v>9</x:v>
      </x:c>
      <x:c r="G341" s="86" t="str">
        <x:v>cmu59z4sg000xq8hrcp81a608</x:v>
      </x:c>
      <x:c r="H341" s="95" t="b">
        <x:v>0</x:v>
      </x:c>
      <x:c r="I341" s="86" t="n">
        <x:v>10</x:v>
      </x:c>
      <x:c r="J341" s="86" t="str">
        <x:v>cmu3pac2s009b6ohr2gfn0mdo</x:v>
      </x:c>
      <x:c r="K341" s="86" t="str">
        <x:v>9-5-3-1-1 Describing some of the methods, techniques and tools used in exploring the</x:v>
      </x:c>
      <x:c r="L341" s="86" t="str">
        <x:v>1. Explaining the means, techniques and tools used in space exploration and listing the most important space flights.</x:v>
      </x:c>
      <x:c r="M341" s="86" t="n">
        <x:v>10</x:v>
      </x:c>
      <x:c r="N341" s="86" t="n">
        <x:v>0</x:v>
      </x:c>
      <x:c r="O341" s="86" t="n">
        <x:v>1</x:v>
      </x:c>
      <x:c r="P341" s="86" t="n">
        <x:v>3</x:v>
      </x:c>
      <x:c r="Q341" s="86" t="str"/>
      <x:c r="R341" s="86" t="str"/>
      <x:c r="S341" s="86" t="str"/>
      <x:c r="T341" s="86" t="str">
        <x:v>Current indicator is shared by 130 quizzes; title match is not strong enough for an automatic suggestion</x:v>
      </x:c>
      <x:c r="U341" s="98" t="n">
        <x:v>46282.35841185185</x:v>
      </x:c>
    </x:row>
    <x:row r="342" ht="30" customHeight="1">
      <x:c r="A342" s="86" t="str">
        <x:v>REVIEW</x:v>
      </x:c>
      <x:c r="B342" s="86" t="str">
        <x:v>LOW</x:v>
      </x:c>
      <x:c r="C342" s="86" t="str"/>
      <x:c r="D342" s="86" t="str">
        <x:v>Science G9: Comparing between different types of materials - Set 2</x:v>
      </x:c>
      <x:c r="E342" s="86" t="str">
        <x:v>Science</x:v>
      </x:c>
      <x:c r="F342" s="86" t="n">
        <x:v>9</x:v>
      </x:c>
      <x:c r="G342" s="86" t="str">
        <x:v>cmu59z4az000mq8hr7f8wlsz1</x:v>
      </x:c>
      <x:c r="H342" s="95" t="b">
        <x:v>0</x:v>
      </x:c>
      <x:c r="I342" s="86" t="n">
        <x:v>10</x:v>
      </x:c>
      <x:c r="J342" s="86" t="str">
        <x:v>cmu3pac2s009b6ohr2gfn0mdo</x:v>
      </x:c>
      <x:c r="K342" s="86" t="str">
        <x:v>9-5-3-1-1 Describing some of the methods, techniques and tools used in exploring the</x:v>
      </x:c>
      <x:c r="L342" s="86" t="str">
        <x:v>1. Explaining the means, techniques and tools used in space exploration and listing the most important space flights.</x:v>
      </x:c>
      <x:c r="M342" s="86" t="n">
        <x:v>10</x:v>
      </x:c>
      <x:c r="N342" s="86" t="n">
        <x:v>0</x:v>
      </x:c>
      <x:c r="O342" s="86" t="n">
        <x:v>1</x:v>
      </x:c>
      <x:c r="P342" s="86" t="n">
        <x:v>3</x:v>
      </x:c>
      <x:c r="Q342" s="86" t="str"/>
      <x:c r="R342" s="86" t="str"/>
      <x:c r="S342" s="86" t="str"/>
      <x:c r="T342" s="86" t="str">
        <x:v>Current indicator is shared by 130 quizzes; title match is not strong enough for an automatic suggestion</x:v>
      </x:c>
      <x:c r="U342" s="98" t="n">
        <x:v>46282.35840457176</x:v>
      </x:c>
    </x:row>
    <x:row r="343" ht="30" customHeight="1">
      <x:c r="A343" s="86" t="str">
        <x:v>REVIEW</x:v>
      </x:c>
      <x:c r="B343" s="86" t="str">
        <x:v>LOW</x:v>
      </x:c>
      <x:c r="C343" s="86" t="str"/>
      <x:c r="D343" s="86" t="str">
        <x:v>Science G9: Describing some of the methods - Set 2</x:v>
      </x:c>
      <x:c r="E343" s="86" t="str">
        <x:v>Science</x:v>
      </x:c>
      <x:c r="F343" s="86" t="n">
        <x:v>9</x:v>
      </x:c>
      <x:c r="G343" s="86" t="str">
        <x:v>cmu5a015b00jkq8hrvmhgkfna</x:v>
      </x:c>
      <x:c r="H343" s="95" t="b">
        <x:v>0</x:v>
      </x:c>
      <x:c r="I343" s="86" t="n">
        <x:v>10</x:v>
      </x:c>
      <x:c r="J343" s="86" t="str">
        <x:v>cmu3pac2s009b6ohr2gfn0mdo</x:v>
      </x:c>
      <x:c r="K343" s="86" t="str">
        <x:v>9-5-3-1-1 Describing some of the methods, techniques and tools used in exploring the</x:v>
      </x:c>
      <x:c r="L343" s="86" t="str">
        <x:v>1. Explaining the means, techniques and tools used in space exploration and listing the most important space flights.</x:v>
      </x:c>
      <x:c r="M343" s="86" t="n">
        <x:v>10</x:v>
      </x:c>
      <x:c r="N343" s="86" t="n">
        <x:v>0</x:v>
      </x:c>
      <x:c r="O343" s="86" t="n">
        <x:v>1</x:v>
      </x:c>
      <x:c r="P343" s="86" t="n">
        <x:v>3</x:v>
      </x:c>
      <x:c r="Q343" s="86" t="str"/>
      <x:c r="R343" s="86" t="str"/>
      <x:c r="S343" s="86" t="str"/>
      <x:c r="T343" s="86" t="str">
        <x:v>Current indicator is shared by 130 quizzes; title match is not strong enough for an automatic suggestion</x:v>
      </x:c>
      <x:c r="U343" s="98" t="n">
        <x:v>46282.35889721065</x:v>
      </x:c>
    </x:row>
    <x:row r="344" ht="30" customHeight="1">
      <x:c r="A344" s="86" t="str">
        <x:v>REVIEW</x:v>
      </x:c>
      <x:c r="B344" s="86" t="str">
        <x:v>LOW</x:v>
      </x:c>
      <x:c r="C344" s="86" t="str"/>
      <x:c r="D344" s="86" t="str">
        <x:v>Science G9: Describing some of the methods, techniques - Set 1</x:v>
      </x:c>
      <x:c r="E344" s="86" t="str">
        <x:v>Science</x:v>
      </x:c>
      <x:c r="F344" s="86" t="n">
        <x:v>9</x:v>
      </x:c>
      <x:c r="G344" s="86" t="str">
        <x:v>cmu5a0wwj013fq8hrgqd1k2ep</x:v>
      </x:c>
      <x:c r="H344" s="95" t="b">
        <x:v>0</x:v>
      </x:c>
      <x:c r="I344" s="86" t="n">
        <x:v>10</x:v>
      </x:c>
      <x:c r="J344" s="86" t="str">
        <x:v>cmu3pac2s009b6ohr2gfn0mdo</x:v>
      </x:c>
      <x:c r="K344" s="86" t="str">
        <x:v>9-5-3-1-1 Describing some of the methods, techniques and tools used in exploring the</x:v>
      </x:c>
      <x:c r="L344" s="86" t="str">
        <x:v>1. Explaining the means, techniques and tools used in space exploration and listing the most important space flights.</x:v>
      </x:c>
      <x:c r="M344" s="86" t="n">
        <x:v>10</x:v>
      </x:c>
      <x:c r="N344" s="86" t="n">
        <x:v>0</x:v>
      </x:c>
      <x:c r="O344" s="86" t="n">
        <x:v>1</x:v>
      </x:c>
      <x:c r="P344" s="86" t="n">
        <x:v>3</x:v>
      </x:c>
      <x:c r="Q344" s="86" t="str"/>
      <x:c r="R344" s="86" t="str"/>
      <x:c r="S344" s="86" t="str"/>
      <x:c r="T344" s="86" t="str">
        <x:v>Current indicator is shared by 130 quizzes; title match is not strong enough for an automatic suggestion</x:v>
      </x:c>
      <x:c r="U344" s="98" t="n">
        <x:v>46282.35937355324</x:v>
      </x:c>
    </x:row>
    <x:row r="345" ht="30" customHeight="1">
      <x:c r="A345" s="86" t="str">
        <x:v>REVIEW</x:v>
      </x:c>
      <x:c r="B345" s="86" t="str">
        <x:v>LOW</x:v>
      </x:c>
      <x:c r="C345" s="86" t="str"/>
      <x:c r="D345" s="86" t="str">
        <x:v>Science G9: Describing some of the methods, techniques - Set 2</x:v>
      </x:c>
      <x:c r="E345" s="86" t="str">
        <x:v>Science</x:v>
      </x:c>
      <x:c r="F345" s="86" t="n">
        <x:v>9</x:v>
      </x:c>
      <x:c r="G345" s="86" t="str">
        <x:v>cmu5a0wf80134q8hr2rj47jlf</x:v>
      </x:c>
      <x:c r="H345" s="95" t="b">
        <x:v>0</x:v>
      </x:c>
      <x:c r="I345" s="86" t="n">
        <x:v>10</x:v>
      </x:c>
      <x:c r="J345" s="86" t="str">
        <x:v>cmu3pac2s009b6ohr2gfn0mdo</x:v>
      </x:c>
      <x:c r="K345" s="86" t="str">
        <x:v>9-5-3-1-1 Describing some of the methods, techniques and tools used in exploring the</x:v>
      </x:c>
      <x:c r="L345" s="86" t="str">
        <x:v>1. Explaining the means, techniques and tools used in space exploration and listing the most important space flights.</x:v>
      </x:c>
      <x:c r="M345" s="86" t="n">
        <x:v>10</x:v>
      </x:c>
      <x:c r="N345" s="86" t="n">
        <x:v>0</x:v>
      </x:c>
      <x:c r="O345" s="86" t="n">
        <x:v>1</x:v>
      </x:c>
      <x:c r="P345" s="86" t="n">
        <x:v>3</x:v>
      </x:c>
      <x:c r="Q345" s="86" t="str"/>
      <x:c r="R345" s="86" t="str"/>
      <x:c r="S345" s="86" t="str"/>
      <x:c r="T345" s="86" t="str">
        <x:v>Current indicator is shared by 130 quizzes; title match is not strong enough for an automatic suggestion</x:v>
      </x:c>
      <x:c r="U345" s="98" t="n">
        <x:v>46282.35936634259</x:v>
      </x:c>
    </x:row>
    <x:row r="346" ht="30" customHeight="1">
      <x:c r="A346" s="86" t="str">
        <x:v>REVIEW</x:v>
      </x:c>
      <x:c r="B346" s="86" t="str">
        <x:v>LOW</x:v>
      </x:c>
      <x:c r="C346" s="86" t="str"/>
      <x:c r="D346" s="86" t="str">
        <x:v>Science G9: Describing some of the methods, techniques - Set 3</x:v>
      </x:c>
      <x:c r="E346" s="86" t="str">
        <x:v>Science</x:v>
      </x:c>
      <x:c r="F346" s="86" t="n">
        <x:v>9</x:v>
      </x:c>
      <x:c r="G346" s="86" t="str">
        <x:v>cmu5a0vy4012tq8hrm0kg942a</x:v>
      </x:c>
      <x:c r="H346" s="95" t="b">
        <x:v>0</x:v>
      </x:c>
      <x:c r="I346" s="86" t="n">
        <x:v>10</x:v>
      </x:c>
      <x:c r="J346" s="86" t="str">
        <x:v>cmu3pac2s009b6ohr2gfn0mdo</x:v>
      </x:c>
      <x:c r="K346" s="86" t="str">
        <x:v>9-5-3-1-1 Describing some of the methods, techniques and tools used in exploring the</x:v>
      </x:c>
      <x:c r="L346" s="86" t="str">
        <x:v>1. Explaining the means, techniques and tools used in space exploration and listing the most important space flights.</x:v>
      </x:c>
      <x:c r="M346" s="86" t="n">
        <x:v>10</x:v>
      </x:c>
      <x:c r="N346" s="86" t="n">
        <x:v>0</x:v>
      </x:c>
      <x:c r="O346" s="86" t="n">
        <x:v>1</x:v>
      </x:c>
      <x:c r="P346" s="86" t="n">
        <x:v>3</x:v>
      </x:c>
      <x:c r="Q346" s="86" t="str"/>
      <x:c r="R346" s="86" t="str"/>
      <x:c r="S346" s="86" t="str"/>
      <x:c r="T346" s="86" t="str">
        <x:v>Current indicator is shared by 130 quizzes; title match is not strong enough for an automatic suggestion</x:v>
      </x:c>
      <x:c r="U346" s="98" t="n">
        <x:v>46282.35935921296</x:v>
      </x:c>
    </x:row>
    <x:row r="347" ht="30" customHeight="1">
      <x:c r="A347" s="86" t="str">
        <x:v>MISMATCH</x:v>
      </x:c>
      <x:c r="B347" s="86" t="str">
        <x:v>HIGH</x:v>
      </x:c>
      <x:c r="C347" s="86" t="n">
        <x:v>0.875</x:v>
      </x:c>
      <x:c r="D347" s="86" t="str">
        <x:v>Science G9: Describing the concept of biomass and its sources - Set 1</x:v>
      </x:c>
      <x:c r="E347" s="86" t="str">
        <x:v>Science</x:v>
      </x:c>
      <x:c r="F347" s="86" t="n">
        <x:v>9</x:v>
      </x:c>
      <x:c r="G347" s="86" t="str">
        <x:v>cmu59zqrs00edq8hrnivcdnlf</x:v>
      </x:c>
      <x:c r="H347" s="95" t="b">
        <x:v>0</x:v>
      </x:c>
      <x:c r="I347" s="86" t="n">
        <x:v>10</x:v>
      </x:c>
      <x:c r="J347" s="86" t="str">
        <x:v>cmu3pac2s009b6ohr2gfn0mdo</x:v>
      </x:c>
      <x:c r="K347" s="86" t="str">
        <x:v>9-5-3-1-1 Describing some of the methods, techniques and tools used in exploring the</x:v>
      </x:c>
      <x:c r="L347" s="86" t="str">
        <x:v>1. Explaining the means, techniques and tools used in space exploration and listing the most important space flights.</x:v>
      </x:c>
      <x:c r="M347" s="86" t="n">
        <x:v>10</x:v>
      </x:c>
      <x:c r="N347" s="86" t="n">
        <x:v>0</x:v>
      </x:c>
      <x:c r="O347" s="86" t="n">
        <x:v>1</x:v>
      </x:c>
      <x:c r="P347" s="86" t="n">
        <x:v>3</x:v>
      </x:c>
      <x:c r="Q347" s="86" t="str">
        <x:v>cmu3pac2s00aw6ohr00nuxsr8</x:v>
      </x:c>
      <x:c r="R347" s="86" t="str">
        <x:v>9-5-1-3-6 Describing the concept of biomass and its sources, and identifying its importance in biofuel production and reducing carbon emissions.</x:v>
      </x:c>
      <x:c r="S347" s="86" t="str">
        <x:v>1. Explaining the concept of biomass and identifying its sources.</x:v>
      </x:c>
      <x:c r="T347" s="86" t="str">
        <x:v>Quiz title matches a different imported indicator than the current database link</x:v>
      </x:c>
      <x:c r="U347" s="98" t="n">
        <x:v>46282.35874157408</x:v>
      </x:c>
    </x:row>
    <x:row r="348" ht="30" customHeight="1">
      <x:c r="A348" s="86" t="str">
        <x:v>REVIEW</x:v>
      </x:c>
      <x:c r="B348" s="86" t="str">
        <x:v>LOW</x:v>
      </x:c>
      <x:c r="C348" s="86" t="str"/>
      <x:c r="D348" s="86" t="str">
        <x:v>Science G9: Describing the concept of biomass and - Set 1</x:v>
      </x:c>
      <x:c r="E348" s="86" t="str">
        <x:v>Science</x:v>
      </x:c>
      <x:c r="F348" s="86" t="n">
        <x:v>9</x:v>
      </x:c>
      <x:c r="G348" s="86" t="str">
        <x:v>cmu5a0bxm00qaq8hr6hdb5m82</x:v>
      </x:c>
      <x:c r="H348" s="95" t="b">
        <x:v>0</x:v>
      </x:c>
      <x:c r="I348" s="86" t="n">
        <x:v>10</x:v>
      </x:c>
      <x:c r="J348" s="86" t="str">
        <x:v>cmu3pac2s009b6ohr2gfn0mdo</x:v>
      </x:c>
      <x:c r="K348" s="86" t="str">
        <x:v>9-5-3-1-1 Describing some of the methods, techniques and tools used in exploring the</x:v>
      </x:c>
      <x:c r="L348" s="86" t="str">
        <x:v>1. Explaining the means, techniques and tools used in space exploration and listing the most important space flights.</x:v>
      </x:c>
      <x:c r="M348" s="86" t="n">
        <x:v>10</x:v>
      </x:c>
      <x:c r="N348" s="86" t="n">
        <x:v>0</x:v>
      </x:c>
      <x:c r="O348" s="86" t="n">
        <x:v>1</x:v>
      </x:c>
      <x:c r="P348" s="86" t="n">
        <x:v>3</x:v>
      </x:c>
      <x:c r="Q348" s="86" t="str"/>
      <x:c r="R348" s="86" t="str"/>
      <x:c r="S348" s="86" t="str"/>
      <x:c r="T348" s="86" t="str">
        <x:v>Current indicator is shared by 130 quizzes; title match is not strong enough for an automatic suggestion</x:v>
      </x:c>
      <x:c r="U348" s="98" t="n">
        <x:v>46282.35905900463</x:v>
      </x:c>
    </x:row>
    <x:row r="349" ht="30" customHeight="1">
      <x:c r="A349" s="86" t="str">
        <x:v>REVIEW</x:v>
      </x:c>
      <x:c r="B349" s="86" t="str">
        <x:v>LOW</x:v>
      </x:c>
      <x:c r="C349" s="86" t="str"/>
      <x:c r="D349" s="86" t="str">
        <x:v>Science G9: Describing the concept of biomass and - Set 2</x:v>
      </x:c>
      <x:c r="E349" s="86" t="str">
        <x:v>Science</x:v>
      </x:c>
      <x:c r="F349" s="86" t="n">
        <x:v>9</x:v>
      </x:c>
      <x:c r="G349" s="86" t="str">
        <x:v>cmu5a0bf900pzq8hrs7webzcw</x:v>
      </x:c>
      <x:c r="H349" s="95" t="b">
        <x:v>0</x:v>
      </x:c>
      <x:c r="I349" s="86" t="n">
        <x:v>10</x:v>
      </x:c>
      <x:c r="J349" s="86" t="str">
        <x:v>cmu3pac2s009b6ohr2gfn0mdo</x:v>
      </x:c>
      <x:c r="K349" s="86" t="str">
        <x:v>9-5-3-1-1 Describing some of the methods, techniques and tools used in exploring the</x:v>
      </x:c>
      <x:c r="L349" s="86" t="str">
        <x:v>1. Explaining the means, techniques and tools used in space exploration and listing the most important space flights.</x:v>
      </x:c>
      <x:c r="M349" s="86" t="n">
        <x:v>10</x:v>
      </x:c>
      <x:c r="N349" s="86" t="n">
        <x:v>0</x:v>
      </x:c>
      <x:c r="O349" s="86" t="n">
        <x:v>1</x:v>
      </x:c>
      <x:c r="P349" s="86" t="n">
        <x:v>3</x:v>
      </x:c>
      <x:c r="Q349" s="86" t="str"/>
      <x:c r="R349" s="86" t="str"/>
      <x:c r="S349" s="86" t="str"/>
      <x:c r="T349" s="86" t="str">
        <x:v>Current indicator is shared by 130 quizzes; title match is not strong enough for an automatic suggestion</x:v>
      </x:c>
      <x:c r="U349" s="98" t="n">
        <x:v>46282.359051354164</x:v>
      </x:c>
    </x:row>
    <x:row r="350" ht="30" customHeight="1">
      <x:c r="A350" s="86" t="str">
        <x:v>REVIEW</x:v>
      </x:c>
      <x:c r="B350" s="86" t="str">
        <x:v>LOW</x:v>
      </x:c>
      <x:c r="C350" s="86" t="str"/>
      <x:c r="D350" s="86" t="str">
        <x:v>Science G9: Describing the concept of biomass and - Set 3</x:v>
      </x:c>
      <x:c r="E350" s="86" t="str">
        <x:v>Science</x:v>
      </x:c>
      <x:c r="F350" s="86" t="n">
        <x:v>9</x:v>
      </x:c>
      <x:c r="G350" s="86" t="str">
        <x:v>cmu5a0axg00poq8hromrnlvn0</x:v>
      </x:c>
      <x:c r="H350" s="95" t="b">
        <x:v>0</x:v>
      </x:c>
      <x:c r="I350" s="86" t="n">
        <x:v>10</x:v>
      </x:c>
      <x:c r="J350" s="86" t="str">
        <x:v>cmu3pac2s009b6ohr2gfn0mdo</x:v>
      </x:c>
      <x:c r="K350" s="86" t="str">
        <x:v>9-5-3-1-1 Describing some of the methods, techniques and tools used in exploring the</x:v>
      </x:c>
      <x:c r="L350" s="86" t="str">
        <x:v>1. Explaining the means, techniques and tools used in space exploration and listing the most important space flights.</x:v>
      </x:c>
      <x:c r="M350" s="86" t="n">
        <x:v>10</x:v>
      </x:c>
      <x:c r="N350" s="86" t="n">
        <x:v>0</x:v>
      </x:c>
      <x:c r="O350" s="86" t="n">
        <x:v>1</x:v>
      </x:c>
      <x:c r="P350" s="86" t="n">
        <x:v>3</x:v>
      </x:c>
      <x:c r="Q350" s="86" t="str"/>
      <x:c r="R350" s="86" t="str"/>
      <x:c r="S350" s="86" t="str"/>
      <x:c r="T350" s="86" t="str">
        <x:v>Current indicator is shared by 130 quizzes; title match is not strong enough for an automatic suggestion</x:v>
      </x:c>
      <x:c r="U350" s="98" t="n">
        <x:v>46282.35904393518</x:v>
      </x:c>
    </x:row>
    <x:row r="351" ht="30" customHeight="1">
      <x:c r="A351" s="86" t="str">
        <x:v>MISMATCH</x:v>
      </x:c>
      <x:c r="B351" s="86" t="str">
        <x:v>MEDIUM</x:v>
      </x:c>
      <x:c r="C351" s="86" t="n">
        <x:v>0.833</x:v>
      </x:c>
      <x:c r="D351" s="86" t="str">
        <x:v>Science G9: Describing the development of genetics, and - Set 1</x:v>
      </x:c>
      <x:c r="E351" s="86" t="str">
        <x:v>Science</x:v>
      </x:c>
      <x:c r="F351" s="86" t="n">
        <x:v>9</x:v>
      </x:c>
      <x:c r="G351" s="86" t="str">
        <x:v>cmu5a0ago00pdq8hr6q8bwuse</x:v>
      </x:c>
      <x:c r="H351" s="95" t="b">
        <x:v>0</x:v>
      </x:c>
      <x:c r="I351" s="86" t="n">
        <x:v>10</x:v>
      </x:c>
      <x:c r="J351" s="86" t="str">
        <x:v>cmu3pac2s009b6ohr2gfn0mdo</x:v>
      </x:c>
      <x:c r="K351" s="86" t="str">
        <x:v>9-5-3-1-1 Describing some of the methods, techniques and tools used in exploring the</x:v>
      </x:c>
      <x:c r="L351" s="86" t="str">
        <x:v>1. Explaining the means, techniques and tools used in space exploration and listing the most important space flights.</x:v>
      </x:c>
      <x:c r="M351" s="86" t="n">
        <x:v>10</x:v>
      </x:c>
      <x:c r="N351" s="86" t="n">
        <x:v>0</x:v>
      </x:c>
      <x:c r="O351" s="86" t="n">
        <x:v>1</x:v>
      </x:c>
      <x:c r="P351" s="86" t="n">
        <x:v>3</x:v>
      </x:c>
      <x:c r="Q351" s="86" t="str">
        <x:v>cmu3pac2t00b46ohrs4lgnjka</x:v>
      </x:c>
      <x:c r="R351" s="86" t="str">
        <x:v>9-5-1-4-2 Describing the structure of the chromosome and the relationship between its components, and predicting the results of the defects that occur in the genetic chain when genetic mutations occur and their effects.</x:v>
      </x:c>
      <x:c r="S351" s="86" t="str">
        <x:v>1. Explaining atomic models and their development throughout history, evaluating them and describing their results, and relating that to aspects of the nature of science and the development of scientific knowledge.</x:v>
      </x:c>
      <x:c r="T351" s="86" t="str">
        <x:v>Quiz title matches a different imported indicator than the current database link</x:v>
      </x:c>
      <x:c r="U351" s="98" t="n">
        <x:v>46282.35903694444</x:v>
      </x:c>
    </x:row>
    <x:row r="352" ht="30" customHeight="1">
      <x:c r="A352" s="86" t="str">
        <x:v>MISMATCH</x:v>
      </x:c>
      <x:c r="B352" s="86" t="str">
        <x:v>MEDIUM</x:v>
      </x:c>
      <x:c r="C352" s="86" t="n">
        <x:v>0.833</x:v>
      </x:c>
      <x:c r="D352" s="86" t="str">
        <x:v>Science G9: Describing the development of genetics, and - Set 2</x:v>
      </x:c>
      <x:c r="E352" s="86" t="str">
        <x:v>Science</x:v>
      </x:c>
      <x:c r="F352" s="86" t="n">
        <x:v>9</x:v>
      </x:c>
      <x:c r="G352" s="86" t="str">
        <x:v>cmu5a09zj00p2q8hrnmz1rpo7</x:v>
      </x:c>
      <x:c r="H352" s="95" t="b">
        <x:v>0</x:v>
      </x:c>
      <x:c r="I352" s="86" t="n">
        <x:v>10</x:v>
      </x:c>
      <x:c r="J352" s="86" t="str">
        <x:v>cmu3pac2s009b6ohr2gfn0mdo</x:v>
      </x:c>
      <x:c r="K352" s="86" t="str">
        <x:v>9-5-3-1-1 Describing some of the methods, techniques and tools used in exploring the</x:v>
      </x:c>
      <x:c r="L352" s="86" t="str">
        <x:v>1. Explaining the means, techniques and tools used in space exploration and listing the most important space flights.</x:v>
      </x:c>
      <x:c r="M352" s="86" t="n">
        <x:v>10</x:v>
      </x:c>
      <x:c r="N352" s="86" t="n">
        <x:v>0</x:v>
      </x:c>
      <x:c r="O352" s="86" t="n">
        <x:v>1</x:v>
      </x:c>
      <x:c r="P352" s="86" t="n">
        <x:v>3</x:v>
      </x:c>
      <x:c r="Q352" s="86" t="str">
        <x:v>cmu3pac2t00b46ohrs4lgnjka</x:v>
      </x:c>
      <x:c r="R352" s="86" t="str">
        <x:v>9-5-1-4-2 Describing the structure of the chromosome and the relationship between its components, and predicting the results of the defects that occur in the genetic chain when genetic mutations occur and their effects.</x:v>
      </x:c>
      <x:c r="S352" s="86" t="str">
        <x:v>1. Explaining atomic models and their development throughout history, evaluating them and describing their results, and relating that to aspects of the nature of science and the development of scientific knowledge.</x:v>
      </x:c>
      <x:c r="T352" s="86" t="str">
        <x:v>Quiz title matches a different imported indicator than the current database link</x:v>
      </x:c>
      <x:c r="U352" s="98" t="n">
        <x:v>46282.35902980324</x:v>
      </x:c>
    </x:row>
    <x:row r="353" ht="30" customHeight="1">
      <x:c r="A353" s="86" t="str">
        <x:v>MISMATCH</x:v>
      </x:c>
      <x:c r="B353" s="86" t="str">
        <x:v>MEDIUM</x:v>
      </x:c>
      <x:c r="C353" s="86" t="n">
        <x:v>0.833</x:v>
      </x:c>
      <x:c r="D353" s="86" t="str">
        <x:v>Science G9: Describing the development of genetics, and - Set 3</x:v>
      </x:c>
      <x:c r="E353" s="86" t="str">
        <x:v>Science</x:v>
      </x:c>
      <x:c r="F353" s="86" t="n">
        <x:v>9</x:v>
      </x:c>
      <x:c r="G353" s="86" t="str">
        <x:v>cmu5a09ix00orq8hrrxgl5x4a</x:v>
      </x:c>
      <x:c r="H353" s="95" t="b">
        <x:v>0</x:v>
      </x:c>
      <x:c r="I353" s="86" t="n">
        <x:v>10</x:v>
      </x:c>
      <x:c r="J353" s="86" t="str">
        <x:v>cmu3pac2s009b6ohr2gfn0mdo</x:v>
      </x:c>
      <x:c r="K353" s="86" t="str">
        <x:v>9-5-3-1-1 Describing some of the methods, techniques and tools used in exploring the</x:v>
      </x:c>
      <x:c r="L353" s="86" t="str">
        <x:v>1. Explaining the means, techniques and tools used in space exploration and listing the most important space flights.</x:v>
      </x:c>
      <x:c r="M353" s="86" t="n">
        <x:v>10</x:v>
      </x:c>
      <x:c r="N353" s="86" t="n">
        <x:v>0</x:v>
      </x:c>
      <x:c r="O353" s="86" t="n">
        <x:v>1</x:v>
      </x:c>
      <x:c r="P353" s="86" t="n">
        <x:v>3</x:v>
      </x:c>
      <x:c r="Q353" s="86" t="str">
        <x:v>cmu3pac2t00b46ohrs4lgnjka</x:v>
      </x:c>
      <x:c r="R353" s="86" t="str">
        <x:v>9-5-1-4-2 Describing the structure of the chromosome and the relationship between its components, and predicting the results of the defects that occur in the genetic chain when genetic mutations occur and their effects.</x:v>
      </x:c>
      <x:c r="S353" s="86" t="str">
        <x:v>1. Explaining atomic models and their development throughout history, evaluating them and describing their results, and relating that to aspects of the nature of science and the development of scientific knowledge.</x:v>
      </x:c>
      <x:c r="T353" s="86" t="str">
        <x:v>Quiz title matches a different imported indicator than the current database link</x:v>
      </x:c>
      <x:c r="U353" s="98" t="n">
        <x:v>46282.359022881945</x:v>
      </x:c>
    </x:row>
    <x:row r="354" ht="30" customHeight="1">
      <x:c r="A354" s="86" t="str">
        <x:v>MISMATCH</x:v>
      </x:c>
      <x:c r="B354" s="86" t="str">
        <x:v>MEDIUM</x:v>
      </x:c>
      <x:c r="C354" s="86" t="n">
        <x:v>0.833</x:v>
      </x:c>
      <x:c r="D354" s="86" t="str">
        <x:v>Science G9: Describing the development of genetics, and - Set 4</x:v>
      </x:c>
      <x:c r="E354" s="86" t="str">
        <x:v>Science</x:v>
      </x:c>
      <x:c r="F354" s="86" t="n">
        <x:v>9</x:v>
      </x:c>
      <x:c r="G354" s="86" t="str">
        <x:v>cmu5a091z00ogq8hrav5woleh</x:v>
      </x:c>
      <x:c r="H354" s="95" t="b">
        <x:v>0</x:v>
      </x:c>
      <x:c r="I354" s="86" t="n">
        <x:v>10</x:v>
      </x:c>
      <x:c r="J354" s="86" t="str">
        <x:v>cmu3pac2s009b6ohr2gfn0mdo</x:v>
      </x:c>
      <x:c r="K354" s="86" t="str">
        <x:v>9-5-3-1-1 Describing some of the methods, techniques and tools used in exploring the</x:v>
      </x:c>
      <x:c r="L354" s="86" t="str">
        <x:v>1. Explaining the means, techniques and tools used in space exploration and listing the most important space flights.</x:v>
      </x:c>
      <x:c r="M354" s="86" t="n">
        <x:v>10</x:v>
      </x:c>
      <x:c r="N354" s="86" t="n">
        <x:v>0</x:v>
      </x:c>
      <x:c r="O354" s="86" t="n">
        <x:v>1</x:v>
      </x:c>
      <x:c r="P354" s="86" t="n">
        <x:v>3</x:v>
      </x:c>
      <x:c r="Q354" s="86" t="str">
        <x:v>cmu3pac2t00b46ohrs4lgnjka</x:v>
      </x:c>
      <x:c r="R354" s="86" t="str">
        <x:v>9-5-1-4-2 Describing the structure of the chromosome and the relationship between its components, and predicting the results of the defects that occur in the genetic chain when genetic mutations occur and their effects.</x:v>
      </x:c>
      <x:c r="S354" s="86" t="str">
        <x:v>1. Explaining atomic models and their development throughout history, evaluating them and describing their results, and relating that to aspects of the nature of science and the development of scientific knowledge.</x:v>
      </x:c>
      <x:c r="T354" s="86" t="str">
        <x:v>Quiz title matches a different imported indicator than the current database link</x:v>
      </x:c>
      <x:c r="U354" s="98" t="n">
        <x:v>46282.35901583333</x:v>
      </x:c>
    </x:row>
    <x:row r="355" ht="30" customHeight="1">
      <x:c r="A355" s="86" t="str">
        <x:v>MISMATCH</x:v>
      </x:c>
      <x:c r="B355" s="86" t="str">
        <x:v>MEDIUM</x:v>
      </x:c>
      <x:c r="C355" s="86" t="n">
        <x:v>0.8</x:v>
      </x:c>
      <x:c r="D355" s="86" t="str">
        <x:v>Science G9: Describing the development of genetics - Set 2</x:v>
      </x:c>
      <x:c r="E355" s="86" t="str">
        <x:v>Science</x:v>
      </x:c>
      <x:c r="F355" s="86" t="n">
        <x:v>9</x:v>
      </x:c>
      <x:c r="G355" s="86" t="str">
        <x:v>cmu59zqa500e2q8hrc2c579ls</x:v>
      </x:c>
      <x:c r="H355" s="95" t="b">
        <x:v>0</x:v>
      </x:c>
      <x:c r="I355" s="86" t="n">
        <x:v>10</x:v>
      </x:c>
      <x:c r="J355" s="86" t="str">
        <x:v>cmu3pac2s009b6ohr2gfn0mdo</x:v>
      </x:c>
      <x:c r="K355" s="86" t="str">
        <x:v>9-5-3-1-1 Describing some of the methods, techniques and tools used in exploring the</x:v>
      </x:c>
      <x:c r="L355" s="86" t="str">
        <x:v>1. Explaining the means, techniques and tools used in space exploration and listing the most important space flights.</x:v>
      </x:c>
      <x:c r="M355" s="86" t="n">
        <x:v>10</x:v>
      </x:c>
      <x:c r="N355" s="86" t="n">
        <x:v>0</x:v>
      </x:c>
      <x:c r="O355" s="86" t="n">
        <x:v>1</x:v>
      </x:c>
      <x:c r="P355" s="86" t="n">
        <x:v>3</x:v>
      </x:c>
      <x:c r="Q355" s="86" t="str">
        <x:v>cmu3pac2t00b46ohrs4lgnjka</x:v>
      </x:c>
      <x:c r="R355" s="86" t="str">
        <x:v>9-5-1-4-2 Describing the structure of the chromosome and the relationship between its components, and predicting the results of the defects that occur in the genetic chain when genetic mutations occur and their effects.</x:v>
      </x:c>
      <x:c r="S355" s="86" t="str">
        <x:v>1. Explaining atomic models and their development throughout history, evaluating them and describing their results, and relating that to aspects of the nature of science and the development of scientific knowledge.</x:v>
      </x:c>
      <x:c r="T355" s="86" t="str">
        <x:v>Quiz title matches a different imported indicator than the current database link</x:v>
      </x:c>
      <x:c r="U355" s="98" t="n">
        <x:v>46282.35873422454</x:v>
      </x:c>
    </x:row>
    <x:row r="356" ht="30" customHeight="1">
      <x:c r="A356" s="86" t="str">
        <x:v>REVIEW</x:v>
      </x:c>
      <x:c r="B356" s="86" t="str">
        <x:v>LOW</x:v>
      </x:c>
      <x:c r="C356" s="86" t="str"/>
      <x:c r="D356" s="86" t="str">
        <x:v>Science G9: Describing the history of the periodic - Set 1</x:v>
      </x:c>
      <x:c r="E356" s="86" t="str">
        <x:v>Science</x:v>
      </x:c>
      <x:c r="F356" s="86" t="n">
        <x:v>9</x:v>
      </x:c>
      <x:c r="G356" s="86" t="str">
        <x:v>cmu5a042p00leq8hry5ggbsqs</x:v>
      </x:c>
      <x:c r="H356" s="95" t="b">
        <x:v>0</x:v>
      </x:c>
      <x:c r="I356" s="86" t="n">
        <x:v>10</x:v>
      </x:c>
      <x:c r="J356" s="86" t="str">
        <x:v>cmu3pac2s009b6ohr2gfn0mdo</x:v>
      </x:c>
      <x:c r="K356" s="86" t="str">
        <x:v>9-5-3-1-1 Describing some of the methods, techniques and tools used in exploring the</x:v>
      </x:c>
      <x:c r="L356" s="86" t="str">
        <x:v>1. Explaining the means, techniques and tools used in space exploration and listing the most important space flights.</x:v>
      </x:c>
      <x:c r="M356" s="86" t="n">
        <x:v>10</x:v>
      </x:c>
      <x:c r="N356" s="86" t="n">
        <x:v>0</x:v>
      </x:c>
      <x:c r="O356" s="86" t="n">
        <x:v>1</x:v>
      </x:c>
      <x:c r="P356" s="86" t="n">
        <x:v>3</x:v>
      </x:c>
      <x:c r="Q356" s="86" t="str"/>
      <x:c r="R356" s="86" t="str"/>
      <x:c r="S356" s="86" t="str"/>
      <x:c r="T356" s="86" t="str">
        <x:v>Current indicator is shared by 130 quizzes; title match is not strong enough for an automatic suggestion</x:v>
      </x:c>
      <x:c r="U356" s="98" t="n">
        <x:v>46282.358941122686</x:v>
      </x:c>
    </x:row>
    <x:row r="357" ht="30" customHeight="1">
      <x:c r="A357" s="86" t="str">
        <x:v>REVIEW</x:v>
      </x:c>
      <x:c r="B357" s="86" t="str">
        <x:v>LOW</x:v>
      </x:c>
      <x:c r="C357" s="86" t="str"/>
      <x:c r="D357" s="86" t="str">
        <x:v>Science G9: Describing the history of the periodic - Set 2</x:v>
      </x:c>
      <x:c r="E357" s="86" t="str">
        <x:v>Science</x:v>
      </x:c>
      <x:c r="F357" s="86" t="n">
        <x:v>9</x:v>
      </x:c>
      <x:c r="G357" s="86" t="str">
        <x:v>cmu5a03kq00l3q8hr32ybitip</x:v>
      </x:c>
      <x:c r="H357" s="95" t="b">
        <x:v>0</x:v>
      </x:c>
      <x:c r="I357" s="86" t="n">
        <x:v>10</x:v>
      </x:c>
      <x:c r="J357" s="86" t="str">
        <x:v>cmu3pac2s009b6ohr2gfn0mdo</x:v>
      </x:c>
      <x:c r="K357" s="86" t="str">
        <x:v>9-5-3-1-1 Describing some of the methods, techniques and tools used in exploring the</x:v>
      </x:c>
      <x:c r="L357" s="86" t="str">
        <x:v>1. Explaining the means, techniques and tools used in space exploration and listing the most important space flights.</x:v>
      </x:c>
      <x:c r="M357" s="86" t="n">
        <x:v>10</x:v>
      </x:c>
      <x:c r="N357" s="86" t="n">
        <x:v>0</x:v>
      </x:c>
      <x:c r="O357" s="86" t="n">
        <x:v>1</x:v>
      </x:c>
      <x:c r="P357" s="86" t="n">
        <x:v>3</x:v>
      </x:c>
      <x:c r="Q357" s="86" t="str"/>
      <x:c r="R357" s="86" t="str"/>
      <x:c r="S357" s="86" t="str"/>
      <x:c r="T357" s="86" t="str">
        <x:v>Current indicator is shared by 130 quizzes; title match is not strong enough for an automatic suggestion</x:v>
      </x:c>
      <x:c r="U357" s="98" t="n">
        <x:v>46282.358933634256</x:v>
      </x:c>
    </x:row>
    <x:row r="358" ht="30" customHeight="1">
      <x:c r="A358" s="86" t="str">
        <x:v>REVIEW</x:v>
      </x:c>
      <x:c r="B358" s="86" t="str">
        <x:v>LOW</x:v>
      </x:c>
      <x:c r="C358" s="86" t="str"/>
      <x:c r="D358" s="86" t="str">
        <x:v>Science G9: Describing the history of the periodic table - Set 3</x:v>
      </x:c>
      <x:c r="E358" s="86" t="str">
        <x:v>Science</x:v>
      </x:c>
      <x:c r="F358" s="86" t="n">
        <x:v>9</x:v>
      </x:c>
      <x:c r="G358" s="86" t="str">
        <x:v>cmu59zm4r00bmq8hrb1rrf4l5</x:v>
      </x:c>
      <x:c r="H358" s="95" t="b">
        <x:v>0</x:v>
      </x:c>
      <x:c r="I358" s="86" t="n">
        <x:v>10</x:v>
      </x:c>
      <x:c r="J358" s="86" t="str">
        <x:v>cmu3pac2s009b6ohr2gfn0mdo</x:v>
      </x:c>
      <x:c r="K358" s="86" t="str">
        <x:v>9-5-3-1-1 Describing some of the methods, techniques and tools used in exploring the</x:v>
      </x:c>
      <x:c r="L358" s="86" t="str">
        <x:v>1. Explaining the means, techniques and tools used in space exploration and listing the most important space flights.</x:v>
      </x:c>
      <x:c r="M358" s="86" t="n">
        <x:v>10</x:v>
      </x:c>
      <x:c r="N358" s="86" t="n">
        <x:v>0</x:v>
      </x:c>
      <x:c r="O358" s="86" t="n">
        <x:v>1</x:v>
      </x:c>
      <x:c r="P358" s="86" t="n">
        <x:v>3</x:v>
      </x:c>
      <x:c r="Q358" s="86" t="str"/>
      <x:c r="R358" s="86" t="str"/>
      <x:c r="S358" s="86" t="str"/>
      <x:c r="T358" s="86" t="str">
        <x:v>Current indicator is shared by 130 quizzes; title match is not strong enough for an automatic suggestion</x:v>
      </x:c>
      <x:c r="U358" s="98" t="n">
        <x:v>46282.358671979164</x:v>
      </x:c>
    </x:row>
    <x:row r="359" ht="30" customHeight="1">
      <x:c r="A359" s="86" t="str">
        <x:v>MISMATCH</x:v>
      </x:c>
      <x:c r="B359" s="86" t="str">
        <x:v>MEDIUM</x:v>
      </x:c>
      <x:c r="C359" s="86" t="n">
        <x:v>0.8</x:v>
      </x:c>
      <x:c r="D359" s="86" t="str">
        <x:v>Science G9: Describing the main events in the - Set 1</x:v>
      </x:c>
      <x:c r="E359" s="86" t="str">
        <x:v>Science</x:v>
      </x:c>
      <x:c r="F359" s="86" t="n">
        <x:v>9</x:v>
      </x:c>
      <x:c r="G359" s="86" t="str">
        <x:v>cmu5a0k0500v6q8hrw8klbciu</x:v>
      </x:c>
      <x:c r="H359" s="95" t="b">
        <x:v>0</x:v>
      </x:c>
      <x:c r="I359" s="86" t="n">
        <x:v>10</x:v>
      </x:c>
      <x:c r="J359" s="86" t="str">
        <x:v>cmu3pac2s009b6ohr2gfn0mdo</x:v>
      </x:c>
      <x:c r="K359" s="86" t="str">
        <x:v>9-5-3-1-1 Describing some of the methods, techniques and tools used in exploring the</x:v>
      </x:c>
      <x:c r="L359" s="86" t="str">
        <x:v>1. Explaining the means, techniques and tools used in space exploration and listing the most important space flights.</x:v>
      </x:c>
      <x:c r="M359" s="86" t="n">
        <x:v>10</x:v>
      </x:c>
      <x:c r="N359" s="86" t="n">
        <x:v>0</x:v>
      </x:c>
      <x:c r="O359" s="86" t="n">
        <x:v>1</x:v>
      </x:c>
      <x:c r="P359" s="86" t="n">
        <x:v>3</x:v>
      </x:c>
      <x:c r="Q359" s="86" t="str">
        <x:v>cmu3pac2s00aa6ohr6ehkusaz</x:v>
      </x:c>
      <x:c r="R359" s="86" t="str">
        <x:v>9-5-1-1-2 Describing the main events in the stages of the cell cycle and comparing between mitosis and meiosis.</x:v>
      </x:c>
      <x:c r="S359" s="86" t="str">
        <x:v>1. Illustrating the two main stages of the cell cycle (interphase and cell division), describing the changes and events associated with each stage, identifying their duration, and providing examples.</x:v>
      </x:c>
      <x:c r="T359" s="86" t="str">
        <x:v>Quiz title matches a different imported indicator than the current database link</x:v>
      </x:c>
      <x:c r="U359" s="98" t="n">
        <x:v>46282.35918005787</x:v>
      </x:c>
    </x:row>
    <x:row r="360" ht="30" customHeight="1">
      <x:c r="A360" s="86" t="str">
        <x:v>MISMATCH</x:v>
      </x:c>
      <x:c r="B360" s="86" t="str">
        <x:v>MEDIUM</x:v>
      </x:c>
      <x:c r="C360" s="86" t="n">
        <x:v>0.8</x:v>
      </x:c>
      <x:c r="D360" s="86" t="str">
        <x:v>Science G9: Describing the main events in the - Set 2</x:v>
      </x:c>
      <x:c r="E360" s="86" t="str">
        <x:v>Science</x:v>
      </x:c>
      <x:c r="F360" s="86" t="n">
        <x:v>9</x:v>
      </x:c>
      <x:c r="G360" s="86" t="str">
        <x:v>cmu5a0jiw00uvq8hrlh9zxfdw</x:v>
      </x:c>
      <x:c r="H360" s="95" t="b">
        <x:v>0</x:v>
      </x:c>
      <x:c r="I360" s="86" t="n">
        <x:v>10</x:v>
      </x:c>
      <x:c r="J360" s="86" t="str">
        <x:v>cmu3pac2s009b6ohr2gfn0mdo</x:v>
      </x:c>
      <x:c r="K360" s="86" t="str">
        <x:v>9-5-3-1-1 Describing some of the methods, techniques and tools used in exploring the</x:v>
      </x:c>
      <x:c r="L360" s="86" t="str">
        <x:v>1. Explaining the means, techniques and tools used in space exploration and listing the most important space flights.</x:v>
      </x:c>
      <x:c r="M360" s="86" t="n">
        <x:v>10</x:v>
      </x:c>
      <x:c r="N360" s="86" t="n">
        <x:v>0</x:v>
      </x:c>
      <x:c r="O360" s="86" t="n">
        <x:v>1</x:v>
      </x:c>
      <x:c r="P360" s="86" t="n">
        <x:v>3</x:v>
      </x:c>
      <x:c r="Q360" s="86" t="str">
        <x:v>cmu3pac2s00aa6ohr6ehkusaz</x:v>
      </x:c>
      <x:c r="R360" s="86" t="str">
        <x:v>9-5-1-1-2 Describing the main events in the stages of the cell cycle and comparing between mitosis and meiosis.</x:v>
      </x:c>
      <x:c r="S360" s="86" t="str">
        <x:v>1. Illustrating the two main stages of the cell cycle (interphase and cell division), describing the changes and events associated with each stage, identifying their duration, and providing examples.</x:v>
      </x:c>
      <x:c r="T360" s="86" t="str">
        <x:v>Quiz title matches a different imported indicator than the current database link</x:v>
      </x:c>
      <x:c r="U360" s="98" t="n">
        <x:v>46282.35917287037</x:v>
      </x:c>
    </x:row>
    <x:row r="361" ht="30" customHeight="1">
      <x:c r="A361" s="86" t="str">
        <x:v>MISMATCH</x:v>
      </x:c>
      <x:c r="B361" s="86" t="str">
        <x:v>MEDIUM</x:v>
      </x:c>
      <x:c r="C361" s="86" t="n">
        <x:v>0.8</x:v>
      </x:c>
      <x:c r="D361" s="86" t="str">
        <x:v>Science G9: Describing the main events in the - Set 3</x:v>
      </x:c>
      <x:c r="E361" s="86" t="str">
        <x:v>Science</x:v>
      </x:c>
      <x:c r="F361" s="86" t="n">
        <x:v>9</x:v>
      </x:c>
      <x:c r="G361" s="86" t="str">
        <x:v>cmu5a0j1p00ukq8hrh9mzc1ed</x:v>
      </x:c>
      <x:c r="H361" s="95" t="b">
        <x:v>0</x:v>
      </x:c>
      <x:c r="I361" s="86" t="n">
        <x:v>10</x:v>
      </x:c>
      <x:c r="J361" s="86" t="str">
        <x:v>cmu3pac2s009b6ohr2gfn0mdo</x:v>
      </x:c>
      <x:c r="K361" s="86" t="str">
        <x:v>9-5-3-1-1 Describing some of the methods, techniques and tools used in exploring the</x:v>
      </x:c>
      <x:c r="L361" s="86" t="str">
        <x:v>1. Explaining the means, techniques and tools used in space exploration and listing the most important space flights.</x:v>
      </x:c>
      <x:c r="M361" s="86" t="n">
        <x:v>10</x:v>
      </x:c>
      <x:c r="N361" s="86" t="n">
        <x:v>0</x:v>
      </x:c>
      <x:c r="O361" s="86" t="n">
        <x:v>1</x:v>
      </x:c>
      <x:c r="P361" s="86" t="n">
        <x:v>3</x:v>
      </x:c>
      <x:c r="Q361" s="86" t="str">
        <x:v>cmu3pac2s00aa6ohr6ehkusaz</x:v>
      </x:c>
      <x:c r="R361" s="86" t="str">
        <x:v>9-5-1-1-2 Describing the main events in the stages of the cell cycle and comparing between mitosis and meiosis.</x:v>
      </x:c>
      <x:c r="S361" s="86" t="str">
        <x:v>1. Illustrating the two main stages of the cell cycle (interphase and cell division), describing the changes and events associated with each stage, identifying their duration, and providing examples.</x:v>
      </x:c>
      <x:c r="T361" s="86" t="str">
        <x:v>Quiz title matches a different imported indicator than the current database link</x:v>
      </x:c>
      <x:c r="U361" s="98" t="n">
        <x:v>46282.35916570602</x:v>
      </x:c>
    </x:row>
    <x:row r="362" ht="30" customHeight="1">
      <x:c r="A362" s="86" t="str">
        <x:v>MISMATCH</x:v>
      </x:c>
      <x:c r="B362" s="86" t="str">
        <x:v>HIGH</x:v>
      </x:c>
      <x:c r="C362" s="86" t="n">
        <x:v>0.889</x:v>
      </x:c>
      <x:c r="D362" s="86" t="str">
        <x:v>Science G9: Describing the main events in the stages of the cell cycle - Set 2</x:v>
      </x:c>
      <x:c r="E362" s="86" t="str">
        <x:v>Science</x:v>
      </x:c>
      <x:c r="F362" s="86" t="n">
        <x:v>9</x:v>
      </x:c>
      <x:c r="G362" s="86" t="str">
        <x:v>cmu59zvel00g7q8hrtkl6qw0h</x:v>
      </x:c>
      <x:c r="H362" s="95" t="b">
        <x:v>0</x:v>
      </x:c>
      <x:c r="I362" s="86" t="n">
        <x:v>10</x:v>
      </x:c>
      <x:c r="J362" s="86" t="str">
        <x:v>cmu3pac2s009b6ohr2gfn0mdo</x:v>
      </x:c>
      <x:c r="K362" s="86" t="str">
        <x:v>9-5-3-1-1 Describing some of the methods, techniques and tools used in exploring the</x:v>
      </x:c>
      <x:c r="L362" s="86" t="str">
        <x:v>1. Explaining the means, techniques and tools used in space exploration and listing the most important space flights.</x:v>
      </x:c>
      <x:c r="M362" s="86" t="n">
        <x:v>10</x:v>
      </x:c>
      <x:c r="N362" s="86" t="n">
        <x:v>0</x:v>
      </x:c>
      <x:c r="O362" s="86" t="n">
        <x:v>1</x:v>
      </x:c>
      <x:c r="P362" s="86" t="n">
        <x:v>3</x:v>
      </x:c>
      <x:c r="Q362" s="86" t="str">
        <x:v>cmu3pac2s00aa6ohr6ehkusaz</x:v>
      </x:c>
      <x:c r="R362" s="86" t="str">
        <x:v>9-5-1-1-2 Describing the main events in the stages of the cell cycle and comparing between mitosis and meiosis.</x:v>
      </x:c>
      <x:c r="S362" s="86" t="str">
        <x:v>1. Illustrating the two main stages of the cell cycle (interphase and cell division), describing the changes and events associated with each stage, identifying their duration, and providing examples.</x:v>
      </x:c>
      <x:c r="T362" s="86" t="str">
        <x:v>Quiz title matches a different imported indicator than the current database link</x:v>
      </x:c>
      <x:c r="U362" s="98" t="n">
        <x:v>46282.35881107639</x:v>
      </x:c>
    </x:row>
    <x:row r="363" ht="30" customHeight="1">
      <x:c r="A363" s="86" t="str">
        <x:v>MISMATCH</x:v>
      </x:c>
      <x:c r="B363" s="86" t="str">
        <x:v>HIGH</x:v>
      </x:c>
      <x:c r="C363" s="86" t="n">
        <x:v>0.889</x:v>
      </x:c>
      <x:c r="D363" s="86" t="str">
        <x:v>Science G9: Describing the main events in the stages of the cell cycle - Set 3</x:v>
      </x:c>
      <x:c r="E363" s="86" t="str">
        <x:v>Science</x:v>
      </x:c>
      <x:c r="F363" s="86" t="n">
        <x:v>9</x:v>
      </x:c>
      <x:c r="G363" s="86" t="str">
        <x:v>cmu59zuxh00fwq8hrz70bkmp0</x:v>
      </x:c>
      <x:c r="H363" s="95" t="b">
        <x:v>0</x:v>
      </x:c>
      <x:c r="I363" s="86" t="n">
        <x:v>10</x:v>
      </x:c>
      <x:c r="J363" s="86" t="str">
        <x:v>cmu3pac2s009b6ohr2gfn0mdo</x:v>
      </x:c>
      <x:c r="K363" s="86" t="str">
        <x:v>9-5-3-1-1 Describing some of the methods, techniques and tools used in exploring the</x:v>
      </x:c>
      <x:c r="L363" s="86" t="str">
        <x:v>1. Explaining the means, techniques and tools used in space exploration and listing the most important space flights.</x:v>
      </x:c>
      <x:c r="M363" s="86" t="n">
        <x:v>10</x:v>
      </x:c>
      <x:c r="N363" s="86" t="n">
        <x:v>0</x:v>
      </x:c>
      <x:c r="O363" s="86" t="n">
        <x:v>1</x:v>
      </x:c>
      <x:c r="P363" s="86" t="n">
        <x:v>3</x:v>
      </x:c>
      <x:c r="Q363" s="86" t="str">
        <x:v>cmu3pac2s00aa6ohr6ehkusaz</x:v>
      </x:c>
      <x:c r="R363" s="86" t="str">
        <x:v>9-5-1-1-2 Describing the main events in the stages of the cell cycle and comparing between mitosis and meiosis.</x:v>
      </x:c>
      <x:c r="S363" s="86" t="str">
        <x:v>1. Illustrating the two main stages of the cell cycle (interphase and cell division), describing the changes and events associated with each stage, identifying their duration, and providing examples.</x:v>
      </x:c>
      <x:c r="T363" s="86" t="str">
        <x:v>Quiz title matches a different imported indicator than the current database link</x:v>
      </x:c>
      <x:c r="U363" s="98" t="n">
        <x:v>46282.358803958334</x:v>
      </x:c>
    </x:row>
    <x:row r="364" ht="30" customHeight="1">
      <x:c r="A364" s="86" t="str">
        <x:v>MISMATCH</x:v>
      </x:c>
      <x:c r="B364" s="86" t="str">
        <x:v>HIGH</x:v>
      </x:c>
      <x:c r="C364" s="86" t="n">
        <x:v>0.889</x:v>
      </x:c>
      <x:c r="D364" s="86" t="str">
        <x:v>Science G9: Describing the main events in the stages of the cell cycle - Set 4</x:v>
      </x:c>
      <x:c r="E364" s="86" t="str">
        <x:v>Science</x:v>
      </x:c>
      <x:c r="F364" s="86" t="n">
        <x:v>9</x:v>
      </x:c>
      <x:c r="G364" s="86" t="str">
        <x:v>cmu59zuen00flq8hrwc8gi4r6</x:v>
      </x:c>
      <x:c r="H364" s="95" t="b">
        <x:v>0</x:v>
      </x:c>
      <x:c r="I364" s="86" t="n">
        <x:v>10</x:v>
      </x:c>
      <x:c r="J364" s="86" t="str">
        <x:v>cmu3pac2s009b6ohr2gfn0mdo</x:v>
      </x:c>
      <x:c r="K364" s="86" t="str">
        <x:v>9-5-3-1-1 Describing some of the methods, techniques and tools used in exploring the</x:v>
      </x:c>
      <x:c r="L364" s="86" t="str">
        <x:v>1. Explaining the means, techniques and tools used in space exploration and listing the most important space flights.</x:v>
      </x:c>
      <x:c r="M364" s="86" t="n">
        <x:v>10</x:v>
      </x:c>
      <x:c r="N364" s="86" t="n">
        <x:v>0</x:v>
      </x:c>
      <x:c r="O364" s="86" t="n">
        <x:v>1</x:v>
      </x:c>
      <x:c r="P364" s="86" t="n">
        <x:v>3</x:v>
      </x:c>
      <x:c r="Q364" s="86" t="str">
        <x:v>cmu3pac2s00aa6ohr6ehkusaz</x:v>
      </x:c>
      <x:c r="R364" s="86" t="str">
        <x:v>9-5-1-1-2 Describing the main events in the stages of the cell cycle and comparing between mitosis and meiosis.</x:v>
      </x:c>
      <x:c r="S364" s="86" t="str">
        <x:v>1. Illustrating the two main stages of the cell cycle (interphase and cell division), describing the changes and events associated with each stage, identifying their duration, and providing examples.</x:v>
      </x:c>
      <x:c r="T364" s="86" t="str">
        <x:v>Quiz title matches a different imported indicator than the current database link</x:v>
      </x:c>
      <x:c r="U364" s="98" t="n">
        <x:v>46282.358796099536</x:v>
      </x:c>
    </x:row>
    <x:row r="365" ht="30" customHeight="1">
      <x:c r="A365" s="86" t="str">
        <x:v>MISMATCH</x:v>
      </x:c>
      <x:c r="B365" s="86" t="str">
        <x:v>HIGH</x:v>
      </x:c>
      <x:c r="C365" s="86" t="n">
        <x:v>0.889</x:v>
      </x:c>
      <x:c r="D365" s="86" t="str">
        <x:v>Science G9: Describing the main events in the stages of the cell cycle - Set 5</x:v>
      </x:c>
      <x:c r="E365" s="86" t="str">
        <x:v>Science</x:v>
      </x:c>
      <x:c r="F365" s="86" t="n">
        <x:v>9</x:v>
      </x:c>
      <x:c r="G365" s="86" t="str">
        <x:v>cmu59ztvv00faq8hrrztkox3o</x:v>
      </x:c>
      <x:c r="H365" s="95" t="b">
        <x:v>0</x:v>
      </x:c>
      <x:c r="I365" s="86" t="n">
        <x:v>10</x:v>
      </x:c>
      <x:c r="J365" s="86" t="str">
        <x:v>cmu3pac2s009b6ohr2gfn0mdo</x:v>
      </x:c>
      <x:c r="K365" s="86" t="str">
        <x:v>9-5-3-1-1 Describing some of the methods, techniques and tools used in exploring the</x:v>
      </x:c>
      <x:c r="L365" s="86" t="str">
        <x:v>1. Explaining the means, techniques and tools used in space exploration and listing the most important space flights.</x:v>
      </x:c>
      <x:c r="M365" s="86" t="n">
        <x:v>10</x:v>
      </x:c>
      <x:c r="N365" s="86" t="n">
        <x:v>0</x:v>
      </x:c>
      <x:c r="O365" s="86" t="n">
        <x:v>1</x:v>
      </x:c>
      <x:c r="P365" s="86" t="n">
        <x:v>3</x:v>
      </x:c>
      <x:c r="Q365" s="86" t="str">
        <x:v>cmu3pac2s00aa6ohr6ehkusaz</x:v>
      </x:c>
      <x:c r="R365" s="86" t="str">
        <x:v>9-5-1-1-2 Describing the main events in the stages of the cell cycle and comparing between mitosis and meiosis.</x:v>
      </x:c>
      <x:c r="S365" s="86" t="str">
        <x:v>1. Illustrating the two main stages of the cell cycle (interphase and cell division), describing the changes and events associated with each stage, identifying their duration, and providing examples.</x:v>
      </x:c>
      <x:c r="T365" s="86" t="str">
        <x:v>Quiz title matches a different imported indicator than the current database link</x:v>
      </x:c>
      <x:c r="U365" s="98" t="n">
        <x:v>46282.358788275465</x:v>
      </x:c>
    </x:row>
    <x:row r="366" ht="30" customHeight="1">
      <x:c r="A366" s="86" t="str">
        <x:v>MISMATCH</x:v>
      </x:c>
      <x:c r="B366" s="86" t="str">
        <x:v>MEDIUM</x:v>
      </x:c>
      <x:c r="C366" s="86" t="n">
        <x:v>0.75</x:v>
      </x:c>
      <x:c r="D366" s="86" t="str">
        <x:v>Science G9: Describing the movement of a body based on the concepts - Set 3</x:v>
      </x:c>
      <x:c r="E366" s="86" t="str">
        <x:v>Science</x:v>
      </x:c>
      <x:c r="F366" s="86" t="n">
        <x:v>9</x:v>
      </x:c>
      <x:c r="G366" s="86" t="str">
        <x:v>cmu59zjkl00a3q8hrj1jlvq0s</x:v>
      </x:c>
      <x:c r="H366" s="95" t="b">
        <x:v>0</x:v>
      </x:c>
      <x:c r="I366" s="86" t="n">
        <x:v>10</x:v>
      </x:c>
      <x:c r="J366" s="86" t="str">
        <x:v>cmu3pac2s009b6ohr2gfn0mdo</x:v>
      </x:c>
      <x:c r="K366" s="86" t="str">
        <x:v>9-5-3-1-1 Describing some of the methods, techniques and tools used in exploring the</x:v>
      </x:c>
      <x:c r="L366" s="86" t="str">
        <x:v>1. Explaining the means, techniques and tools used in space exploration and listing the most important space flights.</x:v>
      </x:c>
      <x:c r="M366" s="86" t="n">
        <x:v>10</x:v>
      </x:c>
      <x:c r="N366" s="86" t="n">
        <x:v>0</x:v>
      </x:c>
      <x:c r="O366" s="86" t="n">
        <x:v>1</x:v>
      </x:c>
      <x:c r="P366" s="86" t="n">
        <x:v>3</x:v>
      </x:c>
      <x:c r="Q366" s="86" t="str">
        <x:v>cmu3pac2t00b76ohrviwxi5xw</x:v>
      </x:c>
      <x:c r="R366" s="86" t="str">
        <x:v>9-5-2-1-1 Explaining the development of the atomic model throughout history, and understanding the structure and components of the atom.</x:v>
      </x:c>
      <x:c r="S366"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c r="T366" s="86" t="str">
        <x:v>Quiz title matches a different imported indicator than the current database link</x:v>
      </x:c>
      <x:c r="U366" s="98" t="n">
        <x:v>46282.35863357639</x:v>
      </x:c>
    </x:row>
    <x:row r="367" ht="30" customHeight="1">
      <x:c r="A367" s="86" t="str">
        <x:v>MISMATCH</x:v>
      </x:c>
      <x:c r="B367" s="86" t="str">
        <x:v>MEDIUM</x:v>
      </x:c>
      <x:c r="C367" s="86" t="n">
        <x:v>0.75</x:v>
      </x:c>
      <x:c r="D367" s="86" t="str">
        <x:v>Science G9: Describing the movement of a body based on the concepts - Set 4</x:v>
      </x:c>
      <x:c r="E367" s="86" t="str">
        <x:v>Science</x:v>
      </x:c>
      <x:c r="F367" s="86" t="n">
        <x:v>9</x:v>
      </x:c>
      <x:c r="G367" s="86" t="str">
        <x:v>cmu59zj2f009sq8hrr6p9uvrl</x:v>
      </x:c>
      <x:c r="H367" s="95" t="b">
        <x:v>0</x:v>
      </x:c>
      <x:c r="I367" s="86" t="n">
        <x:v>10</x:v>
      </x:c>
      <x:c r="J367" s="86" t="str">
        <x:v>cmu3pac2s009b6ohr2gfn0mdo</x:v>
      </x:c>
      <x:c r="K367" s="86" t="str">
        <x:v>9-5-3-1-1 Describing some of the methods, techniques and tools used in exploring the</x:v>
      </x:c>
      <x:c r="L367" s="86" t="str">
        <x:v>1. Explaining the means, techniques and tools used in space exploration and listing the most important space flights.</x:v>
      </x:c>
      <x:c r="M367" s="86" t="n">
        <x:v>10</x:v>
      </x:c>
      <x:c r="N367" s="86" t="n">
        <x:v>0</x:v>
      </x:c>
      <x:c r="O367" s="86" t="n">
        <x:v>1</x:v>
      </x:c>
      <x:c r="P367" s="86" t="n">
        <x:v>3</x:v>
      </x:c>
      <x:c r="Q367" s="86" t="str">
        <x:v>cmu3pac2t00b76ohrviwxi5xw</x:v>
      </x:c>
      <x:c r="R367" s="86" t="str">
        <x:v>9-5-2-1-1 Explaining the development of the atomic model throughout history, and understanding the structure and components of the atom.</x:v>
      </x:c>
      <x:c r="S367"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c r="T367" s="86" t="str">
        <x:v>Quiz title matches a different imported indicator than the current database link</x:v>
      </x:c>
      <x:c r="U367" s="98" t="n">
        <x:v>46282.35862600694</x:v>
      </x:c>
    </x:row>
    <x:row r="368" ht="30" customHeight="1">
      <x:c r="A368" s="86" t="str">
        <x:v>MISMATCH</x:v>
      </x:c>
      <x:c r="B368" s="86" t="str">
        <x:v>MEDIUM</x:v>
      </x:c>
      <x:c r="C368" s="86" t="n">
        <x:v>0.8</x:v>
      </x:c>
      <x:c r="D368" s="86" t="str">
        <x:v>Science G9: Describing the movement of a body - Set 1</x:v>
      </x:c>
      <x:c r="E368" s="86" t="str">
        <x:v>Science</x:v>
      </x:c>
      <x:c r="F368" s="86" t="n">
        <x:v>9</x:v>
      </x:c>
      <x:c r="G368" s="86" t="str">
        <x:v>cmu59zbjf0057q8hrusxl4gsa</x:v>
      </x:c>
      <x:c r="H368" s="95" t="b">
        <x:v>0</x:v>
      </x:c>
      <x:c r="I368" s="86" t="n">
        <x:v>10</x:v>
      </x:c>
      <x:c r="J368" s="86" t="str">
        <x:v>cmu3pac2s009b6ohr2gfn0mdo</x:v>
      </x:c>
      <x:c r="K368" s="86" t="str">
        <x:v>9-5-3-1-1 Describing some of the methods, techniques and tools used in exploring the</x:v>
      </x:c>
      <x:c r="L368" s="86" t="str">
        <x:v>1. Explaining the means, techniques and tools used in space exploration and listing the most important space flights.</x:v>
      </x:c>
      <x:c r="M368" s="86" t="n">
        <x:v>10</x:v>
      </x:c>
      <x:c r="N368" s="86" t="n">
        <x:v>0</x:v>
      </x:c>
      <x:c r="O368" s="86" t="n">
        <x:v>1</x:v>
      </x:c>
      <x:c r="P368" s="86" t="n">
        <x:v>3</x:v>
      </x:c>
      <x:c r="Q368" s="86" t="str">
        <x:v>cmu3pac2t00b76ohrviwxi5xw</x:v>
      </x:c>
      <x:c r="R368" s="86" t="str">
        <x:v>9-5-2-1-1 Explaining the development of the atomic model throughout history, and understanding the structure and components of the atom.</x:v>
      </x:c>
      <x:c r="S368"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c r="T368" s="86" t="str">
        <x:v>Quiz title matches a different imported indicator than the current database link</x:v>
      </x:c>
      <x:c r="U368" s="98" t="n">
        <x:v>46282.35851309028</x:v>
      </x:c>
    </x:row>
    <x:row r="369" ht="30" customHeight="1">
      <x:c r="A369" s="86" t="str">
        <x:v>MISMATCH</x:v>
      </x:c>
      <x:c r="B369" s="86" t="str">
        <x:v>MEDIUM</x:v>
      </x:c>
      <x:c r="C369" s="86" t="n">
        <x:v>0.8</x:v>
      </x:c>
      <x:c r="D369" s="86" t="str">
        <x:v>Science G9: Describing the movement of a body - Set 2</x:v>
      </x:c>
      <x:c r="E369" s="86" t="str">
        <x:v>Science</x:v>
      </x:c>
      <x:c r="F369" s="86" t="n">
        <x:v>9</x:v>
      </x:c>
      <x:c r="G369" s="86" t="str">
        <x:v>cmu59zb1g004wq8hrpmr78d8h</x:v>
      </x:c>
      <x:c r="H369" s="95" t="b">
        <x:v>0</x:v>
      </x:c>
      <x:c r="I369" s="86" t="n">
        <x:v>10</x:v>
      </x:c>
      <x:c r="J369" s="86" t="str">
        <x:v>cmu3pac2s009b6ohr2gfn0mdo</x:v>
      </x:c>
      <x:c r="K369" s="86" t="str">
        <x:v>9-5-3-1-1 Describing some of the methods, techniques and tools used in exploring the</x:v>
      </x:c>
      <x:c r="L369" s="86" t="str">
        <x:v>1. Explaining the means, techniques and tools used in space exploration and listing the most important space flights.</x:v>
      </x:c>
      <x:c r="M369" s="86" t="n">
        <x:v>10</x:v>
      </x:c>
      <x:c r="N369" s="86" t="n">
        <x:v>0</x:v>
      </x:c>
      <x:c r="O369" s="86" t="n">
        <x:v>1</x:v>
      </x:c>
      <x:c r="P369" s="86" t="n">
        <x:v>3</x:v>
      </x:c>
      <x:c r="Q369" s="86" t="str">
        <x:v>cmu3pac2t00b76ohrviwxi5xw</x:v>
      </x:c>
      <x:c r="R369" s="86" t="str">
        <x:v>9-5-2-1-1 Explaining the development of the atomic model throughout history, and understanding the structure and components of the atom.</x:v>
      </x:c>
      <x:c r="S369"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c r="T369" s="86" t="str">
        <x:v>Quiz title matches a different imported indicator than the current database link</x:v>
      </x:c>
      <x:c r="U369" s="98" t="n">
        <x:v>46282.35850560185</x:v>
      </x:c>
    </x:row>
    <x:row r="370" ht="30" customHeight="1">
      <x:c r="A370" s="86" t="str">
        <x:v>MISMATCH</x:v>
      </x:c>
      <x:c r="B370" s="86" t="str">
        <x:v>MEDIUM</x:v>
      </x:c>
      <x:c r="C370" s="86" t="n">
        <x:v>0.8</x:v>
      </x:c>
      <x:c r="D370" s="86" t="str">
        <x:v>Science G9: Describing the movement of a body - Set 3</x:v>
      </x:c>
      <x:c r="E370" s="86" t="str">
        <x:v>Science</x:v>
      </x:c>
      <x:c r="F370" s="86" t="n">
        <x:v>9</x:v>
      </x:c>
      <x:c r="G370" s="86" t="str">
        <x:v>cmu59zajd004lq8hrxmpsdqmj</x:v>
      </x:c>
      <x:c r="H370" s="95" t="b">
        <x:v>0</x:v>
      </x:c>
      <x:c r="I370" s="86" t="n">
        <x:v>10</x:v>
      </x:c>
      <x:c r="J370" s="86" t="str">
        <x:v>cmu3pac2s009b6ohr2gfn0mdo</x:v>
      </x:c>
      <x:c r="K370" s="86" t="str">
        <x:v>9-5-3-1-1 Describing some of the methods, techniques and tools used in exploring the</x:v>
      </x:c>
      <x:c r="L370" s="86" t="str">
        <x:v>1. Explaining the means, techniques and tools used in space exploration and listing the most important space flights.</x:v>
      </x:c>
      <x:c r="M370" s="86" t="n">
        <x:v>10</x:v>
      </x:c>
      <x:c r="N370" s="86" t="n">
        <x:v>0</x:v>
      </x:c>
      <x:c r="O370" s="86" t="n">
        <x:v>1</x:v>
      </x:c>
      <x:c r="P370" s="86" t="n">
        <x:v>3</x:v>
      </x:c>
      <x:c r="Q370" s="86" t="str">
        <x:v>cmu3pac2t00b76ohrviwxi5xw</x:v>
      </x:c>
      <x:c r="R370" s="86" t="str">
        <x:v>9-5-2-1-1 Explaining the development of the atomic model throughout history, and understanding the structure and components of the atom.</x:v>
      </x:c>
      <x:c r="S370"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c r="T370" s="86" t="str">
        <x:v>Quiz title matches a different imported indicator than the current database link</x:v>
      </x:c>
      <x:c r="U370" s="98" t="n">
        <x:v>46282.35849806713</x:v>
      </x:c>
    </x:row>
    <x:row r="371" ht="30" customHeight="1">
      <x:c r="A371" s="86" t="str">
        <x:v>REVIEW</x:v>
      </x:c>
      <x:c r="B371" s="86" t="str">
        <x:v>LOW</x:v>
      </x:c>
      <x:c r="C371" s="86" t="str"/>
      <x:c r="D371" s="86" t="str">
        <x:v>Science G9: Describing the natural cycles and identifying their causes - Set 1</x:v>
      </x:c>
      <x:c r="E371" s="86" t="str">
        <x:v>Science</x:v>
      </x:c>
      <x:c r="F371" s="86" t="n">
        <x:v>9</x:v>
      </x:c>
      <x:c r="G371" s="86" t="str">
        <x:v>cmu5a006300iyq8hrnlvwnoam</x:v>
      </x:c>
      <x:c r="H371" s="95" t="b">
        <x:v>0</x:v>
      </x:c>
      <x:c r="I371" s="86" t="n">
        <x:v>10</x:v>
      </x:c>
      <x:c r="J371" s="86" t="str">
        <x:v>cmu3pac2s009b6ohr2gfn0mdo</x:v>
      </x:c>
      <x:c r="K371" s="86" t="str">
        <x:v>9-5-3-1-1 Describing some of the methods, techniques and tools used in exploring the</x:v>
      </x:c>
      <x:c r="L371" s="86" t="str">
        <x:v>1. Explaining the means, techniques and tools used in space exploration and listing the most important space flights.</x:v>
      </x:c>
      <x:c r="M371" s="86" t="n">
        <x:v>10</x:v>
      </x:c>
      <x:c r="N371" s="86" t="n">
        <x:v>0</x:v>
      </x:c>
      <x:c r="O371" s="86" t="n">
        <x:v>1</x:v>
      </x:c>
      <x:c r="P371" s="86" t="n">
        <x:v>3</x:v>
      </x:c>
      <x:c r="Q371" s="86" t="str"/>
      <x:c r="R371" s="86" t="str"/>
      <x:c r="S371" s="86" t="str"/>
      <x:c r="T371" s="86" t="str">
        <x:v>Current indicator is shared by 130 quizzes; title match is not strong enough for an automatic suggestion</x:v>
      </x:c>
      <x:c r="U371" s="98" t="n">
        <x:v>46282.358882534725</x:v>
      </x:c>
    </x:row>
    <x:row r="372" ht="30" customHeight="1">
      <x:c r="A372" s="86" t="str">
        <x:v>MISMATCH</x:v>
      </x:c>
      <x:c r="B372" s="86" t="str">
        <x:v>MEDIUM</x:v>
      </x:c>
      <x:c r="C372" s="86" t="n">
        <x:v>0.75</x:v>
      </x:c>
      <x:c r="D372" s="86" t="str">
        <x:v>Science G9: Describing the speed of chemical reactions and identifying - Set 1</x:v>
      </x:c>
      <x:c r="E372" s="86" t="str">
        <x:v>Science</x:v>
      </x:c>
      <x:c r="F372" s="86" t="n">
        <x:v>9</x:v>
      </x:c>
      <x:c r="G372" s="86" t="str">
        <x:v>cmu59zkkl00apq8hr0ghxjlym</x:v>
      </x:c>
      <x:c r="H372" s="95" t="b">
        <x:v>0</x:v>
      </x:c>
      <x:c r="I372" s="86" t="n">
        <x:v>10</x:v>
      </x:c>
      <x:c r="J372" s="86" t="str">
        <x:v>cmu3pac2s009b6ohr2gfn0mdo</x:v>
      </x:c>
      <x:c r="K372" s="86" t="str">
        <x:v>9-5-3-1-1 Describing some of the methods, techniques and tools used in exploring the</x:v>
      </x:c>
      <x:c r="L372" s="86" t="str">
        <x:v>1. Explaining the means, techniques and tools used in space exploration and listing the most important space flights.</x:v>
      </x:c>
      <x:c r="M372" s="86" t="n">
        <x:v>10</x:v>
      </x:c>
      <x:c r="N372" s="86" t="n">
        <x:v>0</x:v>
      </x:c>
      <x:c r="O372" s="86" t="n">
        <x:v>1</x:v>
      </x:c>
      <x:c r="P372" s="86" t="n">
        <x:v>3</x:v>
      </x:c>
      <x:c r="Q372" s="86" t="str">
        <x:v>cmu3pac2u00bx6ohr6jszdd7f</x:v>
      </x:c>
      <x:c r="R372" s="86" t="str">
        <x:v>9-5-2-1-8 Understanding how a chemical reaction occurs, expressing it in a balanced chemical equation based on the law of conservation of mass, and distinguishing chemical reactions according to the energy associated with</x:v>
      </x:c>
      <x:c r="S372" s="86" t="str">
        <x:v>2. Describing a chemical reaction using a balanced verbal and symbolic chemical equation and apply the law of conservation of mass to different chemical reactions.</x:v>
      </x:c>
      <x:c r="T372" s="86" t="str">
        <x:v>Quiz title matches a different imported indicator than the current database link</x:v>
      </x:c>
      <x:c r="U372" s="98" t="n">
        <x:v>46282.35864857639</x:v>
      </x:c>
    </x:row>
    <x:row r="373" ht="30" customHeight="1">
      <x:c r="A373" s="86" t="str">
        <x:v>MISMATCH</x:v>
      </x:c>
      <x:c r="B373" s="86" t="str">
        <x:v>MEDIUM</x:v>
      </x:c>
      <x:c r="C373" s="86" t="n">
        <x:v>0.75</x:v>
      </x:c>
      <x:c r="D373" s="86" t="str">
        <x:v>Science G9: Describing the speed of chemical reactions and identifying - Set 2</x:v>
      </x:c>
      <x:c r="E373" s="86" t="str">
        <x:v>Science</x:v>
      </x:c>
      <x:c r="F373" s="86" t="n">
        <x:v>9</x:v>
      </x:c>
      <x:c r="G373" s="86" t="str">
        <x:v>cmu59zk2000aeq8hrg76nj2vj</x:v>
      </x:c>
      <x:c r="H373" s="95" t="b">
        <x:v>0</x:v>
      </x:c>
      <x:c r="I373" s="86" t="n">
        <x:v>10</x:v>
      </x:c>
      <x:c r="J373" s="86" t="str">
        <x:v>cmu3pac2s009b6ohr2gfn0mdo</x:v>
      </x:c>
      <x:c r="K373" s="86" t="str">
        <x:v>9-5-3-1-1 Describing some of the methods, techniques and tools used in exploring the</x:v>
      </x:c>
      <x:c r="L373" s="86" t="str">
        <x:v>1. Explaining the means, techniques and tools used in space exploration and listing the most important space flights.</x:v>
      </x:c>
      <x:c r="M373" s="86" t="n">
        <x:v>10</x:v>
      </x:c>
      <x:c r="N373" s="86" t="n">
        <x:v>0</x:v>
      </x:c>
      <x:c r="O373" s="86" t="n">
        <x:v>1</x:v>
      </x:c>
      <x:c r="P373" s="86" t="n">
        <x:v>3</x:v>
      </x:c>
      <x:c r="Q373" s="86" t="str">
        <x:v>cmu3pac2u00bx6ohr6jszdd7f</x:v>
      </x:c>
      <x:c r="R373" s="86" t="str">
        <x:v>9-5-2-1-8 Understanding how a chemical reaction occurs, expressing it in a balanced chemical equation based on the law of conservation of mass, and distinguishing chemical reactions according to the energy associated with</x:v>
      </x:c>
      <x:c r="S373" s="86" t="str">
        <x:v>2. Describing a chemical reaction using a balanced verbal and symbolic chemical equation and apply the law of conservation of mass to different chemical reactions.</x:v>
      </x:c>
      <x:c r="T373" s="86" t="str">
        <x:v>Quiz title matches a different imported indicator than the current database link</x:v>
      </x:c>
      <x:c r="U373" s="98" t="n">
        <x:v>46282.358640833336</x:v>
      </x:c>
    </x:row>
    <x:row r="374" ht="30" customHeight="1">
      <x:c r="A374" s="86" t="str">
        <x:v>REVIEW</x:v>
      </x:c>
      <x:c r="B374" s="86" t="str">
        <x:v>LOW</x:v>
      </x:c>
      <x:c r="C374" s="86" t="str"/>
      <x:c r="D374" s="86" t="str">
        <x:v>Science G9: Describing the structure of the chromosome - Set 1</x:v>
      </x:c>
      <x:c r="E374" s="86" t="str">
        <x:v>Science</x:v>
      </x:c>
      <x:c r="F374" s="86" t="n">
        <x:v>9</x:v>
      </x:c>
      <x:c r="G374" s="86" t="str">
        <x:v>cmu5a08ky00o5q8hrh7fal8kd</x:v>
      </x:c>
      <x:c r="H374" s="95" t="b">
        <x:v>0</x:v>
      </x:c>
      <x:c r="I374" s="86" t="n">
        <x:v>10</x:v>
      </x:c>
      <x:c r="J374" s="86" t="str">
        <x:v>cmu3pac2s009b6ohr2gfn0mdo</x:v>
      </x:c>
      <x:c r="K374" s="86" t="str">
        <x:v>9-5-3-1-1 Describing some of the methods, techniques and tools used in exploring the</x:v>
      </x:c>
      <x:c r="L374" s="86" t="str">
        <x:v>1. Explaining the means, techniques and tools used in space exploration and listing the most important space flights.</x:v>
      </x:c>
      <x:c r="M374" s="86" t="n">
        <x:v>10</x:v>
      </x:c>
      <x:c r="N374" s="86" t="n">
        <x:v>0</x:v>
      </x:c>
      <x:c r="O374" s="86" t="n">
        <x:v>1</x:v>
      </x:c>
      <x:c r="P374" s="86" t="n">
        <x:v>3</x:v>
      </x:c>
      <x:c r="Q374" s="86" t="str"/>
      <x:c r="R374" s="86" t="str"/>
      <x:c r="S374" s="86" t="str"/>
      <x:c r="T374" s="86" t="str">
        <x:v>Current indicator is shared by 130 quizzes; title match is not strong enough for an automatic suggestion</x:v>
      </x:c>
      <x:c r="U374" s="98" t="n">
        <x:v>46282.35900872685</x:v>
      </x:c>
    </x:row>
    <x:row r="375" ht="30" customHeight="1">
      <x:c r="A375" s="86" t="str">
        <x:v>REVIEW</x:v>
      </x:c>
      <x:c r="B375" s="86" t="str">
        <x:v>LOW</x:v>
      </x:c>
      <x:c r="C375" s="86" t="str"/>
      <x:c r="D375" s="86" t="str">
        <x:v>Science G9: Describing the structure of the chromosome - Set 2</x:v>
      </x:c>
      <x:c r="E375" s="86" t="str">
        <x:v>Science</x:v>
      </x:c>
      <x:c r="F375" s="86" t="n">
        <x:v>9</x:v>
      </x:c>
      <x:c r="G375" s="86" t="str">
        <x:v>cmu5a083t00nuq8hrrmdfjkvc</x:v>
      </x:c>
      <x:c r="H375" s="95" t="b">
        <x:v>0</x:v>
      </x:c>
      <x:c r="I375" s="86" t="n">
        <x:v>10</x:v>
      </x:c>
      <x:c r="J375" s="86" t="str">
        <x:v>cmu3pac2s009b6ohr2gfn0mdo</x:v>
      </x:c>
      <x:c r="K375" s="86" t="str">
        <x:v>9-5-3-1-1 Describing some of the methods, techniques and tools used in exploring the</x:v>
      </x:c>
      <x:c r="L375" s="86" t="str">
        <x:v>1. Explaining the means, techniques and tools used in space exploration and listing the most important space flights.</x:v>
      </x:c>
      <x:c r="M375" s="86" t="n">
        <x:v>10</x:v>
      </x:c>
      <x:c r="N375" s="86" t="n">
        <x:v>0</x:v>
      </x:c>
      <x:c r="O375" s="86" t="n">
        <x:v>1</x:v>
      </x:c>
      <x:c r="P375" s="86" t="n">
        <x:v>3</x:v>
      </x:c>
      <x:c r="Q375" s="86" t="str"/>
      <x:c r="R375" s="86" t="str"/>
      <x:c r="S375" s="86" t="str"/>
      <x:c r="T375" s="86" t="str">
        <x:v>Current indicator is shared by 130 quizzes; title match is not strong enough for an automatic suggestion</x:v>
      </x:c>
      <x:c r="U375" s="98" t="n">
        <x:v>46282.359001585646</x:v>
      </x:c>
    </x:row>
    <x:row r="376" ht="30" customHeight="1">
      <x:c r="A376" s="86" t="str">
        <x:v>REVIEW</x:v>
      </x:c>
      <x:c r="B376" s="86" t="str">
        <x:v>LOW</x:v>
      </x:c>
      <x:c r="C376" s="86" t="str"/>
      <x:c r="D376" s="86" t="str">
        <x:v>Science G9: Describing the types of rocks and minerals - Set 2</x:v>
      </x:c>
      <x:c r="E376" s="86" t="str">
        <x:v>Science</x:v>
      </x:c>
      <x:c r="F376" s="86" t="n">
        <x:v>9</x:v>
      </x:c>
      <x:c r="G376" s="86" t="str">
        <x:v>cmu59zzn800inq8hrni2tx673</x:v>
      </x:c>
      <x:c r="H376" s="95" t="b">
        <x:v>0</x:v>
      </x:c>
      <x:c r="I376" s="86" t="n">
        <x:v>10</x:v>
      </x:c>
      <x:c r="J376" s="86" t="str">
        <x:v>cmu3pac2s009b6ohr2gfn0mdo</x:v>
      </x:c>
      <x:c r="K376" s="86" t="str">
        <x:v>9-5-3-1-1 Describing some of the methods, techniques and tools used in exploring the</x:v>
      </x:c>
      <x:c r="L376" s="86" t="str">
        <x:v>1. Explaining the means, techniques and tools used in space exploration and listing the most important space flights.</x:v>
      </x:c>
      <x:c r="M376" s="86" t="n">
        <x:v>10</x:v>
      </x:c>
      <x:c r="N376" s="86" t="n">
        <x:v>0</x:v>
      </x:c>
      <x:c r="O376" s="86" t="n">
        <x:v>1</x:v>
      </x:c>
      <x:c r="P376" s="86" t="n">
        <x:v>3</x:v>
      </x:c>
      <x:c r="Q376" s="86" t="str"/>
      <x:c r="R376" s="86" t="str"/>
      <x:c r="S376" s="86" t="str"/>
      <x:c r="T376" s="86" t="str">
        <x:v>Current indicator is shared by 130 quizzes; title match is not strong enough for an automatic suggestion</x:v>
      </x:c>
      <x:c r="U376" s="98" t="n">
        <x:v>46282.35887467593</x:v>
      </x:c>
    </x:row>
    <x:row r="377" ht="30" customHeight="1">
      <x:c r="A377" s="86" t="str">
        <x:v>REVIEW</x:v>
      </x:c>
      <x:c r="B377" s="86" t="str">
        <x:v>LOW</x:v>
      </x:c>
      <x:c r="C377" s="86" t="str"/>
      <x:c r="D377" s="86" t="str">
        <x:v>Science G9: Describing the types of rocks and - Set 1</x:v>
      </x:c>
      <x:c r="E377" s="86" t="str">
        <x:v>Science</x:v>
      </x:c>
      <x:c r="F377" s="86" t="n">
        <x:v>9</x:v>
      </x:c>
      <x:c r="G377" s="86" t="str">
        <x:v>cmu5a0ti3011aq8hrn92ub541</x:v>
      </x:c>
      <x:c r="H377" s="95" t="b">
        <x:v>0</x:v>
      </x:c>
      <x:c r="I377" s="86" t="n">
        <x:v>10</x:v>
      </x:c>
      <x:c r="J377" s="86" t="str">
        <x:v>cmu3pac2s009b6ohr2gfn0mdo</x:v>
      </x:c>
      <x:c r="K377" s="86" t="str">
        <x:v>9-5-3-1-1 Describing some of the methods, techniques and tools used in exploring the</x:v>
      </x:c>
      <x:c r="L377" s="86" t="str">
        <x:v>1. Explaining the means, techniques and tools used in space exploration and listing the most important space flights.</x:v>
      </x:c>
      <x:c r="M377" s="86" t="n">
        <x:v>10</x:v>
      </x:c>
      <x:c r="N377" s="86" t="n">
        <x:v>0</x:v>
      </x:c>
      <x:c r="O377" s="86" t="n">
        <x:v>1</x:v>
      </x:c>
      <x:c r="P377" s="86" t="n">
        <x:v>3</x:v>
      </x:c>
      <x:c r="Q377" s="86" t="str"/>
      <x:c r="R377" s="86" t="str"/>
      <x:c r="S377" s="86" t="str"/>
      <x:c r="T377" s="86" t="str">
        <x:v>Current indicator is shared by 130 quizzes; title match is not strong enough for an automatic suggestion</x:v>
      </x:c>
      <x:c r="U377" s="98" t="n">
        <x:v>46282.35932253472</x:v>
      </x:c>
    </x:row>
    <x:row r="378" ht="30" customHeight="1">
      <x:c r="A378" s="86" t="str">
        <x:v>REVIEW</x:v>
      </x:c>
      <x:c r="B378" s="86" t="str">
        <x:v>LOW</x:v>
      </x:c>
      <x:c r="C378" s="86" t="str"/>
      <x:c r="D378" s="86" t="str">
        <x:v>Science G9: Describing the types of rocks and - Set 2</x:v>
      </x:c>
      <x:c r="E378" s="86" t="str">
        <x:v>Science</x:v>
      </x:c>
      <x:c r="F378" s="86" t="n">
        <x:v>9</x:v>
      </x:c>
      <x:c r="G378" s="86" t="str">
        <x:v>cmu5a0sxz010zq8hr4t1mc28p</x:v>
      </x:c>
      <x:c r="H378" s="95" t="b">
        <x:v>0</x:v>
      </x:c>
      <x:c r="I378" s="86" t="n">
        <x:v>10</x:v>
      </x:c>
      <x:c r="J378" s="86" t="str">
        <x:v>cmu3pac2s009b6ohr2gfn0mdo</x:v>
      </x:c>
      <x:c r="K378" s="86" t="str">
        <x:v>9-5-3-1-1 Describing some of the methods, techniques and tools used in exploring the</x:v>
      </x:c>
      <x:c r="L378" s="86" t="str">
        <x:v>1. Explaining the means, techniques and tools used in space exploration and listing the most important space flights.</x:v>
      </x:c>
      <x:c r="M378" s="86" t="n">
        <x:v>10</x:v>
      </x:c>
      <x:c r="N378" s="86" t="n">
        <x:v>0</x:v>
      </x:c>
      <x:c r="O378" s="86" t="n">
        <x:v>1</x:v>
      </x:c>
      <x:c r="P378" s="86" t="n">
        <x:v>3</x:v>
      </x:c>
      <x:c r="Q378" s="86" t="str"/>
      <x:c r="R378" s="86" t="str"/>
      <x:c r="S378" s="86" t="str"/>
      <x:c r="T378" s="86" t="str">
        <x:v>Current indicator is shared by 130 quizzes; title match is not strong enough for an automatic suggestion</x:v>
      </x:c>
      <x:c r="U378" s="98" t="n">
        <x:v>46282.359314155095</x:v>
      </x:c>
    </x:row>
    <x:row r="379" ht="30" customHeight="1">
      <x:c r="A379" s="86" t="str">
        <x:v>MISMATCH</x:v>
      </x:c>
      <x:c r="B379" s="86" t="str">
        <x:v>HIGH</x:v>
      </x:c>
      <x:c r="C379" s="86" t="n">
        <x:v>0.857</x:v>
      </x:c>
      <x:c r="D379" s="86" t="str">
        <x:v>Science G9: Describing types of aquatic and terrestrial ecosystems and - Set 1</x:v>
      </x:c>
      <x:c r="E379" s="86" t="str">
        <x:v>Science</x:v>
      </x:c>
      <x:c r="F379" s="86" t="n">
        <x:v>9</x:v>
      </x:c>
      <x:c r="G379" s="86" t="str">
        <x:v>cmu59zrjq00eoq8hr0zo22g4z</x:v>
      </x:c>
      <x:c r="H379" s="95" t="b">
        <x:v>0</x:v>
      </x:c>
      <x:c r="I379" s="86" t="n">
        <x:v>10</x:v>
      </x:c>
      <x:c r="J379" s="86" t="str">
        <x:v>cmu3pac2s009b6ohr2gfn0mdo</x:v>
      </x:c>
      <x:c r="K379" s="86" t="str">
        <x:v>9-5-3-1-1 Describing some of the methods, techniques and tools used in exploring the</x:v>
      </x:c>
      <x:c r="L379" s="86" t="str">
        <x:v>1. Explaining the means, techniques and tools used in space exploration and listing the most important space flights.</x:v>
      </x:c>
      <x:c r="M379" s="86" t="n">
        <x:v>10</x:v>
      </x:c>
      <x:c r="N379" s="86" t="n">
        <x:v>0</x:v>
      </x:c>
      <x:c r="O379" s="86" t="n">
        <x:v>1</x:v>
      </x:c>
      <x:c r="P379" s="86" t="n">
        <x:v>3</x:v>
      </x:c>
      <x:c r="Q379" s="86" t="str">
        <x:v>cmu3pac2s00aq6ohr2mzl1kg8</x:v>
      </x:c>
      <x:c r="R379" s="86" t="str">
        <x:v>9-5-1-3-4 Describing types of aquatic and terrestrial ecosystems and the interactive relationships among their components.</x:v>
      </x:c>
      <x:c r="S379" s="86" t="str">
        <x:v>1. Describing aquatic and terrestrial ecosystems, identifying the characteristics of the biological populations that live within them, and explaining how they interact together to form a biological community.</x:v>
      </x:c>
      <x:c r="T379" s="86" t="str">
        <x:v>Quiz title matches a different imported indicator than the current database link</x:v>
      </x:c>
      <x:c r="U379" s="98" t="n">
        <x:v>46282.358753217595</x:v>
      </x:c>
    </x:row>
    <x:row r="380" ht="30" customHeight="1">
      <x:c r="A380" s="86" t="str">
        <x:v>MISMATCH</x:v>
      </x:c>
      <x:c r="B380" s="86" t="str">
        <x:v>MEDIUM</x:v>
      </x:c>
      <x:c r="C380" s="86" t="n">
        <x:v>0.833</x:v>
      </x:c>
      <x:c r="D380" s="86" t="str">
        <x:v>Science G9: Describing types of aquatic and terrestrial - Set 1</x:v>
      </x:c>
      <x:c r="E380" s="86" t="str">
        <x:v>Science</x:v>
      </x:c>
      <x:c r="F380" s="86" t="n">
        <x:v>9</x:v>
      </x:c>
      <x:c r="G380" s="86" t="str">
        <x:v>cmu5a0eid00rtq8hrx9qcfysp</x:v>
      </x:c>
      <x:c r="H380" s="95" t="b">
        <x:v>0</x:v>
      </x:c>
      <x:c r="I380" s="86" t="n">
        <x:v>10</x:v>
      </x:c>
      <x:c r="J380" s="86" t="str">
        <x:v>cmu3pac2s009b6ohr2gfn0mdo</x:v>
      </x:c>
      <x:c r="K380" s="86" t="str">
        <x:v>9-5-3-1-1 Describing some of the methods, techniques and tools used in exploring the</x:v>
      </x:c>
      <x:c r="L380" s="86" t="str">
        <x:v>1. Explaining the means, techniques and tools used in space exploration and listing the most important space flights.</x:v>
      </x:c>
      <x:c r="M380" s="86" t="n">
        <x:v>10</x:v>
      </x:c>
      <x:c r="N380" s="86" t="n">
        <x:v>0</x:v>
      </x:c>
      <x:c r="O380" s="86" t="n">
        <x:v>1</x:v>
      </x:c>
      <x:c r="P380" s="86" t="n">
        <x:v>3</x:v>
      </x:c>
      <x:c r="Q380" s="86" t="str">
        <x:v>cmu3pac2s00aq6ohr2mzl1kg8</x:v>
      </x:c>
      <x:c r="R380" s="86" t="str">
        <x:v>9-5-1-3-4 Describing types of aquatic and terrestrial ecosystems and the interactive relationships among their components.</x:v>
      </x:c>
      <x:c r="S380" s="86" t="str">
        <x:v>1. Describing aquatic and terrestrial ecosystems, identifying the characteristics of the biological populations that live within them, and explaining how they interact together to form a biological community.</x:v>
      </x:c>
      <x:c r="T380" s="86" t="str">
        <x:v>Quiz title matches a different imported indicator than the current database link</x:v>
      </x:c>
      <x:c r="U380" s="98" t="n">
        <x:v>46282.359097650464</x:v>
      </x:c>
    </x:row>
    <x:row r="381" ht="30" customHeight="1">
      <x:c r="A381" s="86" t="str">
        <x:v>MISMATCH</x:v>
      </x:c>
      <x:c r="B381" s="86" t="str">
        <x:v>MEDIUM</x:v>
      </x:c>
      <x:c r="C381" s="86" t="n">
        <x:v>0.833</x:v>
      </x:c>
      <x:c r="D381" s="86" t="str">
        <x:v>Science G9: Describing types of aquatic and terrestrial - Set 2</x:v>
      </x:c>
      <x:c r="E381" s="86" t="str">
        <x:v>Science</x:v>
      </x:c>
      <x:c r="F381" s="86" t="n">
        <x:v>9</x:v>
      </x:c>
      <x:c r="G381" s="86" t="str">
        <x:v>cmu5a0dzg00riq8hrsj9fvs46</x:v>
      </x:c>
      <x:c r="H381" s="95" t="b">
        <x:v>0</x:v>
      </x:c>
      <x:c r="I381" s="86" t="n">
        <x:v>10</x:v>
      </x:c>
      <x:c r="J381" s="86" t="str">
        <x:v>cmu3pac2s009b6ohr2gfn0mdo</x:v>
      </x:c>
      <x:c r="K381" s="86" t="str">
        <x:v>9-5-3-1-1 Describing some of the methods, techniques and tools used in exploring the</x:v>
      </x:c>
      <x:c r="L381" s="86" t="str">
        <x:v>1. Explaining the means, techniques and tools used in space exploration and listing the most important space flights.</x:v>
      </x:c>
      <x:c r="M381" s="86" t="n">
        <x:v>10</x:v>
      </x:c>
      <x:c r="N381" s="86" t="n">
        <x:v>0</x:v>
      </x:c>
      <x:c r="O381" s="86" t="n">
        <x:v>1</x:v>
      </x:c>
      <x:c r="P381" s="86" t="n">
        <x:v>3</x:v>
      </x:c>
      <x:c r="Q381" s="86" t="str">
        <x:v>cmu3pac2s00aq6ohr2mzl1kg8</x:v>
      </x:c>
      <x:c r="R381" s="86" t="str">
        <x:v>9-5-1-3-4 Describing types of aquatic and terrestrial ecosystems and the interactive relationships among their components.</x:v>
      </x:c>
      <x:c r="S381" s="86" t="str">
        <x:v>1. Describing aquatic and terrestrial ecosystems, identifying the characteristics of the biological populations that live within them, and explaining how they interact together to form a biological community.</x:v>
      </x:c>
      <x:c r="T381" s="86" t="str">
        <x:v>Quiz title matches a different imported indicator than the current database link</x:v>
      </x:c>
      <x:c r="U381" s="98" t="n">
        <x:v>46282.35908976852</x:v>
      </x:c>
    </x:row>
    <x:row r="382" ht="30" customHeight="1">
      <x:c r="A382" s="86" t="str">
        <x:v>MISMATCH</x:v>
      </x:c>
      <x:c r="B382" s="86" t="str">
        <x:v>MEDIUM</x:v>
      </x:c>
      <x:c r="C382" s="86" t="n">
        <x:v>0.833</x:v>
      </x:c>
      <x:c r="D382" s="86" t="str">
        <x:v>Science G9: Describing types of aquatic and terrestrial - Set 3</x:v>
      </x:c>
      <x:c r="E382" s="86" t="str">
        <x:v>Science</x:v>
      </x:c>
      <x:c r="F382" s="86" t="n">
        <x:v>9</x:v>
      </x:c>
      <x:c r="G382" s="86" t="str">
        <x:v>cmu5a0dg100r7q8hrsjelxq6c</x:v>
      </x:c>
      <x:c r="H382" s="95" t="b">
        <x:v>0</x:v>
      </x:c>
      <x:c r="I382" s="86" t="n">
        <x:v>10</x:v>
      </x:c>
      <x:c r="J382" s="86" t="str">
        <x:v>cmu3pac2s009b6ohr2gfn0mdo</x:v>
      </x:c>
      <x:c r="K382" s="86" t="str">
        <x:v>9-5-3-1-1 Describing some of the methods, techniques and tools used in exploring the</x:v>
      </x:c>
      <x:c r="L382" s="86" t="str">
        <x:v>1. Explaining the means, techniques and tools used in space exploration and listing the most important space flights.</x:v>
      </x:c>
      <x:c r="M382" s="86" t="n">
        <x:v>10</x:v>
      </x:c>
      <x:c r="N382" s="86" t="n">
        <x:v>0</x:v>
      </x:c>
      <x:c r="O382" s="86" t="n">
        <x:v>1</x:v>
      </x:c>
      <x:c r="P382" s="86" t="n">
        <x:v>3</x:v>
      </x:c>
      <x:c r="Q382" s="86" t="str">
        <x:v>cmu3pac2s00aq6ohr2mzl1kg8</x:v>
      </x:c>
      <x:c r="R382" s="86" t="str">
        <x:v>9-5-1-3-4 Describing types of aquatic and terrestrial ecosystems and the interactive relationships among their components.</x:v>
      </x:c>
      <x:c r="S382" s="86" t="str">
        <x:v>1. Describing aquatic and terrestrial ecosystems, identifying the characteristics of the biological populations that live within them, and explaining how they interact together to form a biological community.</x:v>
      </x:c>
      <x:c r="T382" s="86" t="str">
        <x:v>Quiz title matches a different imported indicator than the current database link</x:v>
      </x:c>
      <x:c r="U382" s="98" t="n">
        <x:v>46282.35908167824</x:v>
      </x:c>
    </x:row>
    <x:row r="383" ht="30" customHeight="1">
      <x:c r="A383" s="86" t="str">
        <x:v>REVIEW</x:v>
      </x:c>
      <x:c r="B383" s="86" t="str">
        <x:v>LOW</x:v>
      </x:c>
      <x:c r="C383" s="86" t="str"/>
      <x:c r="D383" s="86" t="str">
        <x:v>Science G9: Determining the concept of solubility - Set 1</x:v>
      </x:c>
      <x:c r="E383" s="86" t="str">
        <x:v>Science</x:v>
      </x:c>
      <x:c r="F383" s="86" t="n">
        <x:v>9</x:v>
      </x:c>
      <x:c r="G383" s="86" t="str">
        <x:v>cmu59zpai00dgq8hrn06aq1se</x:v>
      </x:c>
      <x:c r="H383" s="95" t="b">
        <x:v>0</x:v>
      </x:c>
      <x:c r="I383" s="86" t="n">
        <x:v>10</x:v>
      </x:c>
      <x:c r="J383" s="86" t="str">
        <x:v>cmu3pac2s009b6ohr2gfn0mdo</x:v>
      </x:c>
      <x:c r="K383" s="86" t="str">
        <x:v>9-5-3-1-1 Describing some of the methods, techniques and tools used in exploring the</x:v>
      </x:c>
      <x:c r="L383" s="86" t="str">
        <x:v>1. Explaining the means, techniques and tools used in space exploration and listing the most important space flights.</x:v>
      </x:c>
      <x:c r="M383" s="86" t="n">
        <x:v>10</x:v>
      </x:c>
      <x:c r="N383" s="86" t="n">
        <x:v>0</x:v>
      </x:c>
      <x:c r="O383" s="86" t="n">
        <x:v>1</x:v>
      </x:c>
      <x:c r="P383" s="86" t="n">
        <x:v>3</x:v>
      </x:c>
      <x:c r="Q383" s="86" t="str"/>
      <x:c r="R383" s="86" t="str"/>
      <x:c r="S383" s="86" t="str"/>
      <x:c r="T383" s="86" t="str">
        <x:v>Current indicator is shared by 130 quizzes; title match is not strong enough for an automatic suggestion</x:v>
      </x:c>
      <x:c r="U383" s="98" t="n">
        <x:v>46282.358719375</x:v>
      </x:c>
    </x:row>
    <x:row r="384" ht="30" customHeight="1">
      <x:c r="A384" s="86" t="str">
        <x:v>REVIEW</x:v>
      </x:c>
      <x:c r="B384" s="86" t="str">
        <x:v>LOW</x:v>
      </x:c>
      <x:c r="C384" s="86" t="str"/>
      <x:c r="D384" s="86" t="str">
        <x:v>Science G9: Determining the concept of solubility - Set 2</x:v>
      </x:c>
      <x:c r="E384" s="86" t="str">
        <x:v>Science</x:v>
      </x:c>
      <x:c r="F384" s="86" t="n">
        <x:v>9</x:v>
      </x:c>
      <x:c r="G384" s="86" t="str">
        <x:v>cmu59zoqw00d5q8hr0gv489bk</x:v>
      </x:c>
      <x:c r="H384" s="95" t="b">
        <x:v>0</x:v>
      </x:c>
      <x:c r="I384" s="86" t="n">
        <x:v>10</x:v>
      </x:c>
      <x:c r="J384" s="86" t="str">
        <x:v>cmu3pac2s009b6ohr2gfn0mdo</x:v>
      </x:c>
      <x:c r="K384" s="86" t="str">
        <x:v>9-5-3-1-1 Describing some of the methods, techniques and tools used in exploring the</x:v>
      </x:c>
      <x:c r="L384" s="86" t="str">
        <x:v>1. Explaining the means, techniques and tools used in space exploration and listing the most important space flights.</x:v>
      </x:c>
      <x:c r="M384" s="86" t="n">
        <x:v>10</x:v>
      </x:c>
      <x:c r="N384" s="86" t="n">
        <x:v>0</x:v>
      </x:c>
      <x:c r="O384" s="86" t="n">
        <x:v>1</x:v>
      </x:c>
      <x:c r="P384" s="86" t="n">
        <x:v>3</x:v>
      </x:c>
      <x:c r="Q384" s="86" t="str"/>
      <x:c r="R384" s="86" t="str"/>
      <x:c r="S384" s="86" t="str"/>
      <x:c r="T384" s="86" t="str">
        <x:v>Current indicator is shared by 130 quizzes; title match is not strong enough for an automatic suggestion</x:v>
      </x:c>
      <x:c r="U384" s="98" t="n">
        <x:v>46282.358711203706</x:v>
      </x:c>
    </x:row>
    <x:row r="385" ht="30" customHeight="1">
      <x:c r="A385" s="86" t="str">
        <x:v>REVIEW</x:v>
      </x:c>
      <x:c r="B385" s="86" t="str">
        <x:v>LOW</x:v>
      </x:c>
      <x:c r="C385" s="86" t="str"/>
      <x:c r="D385" s="86" t="str">
        <x:v>Science G9: Determining the concept of solubility, the - Set 1</x:v>
      </x:c>
      <x:c r="E385" s="86" t="str">
        <x:v>Science</x:v>
      </x:c>
      <x:c r="F385" s="86" t="n">
        <x:v>9</x:v>
      </x:c>
      <x:c r="G385" s="86" t="str">
        <x:v>cmu5a063e00mmq8hr0swybbvl</x:v>
      </x:c>
      <x:c r="H385" s="95" t="b">
        <x:v>0</x:v>
      </x:c>
      <x:c r="I385" s="86" t="n">
        <x:v>10</x:v>
      </x:c>
      <x:c r="J385" s="86" t="str">
        <x:v>cmu3pac2s009b6ohr2gfn0mdo</x:v>
      </x:c>
      <x:c r="K385" s="86" t="str">
        <x:v>9-5-3-1-1 Describing some of the methods, techniques and tools used in exploring the</x:v>
      </x:c>
      <x:c r="L385" s="86" t="str">
        <x:v>1. Explaining the means, techniques and tools used in space exploration and listing the most important space flights.</x:v>
      </x:c>
      <x:c r="M385" s="86" t="n">
        <x:v>10</x:v>
      </x:c>
      <x:c r="N385" s="86" t="n">
        <x:v>0</x:v>
      </x:c>
      <x:c r="O385" s="86" t="n">
        <x:v>1</x:v>
      </x:c>
      <x:c r="P385" s="86" t="n">
        <x:v>3</x:v>
      </x:c>
      <x:c r="Q385" s="86" t="str"/>
      <x:c r="R385" s="86" t="str"/>
      <x:c r="S385" s="86" t="str"/>
      <x:c r="T385" s="86" t="str">
        <x:v>Current indicator is shared by 130 quizzes; title match is not strong enough for an automatic suggestion</x:v>
      </x:c>
      <x:c r="U385" s="98" t="n">
        <x:v>46282.35897141204</x:v>
      </x:c>
    </x:row>
    <x:row r="386" ht="30" customHeight="1">
      <x:c r="A386" s="86" t="str">
        <x:v>REVIEW</x:v>
      </x:c>
      <x:c r="B386" s="86" t="str">
        <x:v>LOW</x:v>
      </x:c>
      <x:c r="C386" s="86" t="str"/>
      <x:c r="D386" s="86" t="str">
        <x:v>Science G9: Determining the concept of solubility, the - Set 2</x:v>
      </x:c>
      <x:c r="E386" s="86" t="str">
        <x:v>Science</x:v>
      </x:c>
      <x:c r="F386" s="86" t="n">
        <x:v>9</x:v>
      </x:c>
      <x:c r="G386" s="86" t="str">
        <x:v>cmu5a05ly00mbq8hraivgkgzq</x:v>
      </x:c>
      <x:c r="H386" s="95" t="b">
        <x:v>0</x:v>
      </x:c>
      <x:c r="I386" s="86" t="n">
        <x:v>10</x:v>
      </x:c>
      <x:c r="J386" s="86" t="str">
        <x:v>cmu3pac2s009b6ohr2gfn0mdo</x:v>
      </x:c>
      <x:c r="K386" s="86" t="str">
        <x:v>9-5-3-1-1 Describing some of the methods, techniques and tools used in exploring the</x:v>
      </x:c>
      <x:c r="L386" s="86" t="str">
        <x:v>1. Explaining the means, techniques and tools used in space exploration and listing the most important space flights.</x:v>
      </x:c>
      <x:c r="M386" s="86" t="n">
        <x:v>10</x:v>
      </x:c>
      <x:c r="N386" s="86" t="n">
        <x:v>0</x:v>
      </x:c>
      <x:c r="O386" s="86" t="n">
        <x:v>1</x:v>
      </x:c>
      <x:c r="P386" s="86" t="n">
        <x:v>3</x:v>
      </x:c>
      <x:c r="Q386" s="86" t="str"/>
      <x:c r="R386" s="86" t="str"/>
      <x:c r="S386" s="86" t="str"/>
      <x:c r="T386" s="86" t="str">
        <x:v>Current indicator is shared by 130 quizzes; title match is not strong enough for an automatic suggestion</x:v>
      </x:c>
      <x:c r="U386" s="98" t="n">
        <x:v>46282.35896414352</x:v>
      </x:c>
    </x:row>
    <x:row r="387" ht="30" customHeight="1">
      <x:c r="A387" s="86" t="str">
        <x:v>REVIEW</x:v>
      </x:c>
      <x:c r="B387" s="86" t="str">
        <x:v>LOW</x:v>
      </x:c>
      <x:c r="C387" s="86" t="str"/>
      <x:c r="D387" s="86" t="str">
        <x:v>Science G9: Determining the concept of solubility, the - Set 3</x:v>
      </x:c>
      <x:c r="E387" s="86" t="str">
        <x:v>Science</x:v>
      </x:c>
      <x:c r="F387" s="86" t="n">
        <x:v>9</x:v>
      </x:c>
      <x:c r="G387" s="86" t="str">
        <x:v>cmu5a052700m0q8hrioniieo1</x:v>
      </x:c>
      <x:c r="H387" s="95" t="b">
        <x:v>0</x:v>
      </x:c>
      <x:c r="I387" s="86" t="n">
        <x:v>10</x:v>
      </x:c>
      <x:c r="J387" s="86" t="str">
        <x:v>cmu3pac2s009b6ohr2gfn0mdo</x:v>
      </x:c>
      <x:c r="K387" s="86" t="str">
        <x:v>9-5-3-1-1 Describing some of the methods, techniques and tools used in exploring the</x:v>
      </x:c>
      <x:c r="L387" s="86" t="str">
        <x:v>1. Explaining the means, techniques and tools used in space exploration and listing the most important space flights.</x:v>
      </x:c>
      <x:c r="M387" s="86" t="n">
        <x:v>10</x:v>
      </x:c>
      <x:c r="N387" s="86" t="n">
        <x:v>0</x:v>
      </x:c>
      <x:c r="O387" s="86" t="n">
        <x:v>1</x:v>
      </x:c>
      <x:c r="P387" s="86" t="n">
        <x:v>3</x:v>
      </x:c>
      <x:c r="Q387" s="86" t="str"/>
      <x:c r="R387" s="86" t="str"/>
      <x:c r="S387" s="86" t="str"/>
      <x:c r="T387" s="86" t="str">
        <x:v>Current indicator is shared by 130 quizzes; title match is not strong enough for an automatic suggestion</x:v>
      </x:c>
      <x:c r="U387" s="98" t="n">
        <x:v>46282.35895591435</x:v>
      </x:c>
    </x:row>
    <x:row r="388" ht="30" customHeight="1">
      <x:c r="A388" s="86" t="str">
        <x:v>REVIEW</x:v>
      </x:c>
      <x:c r="B388" s="86" t="str">
        <x:v>LOW</x:v>
      </x:c>
      <x:c r="C388" s="86" t="str"/>
      <x:c r="D388" s="86" t="str">
        <x:v>Science G9: Determining the sources of natural resources - Set 2</x:v>
      </x:c>
      <x:c r="E388" s="86" t="str">
        <x:v>Science</x:v>
      </x:c>
      <x:c r="F388" s="86" t="n">
        <x:v>9</x:v>
      </x:c>
      <x:c r="G388" s="86" t="str">
        <x:v>cmu59zy4300hqq8hrmwvxdys1</x:v>
      </x:c>
      <x:c r="H388" s="95" t="b">
        <x:v>0</x:v>
      </x:c>
      <x:c r="I388" s="86" t="n">
        <x:v>10</x:v>
      </x:c>
      <x:c r="J388" s="86" t="str">
        <x:v>cmu3pac2s009b6ohr2gfn0mdo</x:v>
      </x:c>
      <x:c r="K388" s="86" t="str">
        <x:v>9-5-3-1-1 Describing some of the methods, techniques and tools used in exploring the</x:v>
      </x:c>
      <x:c r="L388" s="86" t="str">
        <x:v>1. Explaining the means, techniques and tools used in space exploration and listing the most important space flights.</x:v>
      </x:c>
      <x:c r="M388" s="86" t="n">
        <x:v>10</x:v>
      </x:c>
      <x:c r="N388" s="86" t="n">
        <x:v>0</x:v>
      </x:c>
      <x:c r="O388" s="86" t="n">
        <x:v>1</x:v>
      </x:c>
      <x:c r="P388" s="86" t="n">
        <x:v>3</x:v>
      </x:c>
      <x:c r="Q388" s="86" t="str"/>
      <x:c r="R388" s="86" t="str"/>
      <x:c r="S388" s="86" t="str"/>
      <x:c r="T388" s="86" t="str">
        <x:v>Current indicator is shared by 130 quizzes; title match is not strong enough for an automatic suggestion</x:v>
      </x:c>
      <x:c r="U388" s="98" t="n">
        <x:v>46282.35885170139</x:v>
      </x:c>
    </x:row>
    <x:row r="389" ht="30" customHeight="1">
      <x:c r="A389" s="86" t="str">
        <x:v>REVIEW</x:v>
      </x:c>
      <x:c r="B389" s="86" t="str">
        <x:v>LOW</x:v>
      </x:c>
      <x:c r="C389" s="86" t="str"/>
      <x:c r="D389" s="86" t="str">
        <x:v>Science G9: Determining the sources of natural resources - Set 3</x:v>
      </x:c>
      <x:c r="E389" s="86" t="str">
        <x:v>Science</x:v>
      </x:c>
      <x:c r="F389" s="86" t="n">
        <x:v>9</x:v>
      </x:c>
      <x:c r="G389" s="86" t="str">
        <x:v>cmu59zxld00hfq8hrj9l6bdv0</x:v>
      </x:c>
      <x:c r="H389" s="95" t="b">
        <x:v>0</x:v>
      </x:c>
      <x:c r="I389" s="86" t="n">
        <x:v>10</x:v>
      </x:c>
      <x:c r="J389" s="86" t="str">
        <x:v>cmu3pac2s009b6ohr2gfn0mdo</x:v>
      </x:c>
      <x:c r="K389" s="86" t="str">
        <x:v>9-5-3-1-1 Describing some of the methods, techniques and tools used in exploring the</x:v>
      </x:c>
      <x:c r="L389" s="86" t="str">
        <x:v>1. Explaining the means, techniques and tools used in space exploration and listing the most important space flights.</x:v>
      </x:c>
      <x:c r="M389" s="86" t="n">
        <x:v>10</x:v>
      </x:c>
      <x:c r="N389" s="86" t="n">
        <x:v>0</x:v>
      </x:c>
      <x:c r="O389" s="86" t="n">
        <x:v>1</x:v>
      </x:c>
      <x:c r="P389" s="86" t="n">
        <x:v>3</x:v>
      </x:c>
      <x:c r="Q389" s="86" t="str"/>
      <x:c r="R389" s="86" t="str"/>
      <x:c r="S389" s="86" t="str"/>
      <x:c r="T389" s="86" t="str">
        <x:v>Current indicator is shared by 130 quizzes; title match is not strong enough for an automatic suggestion</x:v>
      </x:c>
      <x:c r="U389" s="98" t="n">
        <x:v>46282.35884390046</x:v>
      </x:c>
    </x:row>
    <x:row r="390" ht="30" customHeight="1">
      <x:c r="A390" s="86" t="str">
        <x:v>REVIEW</x:v>
      </x:c>
      <x:c r="B390" s="86" t="str">
        <x:v>LOW</x:v>
      </x:c>
      <x:c r="C390" s="86" t="str"/>
      <x:c r="D390" s="86" t="str">
        <x:v>Science G9: Distinguishing between the kinetic and potential energy - Set 1</x:v>
      </x:c>
      <x:c r="E390" s="86" t="str">
        <x:v>Science</x:v>
      </x:c>
      <x:c r="F390" s="86" t="n">
        <x:v>9</x:v>
      </x:c>
      <x:c r="G390" s="86" t="str">
        <x:v>cmu59zd1i0064q8hr50psqxon</x:v>
      </x:c>
      <x:c r="H390" s="95" t="b">
        <x:v>0</x:v>
      </x:c>
      <x:c r="I390" s="86" t="n">
        <x:v>10</x:v>
      </x:c>
      <x:c r="J390" s="86" t="str">
        <x:v>cmu3pac2s009b6ohr2gfn0mdo</x:v>
      </x:c>
      <x:c r="K390" s="86" t="str">
        <x:v>9-5-3-1-1 Describing some of the methods, techniques and tools used in exploring the</x:v>
      </x:c>
      <x:c r="L390" s="86" t="str">
        <x:v>1. Explaining the means, techniques and tools used in space exploration and listing the most important space flights.</x:v>
      </x:c>
      <x:c r="M390" s="86" t="n">
        <x:v>10</x:v>
      </x:c>
      <x:c r="N390" s="86" t="n">
        <x:v>0</x:v>
      </x:c>
      <x:c r="O390" s="86" t="n">
        <x:v>1</x:v>
      </x:c>
      <x:c r="P390" s="86" t="n">
        <x:v>3</x:v>
      </x:c>
      <x:c r="Q390" s="86" t="str"/>
      <x:c r="R390" s="86" t="str"/>
      <x:c r="S390" s="86" t="str"/>
      <x:c r="T390" s="86" t="str">
        <x:v>Current indicator is shared by 130 quizzes; title match is not strong enough for an automatic suggestion</x:v>
      </x:c>
      <x:c r="U390" s="98" t="n">
        <x:v>46282.358535625</x:v>
      </x:c>
    </x:row>
    <x:row r="391" ht="30" customHeight="1">
      <x:c r="A391" s="86" t="str">
        <x:v>REVIEW</x:v>
      </x:c>
      <x:c r="B391" s="86" t="str">
        <x:v>LOW</x:v>
      </x:c>
      <x:c r="C391" s="86" t="str"/>
      <x:c r="D391" s="86" t="str">
        <x:v>Science G9: Distinguishing between the kinetic and potential energy - Set 2</x:v>
      </x:c>
      <x:c r="E391" s="86" t="str">
        <x:v>Science</x:v>
      </x:c>
      <x:c r="F391" s="86" t="n">
        <x:v>9</x:v>
      </x:c>
      <x:c r="G391" s="86" t="str">
        <x:v>cmu59zcj8005tq8hrqpzh01w5</x:v>
      </x:c>
      <x:c r="H391" s="95" t="b">
        <x:v>0</x:v>
      </x:c>
      <x:c r="I391" s="86" t="n">
        <x:v>10</x:v>
      </x:c>
      <x:c r="J391" s="86" t="str">
        <x:v>cmu3pac2s009b6ohr2gfn0mdo</x:v>
      </x:c>
      <x:c r="K391" s="86" t="str">
        <x:v>9-5-3-1-1 Describing some of the methods, techniques and tools used in exploring the</x:v>
      </x:c>
      <x:c r="L391" s="86" t="str">
        <x:v>1. Explaining the means, techniques and tools used in space exploration and listing the most important space flights.</x:v>
      </x:c>
      <x:c r="M391" s="86" t="n">
        <x:v>10</x:v>
      </x:c>
      <x:c r="N391" s="86" t="n">
        <x:v>0</x:v>
      </x:c>
      <x:c r="O391" s="86" t="n">
        <x:v>1</x:v>
      </x:c>
      <x:c r="P391" s="86" t="n">
        <x:v>3</x:v>
      </x:c>
      <x:c r="Q391" s="86" t="str"/>
      <x:c r="R391" s="86" t="str"/>
      <x:c r="S391" s="86" t="str"/>
      <x:c r="T391" s="86" t="str">
        <x:v>Current indicator is shared by 130 quizzes; title match is not strong enough for an automatic suggestion</x:v>
      </x:c>
      <x:c r="U391" s="98" t="n">
        <x:v>46282.35852800926</x:v>
      </x:c>
    </x:row>
    <x:row r="392" ht="30" customHeight="1">
      <x:c r="A392" s="86" t="str">
        <x:v>MISMATCH</x:v>
      </x:c>
      <x:c r="B392" s="86" t="str">
        <x:v>MEDIUM</x:v>
      </x:c>
      <x:c r="C392" s="86" t="n">
        <x:v>0.667</x:v>
      </x:c>
      <x:c r="D392" s="86" t="str">
        <x:v>Science G9: Explaining how atoms bond with each - Set 1</x:v>
      </x:c>
      <x:c r="E392" s="86" t="str">
        <x:v>Science</x:v>
      </x:c>
      <x:c r="F392" s="86" t="n">
        <x:v>9</x:v>
      </x:c>
      <x:c r="G392" s="86" t="str">
        <x:v>cmu5a032x00ksq8hrfah6d4em</x:v>
      </x:c>
      <x:c r="H392" s="95" t="b">
        <x:v>0</x:v>
      </x:c>
      <x:c r="I392" s="86" t="n">
        <x:v>10</x:v>
      </x:c>
      <x:c r="J392" s="86" t="str">
        <x:v>cmu3pac2s009b6ohr2gfn0mdo</x:v>
      </x:c>
      <x:c r="K392" s="86" t="str">
        <x:v>9-5-3-1-1 Describing some of the methods, techniques and tools used in exploring the</x:v>
      </x:c>
      <x:c r="L392" s="86" t="str">
        <x:v>1. Explaining the means, techniques and tools used in space exploration and listing the most important space flights.</x:v>
      </x:c>
      <x:c r="M392" s="86" t="n">
        <x:v>10</x:v>
      </x:c>
      <x:c r="N392" s="86" t="n">
        <x:v>0</x:v>
      </x:c>
      <x:c r="O392" s="86" t="n">
        <x:v>1</x:v>
      </x:c>
      <x:c r="P392" s="86" t="n">
        <x:v>3</x:v>
      </x:c>
      <x:c r="Q392" s="86" t="str">
        <x:v>cmu3pac2u00bv6ohrwj4ngntl</x:v>
      </x:c>
      <x:c r="R392" s="86" t="str">
        <x:v>9-5-2-1-7 Explaining how atoms bond with each other, identifying what is a chemical bond and how it is formed, and distinguishing between different types</x:v>
      </x:c>
      <x:c r="S392" s="86" t="str">
        <x:v>4. Explaining the concept of a chemical bond, comparing its different types (ionic, covalent, metallic, and polar), and describing how atoms are linked together by different chemical bonds to form compounds, using examples and illustrative models.</x:v>
      </x:c>
      <x:c r="T392" s="86" t="str">
        <x:v>Quiz title matches a different imported indicator than the current database link</x:v>
      </x:c>
      <x:c r="U392" s="98" t="n">
        <x:v>46282.358926215275</x:v>
      </x:c>
    </x:row>
    <x:row r="393" ht="30" customHeight="1">
      <x:c r="A393" s="86" t="str">
        <x:v>MISMATCH</x:v>
      </x:c>
      <x:c r="B393" s="86" t="str">
        <x:v>MEDIUM</x:v>
      </x:c>
      <x:c r="C393" s="86" t="n">
        <x:v>0.833</x:v>
      </x:c>
      <x:c r="D393" s="86" t="str">
        <x:v>Science G9: Explaining how matter and energy are - Set 1</x:v>
      </x:c>
      <x:c r="E393" s="86" t="str">
        <x:v>Science</x:v>
      </x:c>
      <x:c r="F393" s="86" t="n">
        <x:v>9</x:v>
      </x:c>
      <x:c r="G393" s="86" t="str">
        <x:v>cmu5a0f1s00s4q8hrhlhvq2vk</x:v>
      </x:c>
      <x:c r="H393" s="95" t="b">
        <x:v>0</x:v>
      </x:c>
      <x:c r="I393" s="86" t="n">
        <x:v>10</x:v>
      </x:c>
      <x:c r="J393" s="86" t="str">
        <x:v>cmu3pac2s009b6ohr2gfn0mdo</x:v>
      </x:c>
      <x:c r="K393" s="86" t="str">
        <x:v>9-5-3-1-1 Describing some of the methods, techniques and tools used in exploring the</x:v>
      </x:c>
      <x:c r="L393" s="86" t="str">
        <x:v>1. Explaining the means, techniques and tools used in space exploration and listing the most important space flights.</x:v>
      </x:c>
      <x:c r="M393" s="86" t="n">
        <x:v>10</x:v>
      </x:c>
      <x:c r="N393" s="86" t="n">
        <x:v>0</x:v>
      </x:c>
      <x:c r="O393" s="86" t="n">
        <x:v>1</x:v>
      </x:c>
      <x:c r="P393" s="86" t="n">
        <x:v>3</x:v>
      </x:c>
      <x:c r="Q393" s="86" t="str">
        <x:v>cmu3pac2s00ao6ohrbtc9sqt4</x:v>
      </x:c>
      <x:c r="R393" s="86" t="str">
        <x:v>9-5-1-3-3 Explaining how matter and energy are transferred within an ecosystem, predicting the changes resulting from the extinction of one of its components, describing material cycles in the ecosystem, and inferring their role in supporting its sustainability.</x:v>
      </x:c>
      <x:c r="S393" s="86" t="str">
        <x:v>1. Explaining how matter is recycled and energy flows between biotic and abiotic components in food webs within an ecosystem, and predicting the impact of the extinction of a biotic component on ecosystem balance and stability.</x:v>
      </x:c>
      <x:c r="T393" s="86" t="str">
        <x:v>Quiz title matches a different imported indicator than the current database link</x:v>
      </x:c>
      <x:c r="U393" s="98" t="n">
        <x:v>46282.35910574074</x:v>
      </x:c>
    </x:row>
    <x:row r="394" ht="30" customHeight="1">
      <x:c r="A394" s="86" t="str">
        <x:v>MISMATCH</x:v>
      </x:c>
      <x:c r="B394" s="86" t="str">
        <x:v>MEDIUM</x:v>
      </x:c>
      <x:c r="C394" s="86" t="n">
        <x:v>0.833</x:v>
      </x:c>
      <x:c r="D394" s="86" t="str">
        <x:v>Science G9: Explaining the causes of climate change - Set 1</x:v>
      </x:c>
      <x:c r="E394" s="86" t="str">
        <x:v>Science</x:v>
      </x:c>
      <x:c r="F394" s="86" t="n">
        <x:v>9</x:v>
      </x:c>
      <x:c r="G394" s="86" t="str">
        <x:v>cmu5a0uiy011wq8hrid0y4sdo</x:v>
      </x:c>
      <x:c r="H394" s="95" t="b">
        <x:v>0</x:v>
      </x:c>
      <x:c r="I394" s="86" t="n">
        <x:v>10</x:v>
      </x:c>
      <x:c r="J394" s="86" t="str">
        <x:v>cmu3pac2s009b6ohr2gfn0mdo</x:v>
      </x:c>
      <x:c r="K394" s="86" t="str">
        <x:v>9-5-3-1-1 Describing some of the methods, techniques and tools used in exploring the</x:v>
      </x:c>
      <x:c r="L394" s="86" t="str">
        <x:v>1. Explaining the means, techniques and tools used in space exploration and listing the most important space flights.</x:v>
      </x:c>
      <x:c r="M394" s="86" t="n">
        <x:v>10</x:v>
      </x:c>
      <x:c r="N394" s="86" t="n">
        <x:v>0</x:v>
      </x:c>
      <x:c r="O394" s="86" t="n">
        <x:v>1</x:v>
      </x:c>
      <x:c r="P394" s="86" t="n">
        <x:v>3</x:v>
      </x:c>
      <x:c r="Q394" s="86" t="str">
        <x:v>cmu3pac2s009j6ohrdxghw2np</x:v>
      </x:c>
      <x:c r="R394" s="86" t="str">
        <x:v>9-5-3-2-1 Explaining the causes of climate change, its effects and associated</x:v>
      </x:c>
      <x:c r="S394" s="86" t="str">
        <x:v>3. Providing evidence of the causes of climate change in some parts of the world and its future consequences.</x:v>
      </x:c>
      <x:c r="T394" s="86" t="str">
        <x:v>Quiz title matches a different imported indicator than the current database link</x:v>
      </x:c>
      <x:c r="U394" s="98" t="n">
        <x:v>46282.35933789352</x:v>
      </x:c>
    </x:row>
    <x:row r="395" ht="30" customHeight="1">
      <x:c r="A395" s="86" t="str">
        <x:v>MISMATCH</x:v>
      </x:c>
      <x:c r="B395" s="86" t="str">
        <x:v>MEDIUM</x:v>
      </x:c>
      <x:c r="C395" s="86" t="n">
        <x:v>0.667</x:v>
      </x:c>
      <x:c r="D395" s="86" t="str">
        <x:v>Science G9: Explaining the causes of stresses affecting - Set 1</x:v>
      </x:c>
      <x:c r="E395" s="86" t="str">
        <x:v>Science</x:v>
      </x:c>
      <x:c r="F395" s="86" t="n">
        <x:v>9</x:v>
      </x:c>
      <x:c r="G395" s="86" t="str">
        <x:v>cmu5a0pn400yuq8hrhwk9w98q</x:v>
      </x:c>
      <x:c r="H395" s="95" t="b">
        <x:v>0</x:v>
      </x:c>
      <x:c r="I395" s="86" t="n">
        <x:v>10</x:v>
      </x:c>
      <x:c r="J395" s="86" t="str">
        <x:v>cmu3pac2s009b6ohr2gfn0mdo</x:v>
      </x:c>
      <x:c r="K395" s="86" t="str">
        <x:v>9-5-3-1-1 Describing some of the methods, techniques and tools used in exploring the</x:v>
      </x:c>
      <x:c r="L395" s="86" t="str">
        <x:v>1. Explaining the means, techniques and tools used in space exploration and listing the most important space flights.</x:v>
      </x:c>
      <x:c r="M395" s="86" t="n">
        <x:v>10</x:v>
      </x:c>
      <x:c r="N395" s="86" t="n">
        <x:v>0</x:v>
      </x:c>
      <x:c r="O395" s="86" t="n">
        <x:v>1</x:v>
      </x:c>
      <x:c r="P395" s="86" t="n">
        <x:v>3</x:v>
      </x:c>
      <x:c r="Q395" s="86" t="str">
        <x:v>cmu3pac2u00c36ohr4l6n4myk</x:v>
      </x:c>
      <x:c r="R395" s="86" t="str">
        <x:v>9-5-2-2-1 Describing the movement of a body based on the concepts of the main elements of movement and distinguishing between them.</x:v>
      </x:c>
      <x:c r="S395" s="86" t="str">
        <x:v>1. Explaining the concept of momentum, listing daily life examples of it, identifying the factors affecting it, and describing it graphically and mathematically.</x:v>
      </x:c>
      <x:c r="T395" s="86" t="str">
        <x:v>Quiz title matches a different imported indicator than the current database link</x:v>
      </x:c>
      <x:c r="U395" s="98" t="n">
        <x:v>46282.35926462963</x:v>
      </x:c>
    </x:row>
    <x:row r="396" ht="30" customHeight="1">
      <x:c r="A396" s="86" t="str">
        <x:v>MISMATCH</x:v>
      </x:c>
      <x:c r="B396" s="86" t="str">
        <x:v>MEDIUM</x:v>
      </x:c>
      <x:c r="C396" s="86" t="n">
        <x:v>0.667</x:v>
      </x:c>
      <x:c r="D396" s="86" t="str">
        <x:v>Science G9: Explaining the causes of stresses affecting - Set 2</x:v>
      </x:c>
      <x:c r="E396" s="86" t="str">
        <x:v>Science</x:v>
      </x:c>
      <x:c r="F396" s="86" t="n">
        <x:v>9</x:v>
      </x:c>
      <x:c r="G396" s="86" t="str">
        <x:v>cmu5a0p7300yjq8hre6tw1fh4</x:v>
      </x:c>
      <x:c r="H396" s="95" t="b">
        <x:v>0</x:v>
      </x:c>
      <x:c r="I396" s="86" t="n">
        <x:v>10</x:v>
      </x:c>
      <x:c r="J396" s="86" t="str">
        <x:v>cmu3pac2s009b6ohr2gfn0mdo</x:v>
      </x:c>
      <x:c r="K396" s="86" t="str">
        <x:v>9-5-3-1-1 Describing some of the methods, techniques and tools used in exploring the</x:v>
      </x:c>
      <x:c r="L396" s="86" t="str">
        <x:v>1. Explaining the means, techniques and tools used in space exploration and listing the most important space flights.</x:v>
      </x:c>
      <x:c r="M396" s="86" t="n">
        <x:v>10</x:v>
      </x:c>
      <x:c r="N396" s="86" t="n">
        <x:v>0</x:v>
      </x:c>
      <x:c r="O396" s="86" t="n">
        <x:v>1</x:v>
      </x:c>
      <x:c r="P396" s="86" t="n">
        <x:v>3</x:v>
      </x:c>
      <x:c r="Q396" s="86" t="str">
        <x:v>cmu3pac2u00c36ohr4l6n4myk</x:v>
      </x:c>
      <x:c r="R396" s="86" t="str">
        <x:v>9-5-2-2-1 Describing the movement of a body based on the concepts of the main elements of movement and distinguishing between them.</x:v>
      </x:c>
      <x:c r="S396" s="86" t="str">
        <x:v>1. Explaining the concept of momentum, listing daily life examples of it, identifying the factors affecting it, and describing it graphically and mathematically.</x:v>
      </x:c>
      <x:c r="T396" s="86" t="str">
        <x:v>Quiz title matches a different imported indicator than the current database link</x:v>
      </x:c>
      <x:c r="U396" s="98" t="n">
        <x:v>46282.359257951386</x:v>
      </x:c>
    </x:row>
    <x:row r="397" ht="30" customHeight="1">
      <x:c r="A397" s="86" t="str">
        <x:v>MISMATCH</x:v>
      </x:c>
      <x:c r="B397" s="86" t="str">
        <x:v>MEDIUM</x:v>
      </x:c>
      <x:c r="C397" s="86" t="n">
        <x:v>0.667</x:v>
      </x:c>
      <x:c r="D397" s="86" t="str">
        <x:v>Science G9: Explaining the causes of stresses affecting - Set 3</x:v>
      </x:c>
      <x:c r="E397" s="86" t="str">
        <x:v>Science</x:v>
      </x:c>
      <x:c r="F397" s="86" t="n">
        <x:v>9</x:v>
      </x:c>
      <x:c r="G397" s="86" t="str">
        <x:v>cmu5a0ool00y8q8hrmsvyzfk4</x:v>
      </x:c>
      <x:c r="H397" s="95" t="b">
        <x:v>0</x:v>
      </x:c>
      <x:c r="I397" s="86" t="n">
        <x:v>10</x:v>
      </x:c>
      <x:c r="J397" s="86" t="str">
        <x:v>cmu3pac2s009b6ohr2gfn0mdo</x:v>
      </x:c>
      <x:c r="K397" s="86" t="str">
        <x:v>9-5-3-1-1 Describing some of the methods, techniques and tools used in exploring the</x:v>
      </x:c>
      <x:c r="L397" s="86" t="str">
        <x:v>1. Explaining the means, techniques and tools used in space exploration and listing the most important space flights.</x:v>
      </x:c>
      <x:c r="M397" s="86" t="n">
        <x:v>10</x:v>
      </x:c>
      <x:c r="N397" s="86" t="n">
        <x:v>0</x:v>
      </x:c>
      <x:c r="O397" s="86" t="n">
        <x:v>1</x:v>
      </x:c>
      <x:c r="P397" s="86" t="n">
        <x:v>3</x:v>
      </x:c>
      <x:c r="Q397" s="86" t="str">
        <x:v>cmu3pac2u00c36ohr4l6n4myk</x:v>
      </x:c>
      <x:c r="R397" s="86" t="str">
        <x:v>9-5-2-2-1 Describing the movement of a body based on the concepts of the main elements of movement and distinguishing between them.</x:v>
      </x:c>
      <x:c r="S397" s="86" t="str">
        <x:v>1. Explaining the concept of momentum, listing daily life examples of it, identifying the factors affecting it, and describing it graphically and mathematically.</x:v>
      </x:c>
      <x:c r="T397" s="86" t="str">
        <x:v>Quiz title matches a different imported indicator than the current database link</x:v>
      </x:c>
      <x:c r="U397" s="98" t="n">
        <x:v>46282.359250243055</x:v>
      </x:c>
    </x:row>
    <x:row r="398" ht="30" customHeight="1">
      <x:c r="A398" s="86" t="str">
        <x:v>MISMATCH</x:v>
      </x:c>
      <x:c r="B398" s="86" t="str">
        <x:v>MEDIUM</x:v>
      </x:c>
      <x:c r="C398" s="86" t="n">
        <x:v>0.667</x:v>
      </x:c>
      <x:c r="D398" s="86" t="str">
        <x:v>Science G9: Explaining the causes of stresses affecting - Set 4</x:v>
      </x:c>
      <x:c r="E398" s="86" t="str">
        <x:v>Science</x:v>
      </x:c>
      <x:c r="F398" s="86" t="n">
        <x:v>9</x:v>
      </x:c>
      <x:c r="G398" s="86" t="str">
        <x:v>cmu5a0o8400xxq8hro3gdpfmg</x:v>
      </x:c>
      <x:c r="H398" s="95" t="b">
        <x:v>0</x:v>
      </x:c>
      <x:c r="I398" s="86" t="n">
        <x:v>10</x:v>
      </x:c>
      <x:c r="J398" s="86" t="str">
        <x:v>cmu3pac2s009b6ohr2gfn0mdo</x:v>
      </x:c>
      <x:c r="K398" s="86" t="str">
        <x:v>9-5-3-1-1 Describing some of the methods, techniques and tools used in exploring the</x:v>
      </x:c>
      <x:c r="L398" s="86" t="str">
        <x:v>1. Explaining the means, techniques and tools used in space exploration and listing the most important space flights.</x:v>
      </x:c>
      <x:c r="M398" s="86" t="n">
        <x:v>10</x:v>
      </x:c>
      <x:c r="N398" s="86" t="n">
        <x:v>0</x:v>
      </x:c>
      <x:c r="O398" s="86" t="n">
        <x:v>1</x:v>
      </x:c>
      <x:c r="P398" s="86" t="n">
        <x:v>3</x:v>
      </x:c>
      <x:c r="Q398" s="86" t="str">
        <x:v>cmu3pac2u00c36ohr4l6n4myk</x:v>
      </x:c>
      <x:c r="R398" s="86" t="str">
        <x:v>9-5-2-2-1 Describing the movement of a body based on the concepts of the main elements of movement and distinguishing between them.</x:v>
      </x:c>
      <x:c r="S398" s="86" t="str">
        <x:v>1. Explaining the concept of momentum, listing daily life examples of it, identifying the factors affecting it, and describing it graphically and mathematically.</x:v>
      </x:c>
      <x:c r="T398" s="86" t="str">
        <x:v>Quiz title matches a different imported indicator than the current database link</x:v>
      </x:c>
      <x:c r="U398" s="98" t="n">
        <x:v>46282.35924337963</x:v>
      </x:c>
    </x:row>
    <x:row r="399" ht="30" customHeight="1">
      <x:c r="A399" s="86" t="str">
        <x:v>REVIEW</x:v>
      </x:c>
      <x:c r="B399" s="86" t="str">
        <x:v>LOW</x:v>
      </x:c>
      <x:c r="C399" s="86" t="str"/>
      <x:c r="D399" s="86" t="str">
        <x:v>Science G9: Explaining the causes of stresses affecting the rocks that - Set 1</x:v>
      </x:c>
      <x:c r="E399" s="86" t="str">
        <x:v>Science</x:v>
      </x:c>
      <x:c r="F399" s="86" t="n">
        <x:v>9</x:v>
      </x:c>
      <x:c r="G399" s="86" t="str">
        <x:v>cmu59zyll00i1q8hrvpn47sep</x:v>
      </x:c>
      <x:c r="H399" s="95" t="b">
        <x:v>0</x:v>
      </x:c>
      <x:c r="I399" s="86" t="n">
        <x:v>10</x:v>
      </x:c>
      <x:c r="J399" s="86" t="str">
        <x:v>cmu3pac2s009b6ohr2gfn0mdo</x:v>
      </x:c>
      <x:c r="K399" s="86" t="str">
        <x:v>9-5-3-1-1 Describing some of the methods, techniques and tools used in exploring the</x:v>
      </x:c>
      <x:c r="L399" s="86" t="str">
        <x:v>1. Explaining the means, techniques and tools used in space exploration and listing the most important space flights.</x:v>
      </x:c>
      <x:c r="M399" s="86" t="n">
        <x:v>10</x:v>
      </x:c>
      <x:c r="N399" s="86" t="n">
        <x:v>0</x:v>
      </x:c>
      <x:c r="O399" s="86" t="n">
        <x:v>1</x:v>
      </x:c>
      <x:c r="P399" s="86" t="n">
        <x:v>3</x:v>
      </x:c>
      <x:c r="Q399" s="86" t="str"/>
      <x:c r="R399" s="86" t="str"/>
      <x:c r="S399" s="86" t="str"/>
      <x:c r="T399" s="86" t="str">
        <x:v>Current indicator is shared by 130 quizzes; title match is not strong enough for an automatic suggestion</x:v>
      </x:c>
      <x:c r="U399" s="98" t="n">
        <x:v>46282.35885899306</x:v>
      </x:c>
    </x:row>
    <x:row r="400" ht="30" customHeight="1">
      <x:c r="A400" s="86" t="str">
        <x:v>MISMATCH</x:v>
      </x:c>
      <x:c r="B400" s="86" t="str">
        <x:v>MEDIUM</x:v>
      </x:c>
      <x:c r="C400" s="86" t="n">
        <x:v>0.833</x:v>
      </x:c>
      <x:c r="D400" s="86" t="str">
        <x:v>Science G9: Explaining the characteristics of different rocks - Set 1</x:v>
      </x:c>
      <x:c r="E400" s="86" t="str">
        <x:v>Science</x:v>
      </x:c>
      <x:c r="F400" s="86" t="n">
        <x:v>9</x:v>
      </x:c>
      <x:c r="G400" s="86" t="str">
        <x:v>cmu5a0sgy010oq8hrw6y5of9a</x:v>
      </x:c>
      <x:c r="H400" s="95" t="b">
        <x:v>0</x:v>
      </x:c>
      <x:c r="I400" s="86" t="n">
        <x:v>10</x:v>
      </x:c>
      <x:c r="J400" s="86" t="str">
        <x:v>cmu3pac2s009b6ohr2gfn0mdo</x:v>
      </x:c>
      <x:c r="K400" s="86" t="str">
        <x:v>9-5-3-1-1 Describing some of the methods, techniques and tools used in exploring the</x:v>
      </x:c>
      <x:c r="L400" s="86" t="str">
        <x:v>1. Explaining the means, techniques and tools used in space exploration and listing the most important space flights.</x:v>
      </x:c>
      <x:c r="M400" s="86" t="n">
        <x:v>10</x:v>
      </x:c>
      <x:c r="N400" s="86" t="n">
        <x:v>0</x:v>
      </x:c>
      <x:c r="O400" s="86" t="n">
        <x:v>1</x:v>
      </x:c>
      <x:c r="P400" s="86" t="n">
        <x:v>3</x:v>
      </x:c>
      <x:c r="Q400" s="86" t="str">
        <x:v>cmu3pac2s009s6ohr929ltohz</x:v>
      </x:c>
      <x:c r="R400" s="86" t="str">
        <x:v>9-5-3-2-5 Explaining the characteristics of different rocks, their classification methods, and the cycle of their change from one type to another.</x:v>
      </x:c>
      <x:c r="S400" s="86" t="str">
        <x:v>3. Explaining the characteristics of sedimentary rocks, the method of their formation, and the best way to classify them.</x:v>
      </x:c>
      <x:c r="T400" s="86" t="str">
        <x:v>Quiz title matches a different imported indicator than the current database link</x:v>
      </x:c>
      <x:c r="U400" s="98" t="n">
        <x:v>46282.359307060186</x:v>
      </x:c>
    </x:row>
    <x:row r="401" ht="30" customHeight="1">
      <x:c r="A401" s="86" t="str">
        <x:v>MISMATCH</x:v>
      </x:c>
      <x:c r="B401" s="86" t="str">
        <x:v>MEDIUM</x:v>
      </x:c>
      <x:c r="C401" s="86" t="n">
        <x:v>0.714</x:v>
      </x:c>
      <x:c r="D401" s="86" t="str">
        <x:v>Science G9: Explaining the characteristics of different rocks - Set 1 T1</x:v>
      </x:c>
      <x:c r="E401" s="86" t="str">
        <x:v>Science</x:v>
      </x:c>
      <x:c r="F401" s="86" t="n">
        <x:v>9</x:v>
      </x:c>
      <x:c r="G401" s="86" t="str">
        <x:v>cmu5a0ry4010dq8hr1cbqyb2x</x:v>
      </x:c>
      <x:c r="H401" s="95" t="b">
        <x:v>0</x:v>
      </x:c>
      <x:c r="I401" s="86" t="n">
        <x:v>10</x:v>
      </x:c>
      <x:c r="J401" s="86" t="str">
        <x:v>cmu3pac2s009b6ohr2gfn0mdo</x:v>
      </x:c>
      <x:c r="K401" s="86" t="str">
        <x:v>9-5-3-1-1 Describing some of the methods, techniques and tools used in exploring the</x:v>
      </x:c>
      <x:c r="L401" s="86" t="str">
        <x:v>1. Explaining the means, techniques and tools used in space exploration and listing the most important space flights.</x:v>
      </x:c>
      <x:c r="M401" s="86" t="n">
        <x:v>10</x:v>
      </x:c>
      <x:c r="N401" s="86" t="n">
        <x:v>0</x:v>
      </x:c>
      <x:c r="O401" s="86" t="n">
        <x:v>1</x:v>
      </x:c>
      <x:c r="P401" s="86" t="n">
        <x:v>3</x:v>
      </x:c>
      <x:c r="Q401" s="86" t="str">
        <x:v>cmu3pac2s009s6ohr929ltohz</x:v>
      </x:c>
      <x:c r="R401" s="86" t="str">
        <x:v>9-5-3-2-5 Explaining the characteristics of different rocks, their classification methods, and the cycle of their change from one type to another.</x:v>
      </x:c>
      <x:c r="S401" s="86" t="str">
        <x:v>3. Explaining the characteristics of sedimentary rocks, the method of their formation, and the best way to classify them.</x:v>
      </x:c>
      <x:c r="T401" s="86" t="str">
        <x:v>Quiz title matches a different imported indicator than the current database link</x:v>
      </x:c>
      <x:c r="U401" s="98" t="n">
        <x:v>46282.35929921296</x:v>
      </x:c>
    </x:row>
    <x:row r="402" ht="30" customHeight="1">
      <x:c r="A402" s="86" t="str">
        <x:v>MISMATCH</x:v>
      </x:c>
      <x:c r="B402" s="86" t="str">
        <x:v>MEDIUM</x:v>
      </x:c>
      <x:c r="C402" s="86" t="n">
        <x:v>0.833</x:v>
      </x:c>
      <x:c r="D402" s="86" t="str">
        <x:v>Science G9: Explaining the characteristics of different rocks - Set 2</x:v>
      </x:c>
      <x:c r="E402" s="86" t="str">
        <x:v>Science</x:v>
      </x:c>
      <x:c r="F402" s="86" t="n">
        <x:v>9</x:v>
      </x:c>
      <x:c r="G402" s="86" t="str">
        <x:v>cmu5a0rgw0102q8hrpz5g7btj</x:v>
      </x:c>
      <x:c r="H402" s="95" t="b">
        <x:v>0</x:v>
      </x:c>
      <x:c r="I402" s="86" t="n">
        <x:v>10</x:v>
      </x:c>
      <x:c r="J402" s="86" t="str">
        <x:v>cmu3pac2s009b6ohr2gfn0mdo</x:v>
      </x:c>
      <x:c r="K402" s="86" t="str">
        <x:v>9-5-3-1-1 Describing some of the methods, techniques and tools used in exploring the</x:v>
      </x:c>
      <x:c r="L402" s="86" t="str">
        <x:v>1. Explaining the means, techniques and tools used in space exploration and listing the most important space flights.</x:v>
      </x:c>
      <x:c r="M402" s="86" t="n">
        <x:v>10</x:v>
      </x:c>
      <x:c r="N402" s="86" t="n">
        <x:v>0</x:v>
      </x:c>
      <x:c r="O402" s="86" t="n">
        <x:v>1</x:v>
      </x:c>
      <x:c r="P402" s="86" t="n">
        <x:v>3</x:v>
      </x:c>
      <x:c r="Q402" s="86" t="str">
        <x:v>cmu3pac2s009s6ohr929ltohz</x:v>
      </x:c>
      <x:c r="R402" s="86" t="str">
        <x:v>9-5-3-2-5 Explaining the characteristics of different rocks, their classification methods, and the cycle of their change from one type to another.</x:v>
      </x:c>
      <x:c r="S402" s="86" t="str">
        <x:v>3. Explaining the characteristics of sedimentary rocks, the method of their formation, and the best way to classify them.</x:v>
      </x:c>
      <x:c r="T402" s="86" t="str">
        <x:v>Quiz title matches a different imported indicator than the current database link</x:v>
      </x:c>
      <x:c r="U402" s="98" t="n">
        <x:v>46282.359292037036</x:v>
      </x:c>
    </x:row>
    <x:row r="403" ht="30" customHeight="1">
      <x:c r="A403" s="86" t="str">
        <x:v>MISMATCH</x:v>
      </x:c>
      <x:c r="B403" s="86" t="str">
        <x:v>MEDIUM</x:v>
      </x:c>
      <x:c r="C403" s="86" t="n">
        <x:v>0.714</x:v>
      </x:c>
      <x:c r="D403" s="86" t="str">
        <x:v>Science G9: Explaining the characteristics of different rocks - Set 2 T1</x:v>
      </x:c>
      <x:c r="E403" s="86" t="str">
        <x:v>Science</x:v>
      </x:c>
      <x:c r="F403" s="86" t="n">
        <x:v>9</x:v>
      </x:c>
      <x:c r="G403" s="86" t="str">
        <x:v>cmu5a0r1600zrq8hrph0ghqgl</x:v>
      </x:c>
      <x:c r="H403" s="95" t="b">
        <x:v>0</x:v>
      </x:c>
      <x:c r="I403" s="86" t="n">
        <x:v>10</x:v>
      </x:c>
      <x:c r="J403" s="86" t="str">
        <x:v>cmu3pac2s009b6ohr2gfn0mdo</x:v>
      </x:c>
      <x:c r="K403" s="86" t="str">
        <x:v>9-5-3-1-1 Describing some of the methods, techniques and tools used in exploring the</x:v>
      </x:c>
      <x:c r="L403" s="86" t="str">
        <x:v>1. Explaining the means, techniques and tools used in space exploration and listing the most important space flights.</x:v>
      </x:c>
      <x:c r="M403" s="86" t="n">
        <x:v>10</x:v>
      </x:c>
      <x:c r="N403" s="86" t="n">
        <x:v>0</x:v>
      </x:c>
      <x:c r="O403" s="86" t="n">
        <x:v>1</x:v>
      </x:c>
      <x:c r="P403" s="86" t="n">
        <x:v>3</x:v>
      </x:c>
      <x:c r="Q403" s="86" t="str">
        <x:v>cmu3pac2s009s6ohr929ltohz</x:v>
      </x:c>
      <x:c r="R403" s="86" t="str">
        <x:v>9-5-3-2-5 Explaining the characteristics of different rocks, their classification methods, and the cycle of their change from one type to another.</x:v>
      </x:c>
      <x:c r="S403" s="86" t="str">
        <x:v>3. Explaining the characteristics of sedimentary rocks, the method of their formation, and the best way to classify them.</x:v>
      </x:c>
      <x:c r="T403" s="86" t="str">
        <x:v>Quiz title matches a different imported indicator than the current database link</x:v>
      </x:c>
      <x:c r="U403" s="98" t="n">
        <x:v>46282.35928548611</x:v>
      </x:c>
    </x:row>
    <x:row r="404" ht="30" customHeight="1">
      <x:c r="A404" s="86" t="str">
        <x:v>MISMATCH</x:v>
      </x:c>
      <x:c r="B404" s="86" t="str">
        <x:v>MEDIUM</x:v>
      </x:c>
      <x:c r="C404" s="86" t="n">
        <x:v>0.833</x:v>
      </x:c>
      <x:c r="D404" s="86" t="str">
        <x:v>Science G9: Explaining the characteristics of different rocks - Set 3</x:v>
      </x:c>
      <x:c r="E404" s="86" t="str">
        <x:v>Science</x:v>
      </x:c>
      <x:c r="F404" s="86" t="n">
        <x:v>9</x:v>
      </x:c>
      <x:c r="G404" s="86" t="str">
        <x:v>cmu5a0qjz00zgq8hrz4dv3g4n</x:v>
      </x:c>
      <x:c r="H404" s="95" t="b">
        <x:v>0</x:v>
      </x:c>
      <x:c r="I404" s="86" t="n">
        <x:v>10</x:v>
      </x:c>
      <x:c r="J404" s="86" t="str">
        <x:v>cmu3pac2s009b6ohr2gfn0mdo</x:v>
      </x:c>
      <x:c r="K404" s="86" t="str">
        <x:v>9-5-3-1-1 Describing some of the methods, techniques and tools used in exploring the</x:v>
      </x:c>
      <x:c r="L404" s="86" t="str">
        <x:v>1. Explaining the means, techniques and tools used in space exploration and listing the most important space flights.</x:v>
      </x:c>
      <x:c r="M404" s="86" t="n">
        <x:v>10</x:v>
      </x:c>
      <x:c r="N404" s="86" t="n">
        <x:v>0</x:v>
      </x:c>
      <x:c r="O404" s="86" t="n">
        <x:v>1</x:v>
      </x:c>
      <x:c r="P404" s="86" t="n">
        <x:v>3</x:v>
      </x:c>
      <x:c r="Q404" s="86" t="str">
        <x:v>cmu3pac2s009s6ohr929ltohz</x:v>
      </x:c>
      <x:c r="R404" s="86" t="str">
        <x:v>9-5-3-2-5 Explaining the characteristics of different rocks, their classification methods, and the cycle of their change from one type to another.</x:v>
      </x:c>
      <x:c r="S404" s="86" t="str">
        <x:v>3. Explaining the characteristics of sedimentary rocks, the method of their formation, and the best way to classify them.</x:v>
      </x:c>
      <x:c r="T404" s="86" t="str">
        <x:v>Quiz title matches a different imported indicator than the current database link</x:v>
      </x:c>
      <x:c r="U404" s="98" t="n">
        <x:v>46282.35927832176</x:v>
      </x:c>
    </x:row>
    <x:row r="405" ht="30" customHeight="1">
      <x:c r="A405" s="86" t="str">
        <x:v>MISMATCH</x:v>
      </x:c>
      <x:c r="B405" s="86" t="str">
        <x:v>MEDIUM</x:v>
      </x:c>
      <x:c r="C405" s="86" t="n">
        <x:v>0.714</x:v>
      </x:c>
      <x:c r="D405" s="86" t="str">
        <x:v>Science G9: Explaining the characteristics of different rocks - Set 3 T1</x:v>
      </x:c>
      <x:c r="E405" s="86" t="str">
        <x:v>Science</x:v>
      </x:c>
      <x:c r="F405" s="86" t="n">
        <x:v>9</x:v>
      </x:c>
      <x:c r="G405" s="86" t="str">
        <x:v>cmu5a0q4800z5q8hrvxfh7ned</x:v>
      </x:c>
      <x:c r="H405" s="95" t="b">
        <x:v>0</x:v>
      </x:c>
      <x:c r="I405" s="86" t="n">
        <x:v>10</x:v>
      </x:c>
      <x:c r="J405" s="86" t="str">
        <x:v>cmu3pac2s009b6ohr2gfn0mdo</x:v>
      </x:c>
      <x:c r="K405" s="86" t="str">
        <x:v>9-5-3-1-1 Describing some of the methods, techniques and tools used in exploring the</x:v>
      </x:c>
      <x:c r="L405" s="86" t="str">
        <x:v>1. Explaining the means, techniques and tools used in space exploration and listing the most important space flights.</x:v>
      </x:c>
      <x:c r="M405" s="86" t="n">
        <x:v>10</x:v>
      </x:c>
      <x:c r="N405" s="86" t="n">
        <x:v>0</x:v>
      </x:c>
      <x:c r="O405" s="86" t="n">
        <x:v>1</x:v>
      </x:c>
      <x:c r="P405" s="86" t="n">
        <x:v>3</x:v>
      </x:c>
      <x:c r="Q405" s="86" t="str">
        <x:v>cmu3pac2s009s6ohr929ltohz</x:v>
      </x:c>
      <x:c r="R405" s="86" t="str">
        <x:v>9-5-3-2-5 Explaining the characteristics of different rocks, their classification methods, and the cycle of their change from one type to another.</x:v>
      </x:c>
      <x:c r="S405" s="86" t="str">
        <x:v>3. Explaining the characteristics of sedimentary rocks, the method of their formation, and the best way to classify them.</x:v>
      </x:c>
      <x:c r="T405" s="86" t="str">
        <x:v>Quiz title matches a different imported indicator than the current database link</x:v>
      </x:c>
      <x:c r="U405" s="98" t="n">
        <x:v>46282.35927175926</x:v>
      </x:c>
    </x:row>
    <x:row r="406" ht="30" customHeight="1">
      <x:c r="A406" s="86" t="str">
        <x:v>MISMATCH</x:v>
      </x:c>
      <x:c r="B406" s="86" t="str">
        <x:v>MEDIUM</x:v>
      </x:c>
      <x:c r="C406" s="86" t="n">
        <x:v>0.833</x:v>
      </x:c>
      <x:c r="D406" s="86" t="str">
        <x:v>Science G9: Explaining the characteristics of different rocks - Set 4</x:v>
      </x:c>
      <x:c r="E406" s="86" t="str">
        <x:v>Science</x:v>
      </x:c>
      <x:c r="F406" s="86" t="n">
        <x:v>9</x:v>
      </x:c>
      <x:c r="G406" s="86" t="str">
        <x:v>cmu59zz4a00icq8hrz5w3e62k</x:v>
      </x:c>
      <x:c r="H406" s="95" t="b">
        <x:v>0</x:v>
      </x:c>
      <x:c r="I406" s="86" t="n">
        <x:v>10</x:v>
      </x:c>
      <x:c r="J406" s="86" t="str">
        <x:v>cmu3pac2s009b6ohr2gfn0mdo</x:v>
      </x:c>
      <x:c r="K406" s="86" t="str">
        <x:v>9-5-3-1-1 Describing some of the methods, techniques and tools used in exploring the</x:v>
      </x:c>
      <x:c r="L406" s="86" t="str">
        <x:v>1. Explaining the means, techniques and tools used in space exploration and listing the most important space flights.</x:v>
      </x:c>
      <x:c r="M406" s="86" t="n">
        <x:v>10</x:v>
      </x:c>
      <x:c r="N406" s="86" t="n">
        <x:v>0</x:v>
      </x:c>
      <x:c r="O406" s="86" t="n">
        <x:v>1</x:v>
      </x:c>
      <x:c r="P406" s="86" t="n">
        <x:v>3</x:v>
      </x:c>
      <x:c r="Q406" s="86" t="str">
        <x:v>cmu3pac2s009s6ohr929ltohz</x:v>
      </x:c>
      <x:c r="R406" s="86" t="str">
        <x:v>9-5-3-2-5 Explaining the characteristics of different rocks, their classification methods, and the cycle of their change from one type to another.</x:v>
      </x:c>
      <x:c r="S406" s="86" t="str">
        <x:v>3. Explaining the characteristics of sedimentary rocks, the method of their formation, and the best way to classify them.</x:v>
      </x:c>
      <x:c r="T406" s="86" t="str">
        <x:v>Quiz title matches a different imported indicator than the current database link</x:v>
      </x:c>
      <x:c r="U406" s="98" t="n">
        <x:v>46282.35886678241</x:v>
      </x:c>
    </x:row>
    <x:row r="407" ht="30" customHeight="1">
      <x:c r="A407" s="86" t="str">
        <x:v>MISMATCH</x:v>
      </x:c>
      <x:c r="B407" s="86" t="str">
        <x:v>HIGH</x:v>
      </x:c>
      <x:c r="C407" s="86" t="n">
        <x:v>0.875</x:v>
      </x:c>
      <x:c r="D407" s="86" t="str">
        <x:v>Science G9: Explaining the concept of electric current and methods of - Set 4</x:v>
      </x:c>
      <x:c r="E407" s="86" t="str">
        <x:v>Science</x:v>
      </x:c>
      <x:c r="F407" s="86" t="n">
        <x:v>9</x:v>
      </x:c>
      <x:c r="G407" s="86" t="str">
        <x:v>cmu59zfk1007nq8hrhche8hkx</x:v>
      </x:c>
      <x:c r="H407" s="95" t="b">
        <x:v>0</x:v>
      </x:c>
      <x:c r="I407" s="86" t="n">
        <x:v>10</x:v>
      </x:c>
      <x:c r="J407" s="86" t="str">
        <x:v>cmu3pac2s009b6ohr2gfn0mdo</x:v>
      </x:c>
      <x:c r="K407" s="86" t="str">
        <x:v>9-5-3-1-1 Describing some of the methods, techniques and tools used in exploring the</x:v>
      </x:c>
      <x:c r="L407" s="86" t="str">
        <x:v>1. Explaining the means, techniques and tools used in space exploration and listing the most important space flights.</x:v>
      </x:c>
      <x:c r="M407" s="86" t="n">
        <x:v>10</x:v>
      </x:c>
      <x:c r="N407" s="86" t="n">
        <x:v>0</x:v>
      </x:c>
      <x:c r="O407" s="86" t="n">
        <x:v>1</x:v>
      </x:c>
      <x:c r="P407" s="86" t="n">
        <x:v>3</x:v>
      </x:c>
      <x:c r="Q407" s="86" t="str">
        <x:v>cmu3pac2u00cj6ohrzeciwro6</x:v>
      </x:c>
      <x:c r="R407" s="86" t="str">
        <x:v>9-5-2-2-6 Understanding Newton›s third law and calculating the value of mutual forces mathematically based on it.</x:v>
      </x:c>
      <x:c r="S407" s="86" t="str">
        <x:v>1. Explaining the concept of electric current theoretically and by drawing.</x:v>
      </x:c>
      <x:c r="T407" s="86" t="str">
        <x:v>Quiz title matches a different imported indicator than the current database link</x:v>
      </x:c>
      <x:c r="U407" s="98" t="n">
        <x:v>46282.35857334491</x:v>
      </x:c>
    </x:row>
    <x:row r="408" ht="30" customHeight="1">
      <x:c r="A408" s="86" t="str">
        <x:v>MISMATCH</x:v>
      </x:c>
      <x:c r="B408" s="86" t="str">
        <x:v>HIGH</x:v>
      </x:c>
      <x:c r="C408" s="86" t="n">
        <x:v>1</x:v>
      </x:c>
      <x:c r="D408" s="86" t="str">
        <x:v>Science G9: Explaining the concept of electric current - Set 1</x:v>
      </x:c>
      <x:c r="E408" s="86" t="str">
        <x:v>Science</x:v>
      </x:c>
      <x:c r="F408" s="86" t="n">
        <x:v>9</x:v>
      </x:c>
      <x:c r="G408" s="86" t="str">
        <x:v>cmu59z68k001uq8hrqifwiss1</x:v>
      </x:c>
      <x:c r="H408" s="95" t="b">
        <x:v>0</x:v>
      </x:c>
      <x:c r="I408" s="86" t="n">
        <x:v>10</x:v>
      </x:c>
      <x:c r="J408" s="86" t="str">
        <x:v>cmu3pac2s009b6ohr2gfn0mdo</x:v>
      </x:c>
      <x:c r="K408" s="86" t="str">
        <x:v>9-5-3-1-1 Describing some of the methods, techniques and tools used in exploring the</x:v>
      </x:c>
      <x:c r="L408" s="86" t="str">
        <x:v>1. Explaining the means, techniques and tools used in space exploration and listing the most important space flights.</x:v>
      </x:c>
      <x:c r="M408" s="86" t="n">
        <x:v>10</x:v>
      </x:c>
      <x:c r="N408" s="86" t="n">
        <x:v>0</x:v>
      </x:c>
      <x:c r="O408" s="86" t="n">
        <x:v>1</x:v>
      </x:c>
      <x:c r="P408" s="86" t="n">
        <x:v>3</x:v>
      </x:c>
      <x:c r="Q408" s="86" t="str">
        <x:v>cmu3pac2u00cj6ohrzeciwro6</x:v>
      </x:c>
      <x:c r="R408" s="86" t="str">
        <x:v>9-5-2-2-6 Understanding Newton›s third law and calculating the value of mutual forces mathematically based on it.</x:v>
      </x:c>
      <x:c r="S408" s="86" t="str">
        <x:v>1. Explaining the concept of electric current theoretically and by drawing.</x:v>
      </x:c>
      <x:c r="T408" s="86" t="str">
        <x:v>Quiz title matches a different imported indicator than the current database link</x:v>
      </x:c>
      <x:c r="U408" s="98" t="n">
        <x:v>46282.35843356481</x:v>
      </x:c>
    </x:row>
    <x:row r="409" ht="30" customHeight="1">
      <x:c r="A409" s="86" t="str">
        <x:v>MISMATCH</x:v>
      </x:c>
      <x:c r="B409" s="86" t="str">
        <x:v>HIGH</x:v>
      </x:c>
      <x:c r="C409" s="86" t="n">
        <x:v>1</x:v>
      </x:c>
      <x:c r="D409" s="86" t="str">
        <x:v>Science G9: Explaining the concept of electric current - Set 2</x:v>
      </x:c>
      <x:c r="E409" s="86" t="str">
        <x:v>Science</x:v>
      </x:c>
      <x:c r="F409" s="86" t="n">
        <x:v>9</x:v>
      </x:c>
      <x:c r="G409" s="86" t="str">
        <x:v>cmu59z5s5001jq8hr3kc37j2i</x:v>
      </x:c>
      <x:c r="H409" s="95" t="b">
        <x:v>0</x:v>
      </x:c>
      <x:c r="I409" s="86" t="n">
        <x:v>10</x:v>
      </x:c>
      <x:c r="J409" s="86" t="str">
        <x:v>cmu3pac2s009b6ohr2gfn0mdo</x:v>
      </x:c>
      <x:c r="K409" s="86" t="str">
        <x:v>9-5-3-1-1 Describing some of the methods, techniques and tools used in exploring the</x:v>
      </x:c>
      <x:c r="L409" s="86" t="str">
        <x:v>1. Explaining the means, techniques and tools used in space exploration and listing the most important space flights.</x:v>
      </x:c>
      <x:c r="M409" s="86" t="n">
        <x:v>10</x:v>
      </x:c>
      <x:c r="N409" s="86" t="n">
        <x:v>0</x:v>
      </x:c>
      <x:c r="O409" s="86" t="n">
        <x:v>1</x:v>
      </x:c>
      <x:c r="P409" s="86" t="n">
        <x:v>3</x:v>
      </x:c>
      <x:c r="Q409" s="86" t="str">
        <x:v>cmu3pac2u00cj6ohrzeciwro6</x:v>
      </x:c>
      <x:c r="R409" s="86" t="str">
        <x:v>9-5-2-2-6 Understanding Newton›s third law and calculating the value of mutual forces mathematically based on it.</x:v>
      </x:c>
      <x:c r="S409" s="86" t="str">
        <x:v>1. Explaining the concept of electric current theoretically and by drawing.</x:v>
      </x:c>
      <x:c r="T409" s="86" t="str">
        <x:v>Quiz title matches a different imported indicator than the current database link</x:v>
      </x:c>
      <x:c r="U409" s="98" t="n">
        <x:v>46282.35842672454</x:v>
      </x:c>
    </x:row>
    <x:row r="410" ht="30" customHeight="1">
      <x:c r="A410" s="86" t="str">
        <x:v>MISMATCH</x:v>
      </x:c>
      <x:c r="B410" s="86" t="str">
        <x:v>HIGH</x:v>
      </x:c>
      <x:c r="C410" s="86" t="n">
        <x:v>1</x:v>
      </x:c>
      <x:c r="D410" s="86" t="str">
        <x:v>Science G9: Explaining the concept of electric current - Set 3</x:v>
      </x:c>
      <x:c r="E410" s="86" t="str">
        <x:v>Science</x:v>
      </x:c>
      <x:c r="F410" s="86" t="n">
        <x:v>9</x:v>
      </x:c>
      <x:c r="G410" s="86" t="str">
        <x:v>cmu59z5at0018q8hrbvsy858y</x:v>
      </x:c>
      <x:c r="H410" s="95" t="b">
        <x:v>0</x:v>
      </x:c>
      <x:c r="I410" s="86" t="n">
        <x:v>10</x:v>
      </x:c>
      <x:c r="J410" s="86" t="str">
        <x:v>cmu3pac2s009b6ohr2gfn0mdo</x:v>
      </x:c>
      <x:c r="K410" s="86" t="str">
        <x:v>9-5-3-1-1 Describing some of the methods, techniques and tools used in exploring the</x:v>
      </x:c>
      <x:c r="L410" s="86" t="str">
        <x:v>1. Explaining the means, techniques and tools used in space exploration and listing the most important space flights.</x:v>
      </x:c>
      <x:c r="M410" s="86" t="n">
        <x:v>10</x:v>
      </x:c>
      <x:c r="N410" s="86" t="n">
        <x:v>0</x:v>
      </x:c>
      <x:c r="O410" s="86" t="n">
        <x:v>1</x:v>
      </x:c>
      <x:c r="P410" s="86" t="n">
        <x:v>3</x:v>
      </x:c>
      <x:c r="Q410" s="86" t="str">
        <x:v>cmu3pac2u00cj6ohrzeciwro6</x:v>
      </x:c>
      <x:c r="R410" s="86" t="str">
        <x:v>9-5-2-2-6 Understanding Newton›s third law and calculating the value of mutual forces mathematically based on it.</x:v>
      </x:c>
      <x:c r="S410" s="86" t="str">
        <x:v>1. Explaining the concept of electric current theoretically and by drawing.</x:v>
      </x:c>
      <x:c r="T410" s="86" t="str">
        <x:v>Quiz title matches a different imported indicator than the current database link</x:v>
      </x:c>
      <x:c r="U410" s="98" t="n">
        <x:v>46282.358419502314</x:v>
      </x:c>
    </x:row>
    <x:row r="411" ht="30" customHeight="1">
      <x:c r="A411" s="86" t="str">
        <x:v>MISMATCH</x:v>
      </x:c>
      <x:c r="B411" s="86" t="str">
        <x:v>HIGH</x:v>
      </x:c>
      <x:c r="C411" s="86" t="n">
        <x:v>0.857</x:v>
      </x:c>
      <x:c r="D411" s="86" t="str">
        <x:v>Science G9: Explaining the development of the atomic model throughout - Set 4</x:v>
      </x:c>
      <x:c r="E411" s="86" t="str">
        <x:v>Science</x:v>
      </x:c>
      <x:c r="F411" s="86" t="n">
        <x:v>9</x:v>
      </x:c>
      <x:c r="G411" s="86" t="str">
        <x:v>cmu59zpso00drq8hriwct9rjx</x:v>
      </x:c>
      <x:c r="H411" s="95" t="b">
        <x:v>0</x:v>
      </x:c>
      <x:c r="I411" s="86" t="n">
        <x:v>10</x:v>
      </x:c>
      <x:c r="J411" s="86" t="str">
        <x:v>cmu3pac2s009b6ohr2gfn0mdo</x:v>
      </x:c>
      <x:c r="K411" s="86" t="str">
        <x:v>9-5-3-1-1 Describing some of the methods, techniques and tools used in exploring the</x:v>
      </x:c>
      <x:c r="L411" s="86" t="str">
        <x:v>1. Explaining the means, techniques and tools used in space exploration and listing the most important space flights.</x:v>
      </x:c>
      <x:c r="M411" s="86" t="n">
        <x:v>10</x:v>
      </x:c>
      <x:c r="N411" s="86" t="n">
        <x:v>0</x:v>
      </x:c>
      <x:c r="O411" s="86" t="n">
        <x:v>1</x:v>
      </x:c>
      <x:c r="P411" s="86" t="n">
        <x:v>3</x:v>
      </x:c>
      <x:c r="Q411" s="86" t="str">
        <x:v>cmu3pac2t00b46ohrs4lgnjka</x:v>
      </x:c>
      <x:c r="R411" s="86" t="str">
        <x:v>9-5-1-4-2 Describing the structure of the chromosome and the relationship between its components, and predicting the results of the defects that occur in the genetic chain when genetic mutations occur and their effects.</x:v>
      </x:c>
      <x:c r="S411" s="86" t="str">
        <x:v>1. Explaining atomic models and their development throughout history, evaluating them and describing their results, and relating that to aspects of the nature of science and the development of scientific knowledge.</x:v>
      </x:c>
      <x:c r="T411" s="86" t="str">
        <x:v>Quiz title matches a different imported indicator than the current database link</x:v>
      </x:c>
      <x:c r="U411" s="98" t="n">
        <x:v>46282.35872694445</x:v>
      </x:c>
    </x:row>
    <x:row r="412" ht="30" customHeight="1">
      <x:c r="A412" s="86" t="str">
        <x:v>MISMATCH</x:v>
      </x:c>
      <x:c r="B412" s="86" t="str">
        <x:v>HIGH</x:v>
      </x:c>
      <x:c r="C412" s="86" t="n">
        <x:v>1</x:v>
      </x:c>
      <x:c r="D412" s="86" t="str">
        <x:v>Science G9: Explaining the development of the atomic - Set 1</x:v>
      </x:c>
      <x:c r="E412" s="86" t="str">
        <x:v>Science</x:v>
      </x:c>
      <x:c r="F412" s="86" t="n">
        <x:v>9</x:v>
      </x:c>
      <x:c r="G412" s="86" t="str">
        <x:v>cmu5a07kl00njq8hrcgbvkh7s</x:v>
      </x:c>
      <x:c r="H412" s="95" t="b">
        <x:v>0</x:v>
      </x:c>
      <x:c r="I412" s="86" t="n">
        <x:v>10</x:v>
      </x:c>
      <x:c r="J412" s="86" t="str">
        <x:v>cmu3pac2s009b6ohr2gfn0mdo</x:v>
      </x:c>
      <x:c r="K412" s="86" t="str">
        <x:v>9-5-3-1-1 Describing some of the methods, techniques and tools used in exploring the</x:v>
      </x:c>
      <x:c r="L412" s="86" t="str">
        <x:v>1. Explaining the means, techniques and tools used in space exploration and listing the most important space flights.</x:v>
      </x:c>
      <x:c r="M412" s="86" t="n">
        <x:v>10</x:v>
      </x:c>
      <x:c r="N412" s="86" t="n">
        <x:v>0</x:v>
      </x:c>
      <x:c r="O412" s="86" t="n">
        <x:v>1</x:v>
      </x:c>
      <x:c r="P412" s="86" t="n">
        <x:v>3</x:v>
      </x:c>
      <x:c r="Q412" s="86" t="str">
        <x:v>cmu3pac2t00b46ohrs4lgnjka</x:v>
      </x:c>
      <x:c r="R412" s="86" t="str">
        <x:v>9-5-1-4-2 Describing the structure of the chromosome and the relationship between its components, and predicting the results of the defects that occur in the genetic chain when genetic mutations occur and their effects.</x:v>
      </x:c>
      <x:c r="S412" s="86" t="str">
        <x:v>1. Explaining atomic models and their development throughout history, evaluating them and describing their results, and relating that to aspects of the nature of science and the development of scientific knowledge.</x:v>
      </x:c>
      <x:c r="T412" s="86" t="str">
        <x:v>Quiz title matches a different imported indicator than the current database link</x:v>
      </x:c>
      <x:c r="U412" s="98" t="n">
        <x:v>46282.35899357639</x:v>
      </x:c>
    </x:row>
    <x:row r="413" ht="30" customHeight="1">
      <x:c r="A413" s="86" t="str">
        <x:v>MISMATCH</x:v>
      </x:c>
      <x:c r="B413" s="86" t="str">
        <x:v>HIGH</x:v>
      </x:c>
      <x:c r="C413" s="86" t="n">
        <x:v>1</x:v>
      </x:c>
      <x:c r="D413" s="86" t="str">
        <x:v>Science G9: Explaining the development of the atomic - Set 2</x:v>
      </x:c>
      <x:c r="E413" s="86" t="str">
        <x:v>Science</x:v>
      </x:c>
      <x:c r="F413" s="86" t="n">
        <x:v>9</x:v>
      </x:c>
      <x:c r="G413" s="86" t="str">
        <x:v>cmu5a072v00n8q8hr77ijcect</x:v>
      </x:c>
      <x:c r="H413" s="95" t="b">
        <x:v>0</x:v>
      </x:c>
      <x:c r="I413" s="86" t="n">
        <x:v>10</x:v>
      </x:c>
      <x:c r="J413" s="86" t="str">
        <x:v>cmu3pac2s009b6ohr2gfn0mdo</x:v>
      </x:c>
      <x:c r="K413" s="86" t="str">
        <x:v>9-5-3-1-1 Describing some of the methods, techniques and tools used in exploring the</x:v>
      </x:c>
      <x:c r="L413" s="86" t="str">
        <x:v>1. Explaining the means, techniques and tools used in space exploration and listing the most important space flights.</x:v>
      </x:c>
      <x:c r="M413" s="86" t="n">
        <x:v>10</x:v>
      </x:c>
      <x:c r="N413" s="86" t="n">
        <x:v>0</x:v>
      </x:c>
      <x:c r="O413" s="86" t="n">
        <x:v>1</x:v>
      </x:c>
      <x:c r="P413" s="86" t="n">
        <x:v>3</x:v>
      </x:c>
      <x:c r="Q413" s="86" t="str">
        <x:v>cmu3pac2t00b46ohrs4lgnjka</x:v>
      </x:c>
      <x:c r="R413" s="86" t="str">
        <x:v>9-5-1-4-2 Describing the structure of the chromosome and the relationship between its components, and predicting the results of the defects that occur in the genetic chain when genetic mutations occur and their effects.</x:v>
      </x:c>
      <x:c r="S413" s="86" t="str">
        <x:v>1. Explaining atomic models and their development throughout history, evaluating them and describing their results, and relating that to aspects of the nature of science and the development of scientific knowledge.</x:v>
      </x:c>
      <x:c r="T413" s="86" t="str">
        <x:v>Quiz title matches a different imported indicator than the current database link</x:v>
      </x:c>
      <x:c r="U413" s="98" t="n">
        <x:v>46282.35898619213</x:v>
      </x:c>
    </x:row>
    <x:row r="414" ht="30" customHeight="1">
      <x:c r="A414" s="86" t="str">
        <x:v>MISMATCH</x:v>
      </x:c>
      <x:c r="B414" s="86" t="str">
        <x:v>HIGH</x:v>
      </x:c>
      <x:c r="C414" s="86" t="n">
        <x:v>0.875</x:v>
      </x:c>
      <x:c r="D414" s="86" t="str">
        <x:v>Science G9: Explaining the impact of changes in biodiversity on the - Set 2</x:v>
      </x:c>
      <x:c r="E414" s="86" t="str">
        <x:v>Science</x:v>
      </x:c>
      <x:c r="F414" s="86" t="n">
        <x:v>9</x:v>
      </x:c>
      <x:c r="G414" s="86" t="str">
        <x:v>cmu59zssr00ezq8hr05ewie0o</x:v>
      </x:c>
      <x:c r="H414" s="95" t="b">
        <x:v>0</x:v>
      </x:c>
      <x:c r="I414" s="86" t="n">
        <x:v>10</x:v>
      </x:c>
      <x:c r="J414" s="86" t="str">
        <x:v>cmu3pac2s009b6ohr2gfn0mdo</x:v>
      </x:c>
      <x:c r="K414" s="86" t="str">
        <x:v>9-5-3-1-1 Describing some of the methods, techniques and tools used in exploring the</x:v>
      </x:c>
      <x:c r="L414" s="86" t="str">
        <x:v>1. Explaining the means, techniques and tools used in space exploration and listing the most important space flights.</x:v>
      </x:c>
      <x:c r="M414" s="86" t="n">
        <x:v>10</x:v>
      </x:c>
      <x:c r="N414" s="86" t="n">
        <x:v>0</x:v>
      </x:c>
      <x:c r="O414" s="86" t="n">
        <x:v>1</x:v>
      </x:c>
      <x:c r="P414" s="86" t="n">
        <x:v>3</x:v>
      </x:c>
      <x:c r="Q414" s="86" t="str">
        <x:v>cmu3pac2s00ak6ohr10mhirs3</x:v>
      </x:c>
      <x:c r="R414" s="86" t="str">
        <x:v>9-5-1-3-1 Explaining the impact of changes in biodiversity on the environment and humans at both local and global levels, and describing how the ability of species to adapt to diverse environmental conditions affects biodiversity.</x:v>
      </x:c>
      <x:c r="S414" s="86" t="str">
        <x:v>2. Explaining the impact of species’ ability to adapt to diverse environmental conditions on biodiversity in different ecosystems.</x:v>
      </x:c>
      <x:c r="T414" s="86" t="str">
        <x:v>Quiz title matches a different imported indicator than the current database link</x:v>
      </x:c>
      <x:c r="U414" s="98" t="n">
        <x:v>46282.35877197917</x:v>
      </x:c>
    </x:row>
    <x:row r="415" ht="30" customHeight="1">
      <x:c r="A415" s="86" t="str">
        <x:v>REVIEW</x:v>
      </x:c>
      <x:c r="B415" s="86" t="str">
        <x:v>LOW</x:v>
      </x:c>
      <x:c r="C415" s="86" t="str"/>
      <x:c r="D415" s="86" t="str">
        <x:v>Science G9: Explaining the impact of changes in - Set 1</x:v>
      </x:c>
      <x:c r="E415" s="86" t="str">
        <x:v>Science</x:v>
      </x:c>
      <x:c r="F415" s="86" t="n">
        <x:v>9</x:v>
      </x:c>
      <x:c r="G415" s="86" t="str">
        <x:v>cmu5a0hko00tnq8hrriuzkm3n</x:v>
      </x:c>
      <x:c r="H415" s="95" t="b">
        <x:v>0</x:v>
      </x:c>
      <x:c r="I415" s="86" t="n">
        <x:v>10</x:v>
      </x:c>
      <x:c r="J415" s="86" t="str">
        <x:v>cmu3pac2s009b6ohr2gfn0mdo</x:v>
      </x:c>
      <x:c r="K415" s="86" t="str">
        <x:v>9-5-3-1-1 Describing some of the methods, techniques and tools used in exploring the</x:v>
      </x:c>
      <x:c r="L415" s="86" t="str">
        <x:v>1. Explaining the means, techniques and tools used in space exploration and listing the most important space flights.</x:v>
      </x:c>
      <x:c r="M415" s="86" t="n">
        <x:v>10</x:v>
      </x:c>
      <x:c r="N415" s="86" t="n">
        <x:v>0</x:v>
      </x:c>
      <x:c r="O415" s="86" t="n">
        <x:v>1</x:v>
      </x:c>
      <x:c r="P415" s="86" t="n">
        <x:v>3</x:v>
      </x:c>
      <x:c r="Q415" s="86" t="str"/>
      <x:c r="R415" s="86" t="str"/>
      <x:c r="S415" s="86" t="str"/>
      <x:c r="T415" s="86" t="str">
        <x:v>Current indicator is shared by 130 quizzes; title match is not strong enough for an automatic suggestion</x:v>
      </x:c>
      <x:c r="U415" s="98" t="n">
        <x:v>46282.35914361111</x:v>
      </x:c>
    </x:row>
    <x:row r="416" ht="30" customHeight="1">
      <x:c r="A416" s="86" t="str">
        <x:v>REVIEW</x:v>
      </x:c>
      <x:c r="B416" s="86" t="str">
        <x:v>LOW</x:v>
      </x:c>
      <x:c r="C416" s="86" t="str"/>
      <x:c r="D416" s="86" t="str">
        <x:v>Science G9: Explaining the impact of changes in - Set 2</x:v>
      </x:c>
      <x:c r="E416" s="86" t="str">
        <x:v>Science</x:v>
      </x:c>
      <x:c r="F416" s="86" t="n">
        <x:v>9</x:v>
      </x:c>
      <x:c r="G416" s="86" t="str">
        <x:v>cmu5a0h3u00tcq8hrm3344xkg</x:v>
      </x:c>
      <x:c r="H416" s="95" t="b">
        <x:v>0</x:v>
      </x:c>
      <x:c r="I416" s="86" t="n">
        <x:v>10</x:v>
      </x:c>
      <x:c r="J416" s="86" t="str">
        <x:v>cmu3pac2s009b6ohr2gfn0mdo</x:v>
      </x:c>
      <x:c r="K416" s="86" t="str">
        <x:v>9-5-3-1-1 Describing some of the methods, techniques and tools used in exploring the</x:v>
      </x:c>
      <x:c r="L416" s="86" t="str">
        <x:v>1. Explaining the means, techniques and tools used in space exploration and listing the most important space flights.</x:v>
      </x:c>
      <x:c r="M416" s="86" t="n">
        <x:v>10</x:v>
      </x:c>
      <x:c r="N416" s="86" t="n">
        <x:v>0</x:v>
      </x:c>
      <x:c r="O416" s="86" t="n">
        <x:v>1</x:v>
      </x:c>
      <x:c r="P416" s="86" t="n">
        <x:v>3</x:v>
      </x:c>
      <x:c r="Q416" s="86" t="str"/>
      <x:c r="R416" s="86" t="str"/>
      <x:c r="S416" s="86" t="str"/>
      <x:c r="T416" s="86" t="str">
        <x:v>Current indicator is shared by 130 quizzes; title match is not strong enough for an automatic suggestion</x:v>
      </x:c>
      <x:c r="U416" s="98" t="n">
        <x:v>46282.35913660879</x:v>
      </x:c>
    </x:row>
    <x:row r="417" ht="30" customHeight="1">
      <x:c r="A417" s="86" t="str">
        <x:v>REVIEW</x:v>
      </x:c>
      <x:c r="B417" s="86" t="str">
        <x:v>LOW</x:v>
      </x:c>
      <x:c r="C417" s="86" t="str"/>
      <x:c r="D417" s="86" t="str">
        <x:v>Science G9: Explaining the impact of changes in - Set 3</x:v>
      </x:c>
      <x:c r="E417" s="86" t="str">
        <x:v>Science</x:v>
      </x:c>
      <x:c r="F417" s="86" t="n">
        <x:v>9</x:v>
      </x:c>
      <x:c r="G417" s="86" t="str">
        <x:v>cmu5a0gmr00t1q8hrt83jyaav</x:v>
      </x:c>
      <x:c r="H417" s="95" t="b">
        <x:v>0</x:v>
      </x:c>
      <x:c r="I417" s="86" t="n">
        <x:v>10</x:v>
      </x:c>
      <x:c r="J417" s="86" t="str">
        <x:v>cmu3pac2s009b6ohr2gfn0mdo</x:v>
      </x:c>
      <x:c r="K417" s="86" t="str">
        <x:v>9-5-3-1-1 Describing some of the methods, techniques and tools used in exploring the</x:v>
      </x:c>
      <x:c r="L417" s="86" t="str">
        <x:v>1. Explaining the means, techniques and tools used in space exploration and listing the most important space flights.</x:v>
      </x:c>
      <x:c r="M417" s="86" t="n">
        <x:v>10</x:v>
      </x:c>
      <x:c r="N417" s="86" t="n">
        <x:v>0</x:v>
      </x:c>
      <x:c r="O417" s="86" t="n">
        <x:v>1</x:v>
      </x:c>
      <x:c r="P417" s="86" t="n">
        <x:v>3</x:v>
      </x:c>
      <x:c r="Q417" s="86" t="str"/>
      <x:c r="R417" s="86" t="str"/>
      <x:c r="S417" s="86" t="str"/>
      <x:c r="T417" s="86" t="str">
        <x:v>Current indicator is shared by 130 quizzes; title match is not strong enough for an automatic suggestion</x:v>
      </x:c>
      <x:c r="U417" s="98" t="n">
        <x:v>46282.35912947917</x:v>
      </x:c>
    </x:row>
    <x:row r="418" ht="30" customHeight="1">
      <x:c r="A418" s="86" t="str">
        <x:v>MISMATCH</x:v>
      </x:c>
      <x:c r="B418" s="86" t="str">
        <x:v>HIGH</x:v>
      </x:c>
      <x:c r="C418" s="86" t="n">
        <x:v>1</x:v>
      </x:c>
      <x:c r="D418" s="86" t="str">
        <x:v>Science G9: Explaining the impact of extinction on - Set 1</x:v>
      </x:c>
      <x:c r="E418" s="86" t="str">
        <x:v>Science</x:v>
      </x:c>
      <x:c r="F418" s="86" t="n">
        <x:v>9</x:v>
      </x:c>
      <x:c r="G418" s="86" t="str">
        <x:v>cmu5a0g4o00sqq8hrl6xtdhq2</x:v>
      </x:c>
      <x:c r="H418" s="95" t="b">
        <x:v>0</x:v>
      </x:c>
      <x:c r="I418" s="86" t="n">
        <x:v>10</x:v>
      </x:c>
      <x:c r="J418" s="86" t="str">
        <x:v>cmu3pac2s009b6ohr2gfn0mdo</x:v>
      </x:c>
      <x:c r="K418" s="86" t="str">
        <x:v>9-5-3-1-1 Describing some of the methods, techniques and tools used in exploring the</x:v>
      </x:c>
      <x:c r="L418" s="86" t="str">
        <x:v>1. Explaining the means, techniques and tools used in space exploration and listing the most important space flights.</x:v>
      </x:c>
      <x:c r="M418" s="86" t="n">
        <x:v>10</x:v>
      </x:c>
      <x:c r="N418" s="86" t="n">
        <x:v>0</x:v>
      </x:c>
      <x:c r="O418" s="86" t="n">
        <x:v>1</x:v>
      </x:c>
      <x:c r="P418" s="86" t="n">
        <x:v>3</x:v>
      </x:c>
      <x:c r="Q418" s="86" t="str">
        <x:v>cmu3pac2s00ao6ohrbtc9sqt4</x:v>
      </x:c>
      <x:c r="R418" s="86" t="str">
        <x:v>9-5-1-3-3 Explaining how matter and energy are transferred within an ecosystem, predicting the changes resulting from the extinction of one of its components, describing material cycles in the ecosystem, and inferring their role in supporting its sustainability.</x:v>
      </x:c>
      <x:c r="S418" s="86" t="str">
        <x:v>1. Explaining how matter is recycled and energy flows between biotic and abiotic components in food webs within an ecosystem, and predicting the impact of the extinction of a biotic component on ecosystem balance and stability.</x:v>
      </x:c>
      <x:c r="T418" s="86" t="str">
        <x:v>Quiz title matches a different imported indicator than the current database link</x:v>
      </x:c>
      <x:c r="U418" s="98" t="n">
        <x:v>46282.35912194444</x:v>
      </x:c>
    </x:row>
    <x:row r="419" ht="30" customHeight="1">
      <x:c r="A419" s="86" t="str">
        <x:v>MISMATCH</x:v>
      </x:c>
      <x:c r="B419" s="86" t="str">
        <x:v>HIGH</x:v>
      </x:c>
      <x:c r="C419" s="86" t="n">
        <x:v>1</x:v>
      </x:c>
      <x:c r="D419" s="86" t="str">
        <x:v>Science G9: Explaining the impact of extinction on - Set 2</x:v>
      </x:c>
      <x:c r="E419" s="86" t="str">
        <x:v>Science</x:v>
      </x:c>
      <x:c r="F419" s="86" t="n">
        <x:v>9</x:v>
      </x:c>
      <x:c r="G419" s="86" t="str">
        <x:v>cmu5a0fl400sfq8hr8iwtkbik</x:v>
      </x:c>
      <x:c r="H419" s="95" t="b">
        <x:v>0</x:v>
      </x:c>
      <x:c r="I419" s="86" t="n">
        <x:v>10</x:v>
      </x:c>
      <x:c r="J419" s="86" t="str">
        <x:v>cmu3pac2s009b6ohr2gfn0mdo</x:v>
      </x:c>
      <x:c r="K419" s="86" t="str">
        <x:v>9-5-3-1-1 Describing some of the methods, techniques and tools used in exploring the</x:v>
      </x:c>
      <x:c r="L419" s="86" t="str">
        <x:v>1. Explaining the means, techniques and tools used in space exploration and listing the most important space flights.</x:v>
      </x:c>
      <x:c r="M419" s="86" t="n">
        <x:v>10</x:v>
      </x:c>
      <x:c r="N419" s="86" t="n">
        <x:v>0</x:v>
      </x:c>
      <x:c r="O419" s="86" t="n">
        <x:v>1</x:v>
      </x:c>
      <x:c r="P419" s="86" t="n">
        <x:v>3</x:v>
      </x:c>
      <x:c r="Q419" s="86" t="str">
        <x:v>cmu3pac2s00ao6ohrbtc9sqt4</x:v>
      </x:c>
      <x:c r="R419" s="86" t="str">
        <x:v>9-5-1-3-3 Explaining how matter and energy are transferred within an ecosystem, predicting the changes resulting from the extinction of one of its components, describing material cycles in the ecosystem, and inferring their role in supporting its sustainability.</x:v>
      </x:c>
      <x:c r="S419" s="86" t="str">
        <x:v>1. Explaining how matter is recycled and energy flows between biotic and abiotic components in food webs within an ecosystem, and predicting the impact of the extinction of a biotic component on ecosystem balance and stability.</x:v>
      </x:c>
      <x:c r="T419" s="86" t="str">
        <x:v>Quiz title matches a different imported indicator than the current database link</x:v>
      </x:c>
      <x:c r="U419" s="98" t="n">
        <x:v>46282.359113796294</x:v>
      </x:c>
    </x:row>
    <x:row r="420" ht="30" customHeight="1">
      <x:c r="A420" s="86" t="str">
        <x:v>REVIEW</x:v>
      </x:c>
      <x:c r="B420" s="86" t="str">
        <x:v>LOW</x:v>
      </x:c>
      <x:c r="C420" s="86" t="str"/>
      <x:c r="D420" s="86" t="str">
        <x:v>Science G9: Explaining the properties of liquids, comparing - Set 1</x:v>
      </x:c>
      <x:c r="E420" s="86" t="str">
        <x:v>Science</x:v>
      </x:c>
      <x:c r="F420" s="86" t="n">
        <x:v>9</x:v>
      </x:c>
      <x:c r="G420" s="86" t="str">
        <x:v>cmu5a04jr00lpq8hr756cims1</x:v>
      </x:c>
      <x:c r="H420" s="95" t="b">
        <x:v>0</x:v>
      </x:c>
      <x:c r="I420" s="86" t="n">
        <x:v>10</x:v>
      </x:c>
      <x:c r="J420" s="86" t="str">
        <x:v>cmu3pac2s009b6ohr2gfn0mdo</x:v>
      </x:c>
      <x:c r="K420" s="86" t="str">
        <x:v>9-5-3-1-1 Describing some of the methods, techniques and tools used in exploring the</x:v>
      </x:c>
      <x:c r="L420" s="86" t="str">
        <x:v>1. Explaining the means, techniques and tools used in space exploration and listing the most important space flights.</x:v>
      </x:c>
      <x:c r="M420" s="86" t="n">
        <x:v>10</x:v>
      </x:c>
      <x:c r="N420" s="86" t="n">
        <x:v>0</x:v>
      </x:c>
      <x:c r="O420" s="86" t="n">
        <x:v>1</x:v>
      </x:c>
      <x:c r="P420" s="86" t="n">
        <x:v>3</x:v>
      </x:c>
      <x:c r="Q420" s="86" t="str"/>
      <x:c r="R420" s="86" t="str"/>
      <x:c r="S420" s="86" t="str"/>
      <x:c r="T420" s="86" t="str">
        <x:v>Current indicator is shared by 130 quizzes; title match is not strong enough for an automatic suggestion</x:v>
      </x:c>
      <x:c r="U420" s="98" t="n">
        <x:v>46282.358948229165</x:v>
      </x:c>
    </x:row>
    <x:row r="421" ht="30" customHeight="1">
      <x:c r="A421" s="86" t="str">
        <x:v>MISMATCH</x:v>
      </x:c>
      <x:c r="B421" s="86" t="str">
        <x:v>HIGH</x:v>
      </x:c>
      <x:c r="C421" s="86" t="n">
        <x:v>1</x:v>
      </x:c>
      <x:c r="D421" s="86" t="str">
        <x:v>Science G9: Explaining the properties of liquids - Set 1</x:v>
      </x:c>
      <x:c r="E421" s="86" t="str">
        <x:v>Science</x:v>
      </x:c>
      <x:c r="F421" s="86" t="n">
        <x:v>9</x:v>
      </x:c>
      <x:c r="G421" s="86" t="str">
        <x:v>cmu59zo7700cuq8hrpfrhotnd</x:v>
      </x:c>
      <x:c r="H421" s="95" t="b">
        <x:v>0</x:v>
      </x:c>
      <x:c r="I421" s="86" t="n">
        <x:v>10</x:v>
      </x:c>
      <x:c r="J421" s="86" t="str">
        <x:v>cmu3pac2s009b6ohr2gfn0mdo</x:v>
      </x:c>
      <x:c r="K421" s="86" t="str">
        <x:v>9-5-3-1-1 Describing some of the methods, techniques and tools used in exploring the</x:v>
      </x:c>
      <x:c r="L421" s="86" t="str">
        <x:v>1. Explaining the means, techniques and tools used in space exploration and listing the most important space flights.</x:v>
      </x:c>
      <x:c r="M421" s="86" t="n">
        <x:v>10</x:v>
      </x:c>
      <x:c r="N421" s="86" t="n">
        <x:v>0</x:v>
      </x:c>
      <x:c r="O421" s="86" t="n">
        <x:v>1</x:v>
      </x:c>
      <x:c r="P421" s="86" t="n">
        <x:v>3</x:v>
      </x:c>
      <x:c r="Q421" s="86" t="str">
        <x:v>cmu3pac2t00be6ohr4he4iaf6</x:v>
      </x:c>
      <x:c r="R421" s="86" t="str">
        <x:v>9-5-2-1-3 Determining the concept of solubility, the rate of solubility in a solution, and deducing the factors affecting the solubility rate of a solute in</x:v>
      </x:c>
      <x:c r="S421" s="86" t="str">
        <x:v>1. Explaining the properties of liquids (viscosity, surface tension) according to the composition of the substance, the arrangement of its molecules, and the forces between them.</x:v>
      </x:c>
      <x:c r="T421" s="86" t="str">
        <x:v>Quiz title matches a different imported indicator than the current database link</x:v>
      </x:c>
      <x:c r="U421" s="98" t="n">
        <x:v>46282.358702997684</x:v>
      </x:c>
    </x:row>
    <x:row r="422" ht="30" customHeight="1">
      <x:c r="A422" s="86" t="str">
        <x:v>MISMATCH</x:v>
      </x:c>
      <x:c r="B422" s="86" t="str">
        <x:v>HIGH</x:v>
      </x:c>
      <x:c r="C422" s="86" t="n">
        <x:v>1</x:v>
      </x:c>
      <x:c r="D422" s="86" t="str">
        <x:v>Science G9: Explaining the properties of liquids - Set 2</x:v>
      </x:c>
      <x:c r="E422" s="86" t="str">
        <x:v>Science</x:v>
      </x:c>
      <x:c r="F422" s="86" t="n">
        <x:v>9</x:v>
      </x:c>
      <x:c r="G422" s="86" t="str">
        <x:v>cmu59znnh00cjq8hr3l06o7uh</x:v>
      </x:c>
      <x:c r="H422" s="95" t="b">
        <x:v>0</x:v>
      </x:c>
      <x:c r="I422" s="86" t="n">
        <x:v>10</x:v>
      </x:c>
      <x:c r="J422" s="86" t="str">
        <x:v>cmu3pac2s009b6ohr2gfn0mdo</x:v>
      </x:c>
      <x:c r="K422" s="86" t="str">
        <x:v>9-5-3-1-1 Describing some of the methods, techniques and tools used in exploring the</x:v>
      </x:c>
      <x:c r="L422" s="86" t="str">
        <x:v>1. Explaining the means, techniques and tools used in space exploration and listing the most important space flights.</x:v>
      </x:c>
      <x:c r="M422" s="86" t="n">
        <x:v>10</x:v>
      </x:c>
      <x:c r="N422" s="86" t="n">
        <x:v>0</x:v>
      </x:c>
      <x:c r="O422" s="86" t="n">
        <x:v>1</x:v>
      </x:c>
      <x:c r="P422" s="86" t="n">
        <x:v>3</x:v>
      </x:c>
      <x:c r="Q422" s="86" t="str">
        <x:v>cmu3pac2t00be6ohr4he4iaf6</x:v>
      </x:c>
      <x:c r="R422" s="86" t="str">
        <x:v>9-5-2-1-3 Determining the concept of solubility, the rate of solubility in a solution, and deducing the factors affecting the solubility rate of a solute in</x:v>
      </x:c>
      <x:c r="S422" s="86" t="str">
        <x:v>1. Explaining the properties of liquids (viscosity, surface tension) according to the composition of the substance, the arrangement of its molecules, and the forces between them.</x:v>
      </x:c>
      <x:c r="T422" s="86" t="str">
        <x:v>Quiz title matches a different imported indicator than the current database link</x:v>
      </x:c>
      <x:c r="U422" s="98" t="n">
        <x:v>46282.358694780094</x:v>
      </x:c>
    </x:row>
    <x:row r="423" ht="30" customHeight="1">
      <x:c r="A423" s="86" t="str">
        <x:v>MISMATCH</x:v>
      </x:c>
      <x:c r="B423" s="86" t="str">
        <x:v>MEDIUM</x:v>
      </x:c>
      <x:c r="C423" s="86" t="n">
        <x:v>0.833</x:v>
      </x:c>
      <x:c r="D423" s="86" t="str">
        <x:v>Science G9: Explaining the properties of liquids - Set 2 T1</x:v>
      </x:c>
      <x:c r="E423" s="86" t="str">
        <x:v>Science</x:v>
      </x:c>
      <x:c r="F423" s="86" t="n">
        <x:v>9</x:v>
      </x:c>
      <x:c r="G423" s="86" t="str">
        <x:v>cmu59zn6i00c8q8hrl3wlxdn4</x:v>
      </x:c>
      <x:c r="H423" s="95" t="b">
        <x:v>0</x:v>
      </x:c>
      <x:c r="I423" s="86" t="n">
        <x:v>10</x:v>
      </x:c>
      <x:c r="J423" s="86" t="str">
        <x:v>cmu3pac2s009b6ohr2gfn0mdo</x:v>
      </x:c>
      <x:c r="K423" s="86" t="str">
        <x:v>9-5-3-1-1 Describing some of the methods, techniques and tools used in exploring the</x:v>
      </x:c>
      <x:c r="L423" s="86" t="str">
        <x:v>1. Explaining the means, techniques and tools used in space exploration and listing the most important space flights.</x:v>
      </x:c>
      <x:c r="M423" s="86" t="n">
        <x:v>10</x:v>
      </x:c>
      <x:c r="N423" s="86" t="n">
        <x:v>0</x:v>
      </x:c>
      <x:c r="O423" s="86" t="n">
        <x:v>1</x:v>
      </x:c>
      <x:c r="P423" s="86" t="n">
        <x:v>3</x:v>
      </x:c>
      <x:c r="Q423" s="86" t="str">
        <x:v>cmu3pac2t00be6ohr4he4iaf6</x:v>
      </x:c>
      <x:c r="R423" s="86" t="str">
        <x:v>9-5-2-1-3 Determining the concept of solubility, the rate of solubility in a solution, and deducing the factors affecting the solubility rate of a solute in</x:v>
      </x:c>
      <x:c r="S423" s="86" t="str">
        <x:v>1. Explaining the properties of liquids (viscosity, surface tension) according to the composition of the substance, the arrangement of its molecules, and the forces between them.</x:v>
      </x:c>
      <x:c r="T423" s="86" t="str">
        <x:v>Quiz title matches a different imported indicator than the current database link</x:v>
      </x:c>
      <x:c r="U423" s="98" t="n">
        <x:v>46282.358687708336</x:v>
      </x:c>
    </x:row>
    <x:row r="424" ht="30" customHeight="1">
      <x:c r="A424" s="86" t="str">
        <x:v>MISMATCH</x:v>
      </x:c>
      <x:c r="B424" s="86" t="str">
        <x:v>HIGH</x:v>
      </x:c>
      <x:c r="C424" s="86" t="n">
        <x:v>1</x:v>
      </x:c>
      <x:c r="D424" s="86" t="str">
        <x:v>Science G9: Explaining the properties of liquids - Set 3</x:v>
      </x:c>
      <x:c r="E424" s="86" t="str">
        <x:v>Science</x:v>
      </x:c>
      <x:c r="F424" s="86" t="n">
        <x:v>9</x:v>
      </x:c>
      <x:c r="G424" s="86" t="str">
        <x:v>cmu59zmnr00bxq8hr3pa5e0li</x:v>
      </x:c>
      <x:c r="H424" s="95" t="b">
        <x:v>0</x:v>
      </x:c>
      <x:c r="I424" s="86" t="n">
        <x:v>10</x:v>
      </x:c>
      <x:c r="J424" s="86" t="str">
        <x:v>cmu3pac2s009b6ohr2gfn0mdo</x:v>
      </x:c>
      <x:c r="K424" s="86" t="str">
        <x:v>9-5-3-1-1 Describing some of the methods, techniques and tools used in exploring the</x:v>
      </x:c>
      <x:c r="L424" s="86" t="str">
        <x:v>1. Explaining the means, techniques and tools used in space exploration and listing the most important space flights.</x:v>
      </x:c>
      <x:c r="M424" s="86" t="n">
        <x:v>10</x:v>
      </x:c>
      <x:c r="N424" s="86" t="n">
        <x:v>0</x:v>
      </x:c>
      <x:c r="O424" s="86" t="n">
        <x:v>1</x:v>
      </x:c>
      <x:c r="P424" s="86" t="n">
        <x:v>3</x:v>
      </x:c>
      <x:c r="Q424" s="86" t="str">
        <x:v>cmu3pac2t00be6ohr4he4iaf6</x:v>
      </x:c>
      <x:c r="R424" s="86" t="str">
        <x:v>9-5-2-1-3 Determining the concept of solubility, the rate of solubility in a solution, and deducing the factors affecting the solubility rate of a solute in</x:v>
      </x:c>
      <x:c r="S424" s="86" t="str">
        <x:v>1. Explaining the properties of liquids (viscosity, surface tension) according to the composition of the substance, the arrangement of its molecules, and the forces between them.</x:v>
      </x:c>
      <x:c r="T424" s="86" t="str">
        <x:v>Quiz title matches a different imported indicator than the current database link</x:v>
      </x:c>
      <x:c r="U424" s="98" t="n">
        <x:v>46282.358679895835</x:v>
      </x:c>
    </x:row>
    <x:row r="425" ht="30" customHeight="1">
      <x:c r="A425" s="86" t="str">
        <x:v>MISMATCH</x:v>
      </x:c>
      <x:c r="B425" s="86" t="str">
        <x:v>HIGH</x:v>
      </x:c>
      <x:c r="C425" s="86" t="n">
        <x:v>1</x:v>
      </x:c>
      <x:c r="D425" s="86" t="str">
        <x:v>Science G9: Identifying the characteristics of a balanced - Set 1</x:v>
      </x:c>
      <x:c r="E425" s="86" t="str">
        <x:v>Science</x:v>
      </x:c>
      <x:c r="F425" s="86" t="n">
        <x:v>9</x:v>
      </x:c>
      <x:c r="G425" s="86" t="str">
        <x:v>cmu5a0cxh00qwq8hr3pqhv011</x:v>
      </x:c>
      <x:c r="H425" s="95" t="b">
        <x:v>0</x:v>
      </x:c>
      <x:c r="I425" s="86" t="n">
        <x:v>10</x:v>
      </x:c>
      <x:c r="J425" s="86" t="str">
        <x:v>cmu3pac2s009b6ohr2gfn0mdo</x:v>
      </x:c>
      <x:c r="K425" s="86" t="str">
        <x:v>9-5-3-1-1 Describing some of the methods, techniques and tools used in exploring the</x:v>
      </x:c>
      <x:c r="L425" s="86" t="str">
        <x:v>1. Explaining the means, techniques and tools used in space exploration and listing the most important space flights.</x:v>
      </x:c>
      <x:c r="M425" s="86" t="n">
        <x:v>10</x:v>
      </x:c>
      <x:c r="N425" s="86" t="n">
        <x:v>0</x:v>
      </x:c>
      <x:c r="O425" s="86" t="n">
        <x:v>1</x:v>
      </x:c>
      <x:c r="P425" s="86" t="n">
        <x:v>3</x:v>
      </x:c>
      <x:c r="Q425" s="86" t="str">
        <x:v>cmu3pac2s00ar6ohr2h3toutb</x:v>
      </x:c>
      <x:c r="R425" s="86" t="str">
        <x:v>9-5-1-3-4 Describing types of aquatic and terrestrial ecosystems and the interactive relationships among their components.</x:v>
      </x:c>
      <x:c r="S425" s="86" t="str">
        <x:v>1. Identifying the characteristics of a balanced ecosystem based on the availability of factors that maintain its balance (availability of clean water, recycling of nutrients, prevention of soil erosion, and diversity of living organisms).</x:v>
      </x:c>
      <x:c r="T425" s="86" t="str">
        <x:v>Quiz title matches a different imported indicator than the current database link</x:v>
      </x:c>
      <x:c r="U425" s="98" t="n">
        <x:v>46282.35907394676</x:v>
      </x:c>
    </x:row>
    <x:row r="426" ht="30" customHeight="1">
      <x:c r="A426" s="86" t="str">
        <x:v>MISMATCH</x:v>
      </x:c>
      <x:c r="B426" s="86" t="str">
        <x:v>HIGH</x:v>
      </x:c>
      <x:c r="C426" s="86" t="n">
        <x:v>1</x:v>
      </x:c>
      <x:c r="D426" s="86" t="str">
        <x:v>Science G9: Identifying the characteristics of a balanced - Set 2</x:v>
      </x:c>
      <x:c r="E426" s="86" t="str">
        <x:v>Science</x:v>
      </x:c>
      <x:c r="F426" s="86" t="n">
        <x:v>9</x:v>
      </x:c>
      <x:c r="G426" s="86" t="str">
        <x:v>cmu5a0cft00qlq8hrhounf3ci</x:v>
      </x:c>
      <x:c r="H426" s="95" t="b">
        <x:v>0</x:v>
      </x:c>
      <x:c r="I426" s="86" t="n">
        <x:v>10</x:v>
      </x:c>
      <x:c r="J426" s="86" t="str">
        <x:v>cmu3pac2s009b6ohr2gfn0mdo</x:v>
      </x:c>
      <x:c r="K426" s="86" t="str">
        <x:v>9-5-3-1-1 Describing some of the methods, techniques and tools used in exploring the</x:v>
      </x:c>
      <x:c r="L426" s="86" t="str">
        <x:v>1. Explaining the means, techniques and tools used in space exploration and listing the most important space flights.</x:v>
      </x:c>
      <x:c r="M426" s="86" t="n">
        <x:v>10</x:v>
      </x:c>
      <x:c r="N426" s="86" t="n">
        <x:v>0</x:v>
      </x:c>
      <x:c r="O426" s="86" t="n">
        <x:v>1</x:v>
      </x:c>
      <x:c r="P426" s="86" t="n">
        <x:v>3</x:v>
      </x:c>
      <x:c r="Q426" s="86" t="str">
        <x:v>cmu3pac2s00ar6ohr2h3toutb</x:v>
      </x:c>
      <x:c r="R426" s="86" t="str">
        <x:v>9-5-1-3-4 Describing types of aquatic and terrestrial ecosystems and the interactive relationships among their components.</x:v>
      </x:c>
      <x:c r="S426" s="86" t="str">
        <x:v>1. Identifying the characteristics of a balanced ecosystem based on the availability of factors that maintain its balance (availability of clean water, recycling of nutrients, prevention of soil erosion, and diversity of living organisms).</x:v>
      </x:c>
      <x:c r="T426" s="86" t="str">
        <x:v>Quiz title matches a different imported indicator than the current database link</x:v>
      </x:c>
      <x:c r="U426" s="98" t="n">
        <x:v>46282.359066585646</x:v>
      </x:c>
    </x:row>
    <x:row r="427" ht="30" customHeight="1">
      <x:c r="A427" s="86" t="str">
        <x:v>MISMATCH</x:v>
      </x:c>
      <x:c r="B427" s="86" t="str">
        <x:v>MEDIUM</x:v>
      </x:c>
      <x:c r="C427" s="86" t="n">
        <x:v>0.833</x:v>
      </x:c>
      <x:c r="D427" s="86" t="str">
        <x:v>Science G9: Tracking some of the changes that - Set 1</x:v>
      </x:c>
      <x:c r="E427" s="86" t="str">
        <x:v>Science</x:v>
      </x:c>
      <x:c r="F427" s="86" t="n">
        <x:v>9</x:v>
      </x:c>
      <x:c r="G427" s="86" t="str">
        <x:v>cmu5a0nam00xbq8hrr7evg5gy</x:v>
      </x:c>
      <x:c r="H427" s="95" t="b">
        <x:v>0</x:v>
      </x:c>
      <x:c r="I427" s="86" t="n">
        <x:v>10</x:v>
      </x:c>
      <x:c r="J427" s="86" t="str">
        <x:v>cmu3pac2s009b6ohr2gfn0mdo</x:v>
      </x:c>
      <x:c r="K427" s="86" t="str">
        <x:v>9-5-3-1-1 Describing some of the methods, techniques and tools used in exploring the</x:v>
      </x:c>
      <x:c r="L427" s="86" t="str">
        <x:v>1. Explaining the means, techniques and tools used in space exploration and listing the most important space flights.</x:v>
      </x:c>
      <x:c r="M427" s="86" t="n">
        <x:v>10</x:v>
      </x:c>
      <x:c r="N427" s="86" t="n">
        <x:v>0</x:v>
      </x:c>
      <x:c r="O427" s="86" t="n">
        <x:v>1</x:v>
      </x:c>
      <x:c r="P427" s="86" t="n">
        <x:v>3</x:v>
      </x:c>
      <x:c r="Q427" s="86" t="str">
        <x:v>cmu3pac2t00b96ohrkv0h82zd</x:v>
      </x:c>
      <x:c r="R427" s="86" t="str">
        <x:v>9-5-2-1-1 Explaining the development of the atomic model throughout history, and understanding the structure and components of the atom.</x:v>
      </x:c>
      <x:c r="S427" s="86" t="str">
        <x:v>4. Comparing alpha and beta particles, explaining the changes that occur in the nucleus upon emission of each of them, and their uses in life, explaining the concept of decay rate (half-life), and calculating the half-life of some isotopes.</x:v>
      </x:c>
      <x:c r="T427" s="86" t="str">
        <x:v>Quiz title matches a different imported indicator than the current database link</x:v>
      </x:c>
      <x:c r="U427" s="98" t="n">
        <x:v>46282.359229421294</x:v>
      </x:c>
    </x:row>
    <x:row r="428" ht="30" customHeight="1">
      <x:c r="A428" s="86" t="str">
        <x:v>MISMATCH</x:v>
      </x:c>
      <x:c r="B428" s="86" t="str">
        <x:v>MEDIUM</x:v>
      </x:c>
      <x:c r="C428" s="86" t="n">
        <x:v>0.833</x:v>
      </x:c>
      <x:c r="D428" s="86" t="str">
        <x:v>Science G9: Tracking some of the changes that - Set 2</x:v>
      </x:c>
      <x:c r="E428" s="86" t="str">
        <x:v>Science</x:v>
      </x:c>
      <x:c r="F428" s="86" t="n">
        <x:v>9</x:v>
      </x:c>
      <x:c r="G428" s="86" t="str">
        <x:v>cmu5a0mu200x0q8hr8cvk3p2l</x:v>
      </x:c>
      <x:c r="H428" s="95" t="b">
        <x:v>0</x:v>
      </x:c>
      <x:c r="I428" s="86" t="n">
        <x:v>10</x:v>
      </x:c>
      <x:c r="J428" s="86" t="str">
        <x:v>cmu3pac2s009b6ohr2gfn0mdo</x:v>
      </x:c>
      <x:c r="K428" s="86" t="str">
        <x:v>9-5-3-1-1 Describing some of the methods, techniques and tools used in exploring the</x:v>
      </x:c>
      <x:c r="L428" s="86" t="str">
        <x:v>1. Explaining the means, techniques and tools used in space exploration and listing the most important space flights.</x:v>
      </x:c>
      <x:c r="M428" s="86" t="n">
        <x:v>10</x:v>
      </x:c>
      <x:c r="N428" s="86" t="n">
        <x:v>0</x:v>
      </x:c>
      <x:c r="O428" s="86" t="n">
        <x:v>1</x:v>
      </x:c>
      <x:c r="P428" s="86" t="n">
        <x:v>3</x:v>
      </x:c>
      <x:c r="Q428" s="86" t="str">
        <x:v>cmu3pac2t00b96ohrkv0h82zd</x:v>
      </x:c>
      <x:c r="R428" s="86" t="str">
        <x:v>9-5-2-1-1 Explaining the development of the atomic model throughout history, and understanding the structure and components of the atom.</x:v>
      </x:c>
      <x:c r="S428" s="86" t="str">
        <x:v>4. Comparing alpha and beta particles, explaining the changes that occur in the nucleus upon emission of each of them, and their uses in life, explaining the concept of decay rate (half-life), and calculating the half-life of some isotopes.</x:v>
      </x:c>
      <x:c r="T428" s="86" t="str">
        <x:v>Quiz title matches a different imported indicator than the current database link</x:v>
      </x:c>
      <x:c r="U428" s="98" t="n">
        <x:v>46282.35922252315</x:v>
      </x:c>
    </x:row>
    <x:row r="429" ht="30" customHeight="1">
      <x:c r="A429" s="86" t="str">
        <x:v>MISMATCH</x:v>
      </x:c>
      <x:c r="B429" s="86" t="str">
        <x:v>MEDIUM</x:v>
      </x:c>
      <x:c r="C429" s="86" t="n">
        <x:v>0.833</x:v>
      </x:c>
      <x:c r="D429" s="86" t="str">
        <x:v>Science G9: Tracking some of the changes that - Set 3</x:v>
      </x:c>
      <x:c r="E429" s="86" t="str">
        <x:v>Science</x:v>
      </x:c>
      <x:c r="F429" s="86" t="n">
        <x:v>9</x:v>
      </x:c>
      <x:c r="G429" s="86" t="str">
        <x:v>cmu5a0mdz00wpq8hrfuegvswg</x:v>
      </x:c>
      <x:c r="H429" s="95" t="b">
        <x:v>0</x:v>
      </x:c>
      <x:c r="I429" s="86" t="n">
        <x:v>10</x:v>
      </x:c>
      <x:c r="J429" s="86" t="str">
        <x:v>cmu3pac2s009b6ohr2gfn0mdo</x:v>
      </x:c>
      <x:c r="K429" s="86" t="str">
        <x:v>9-5-3-1-1 Describing some of the methods, techniques and tools used in exploring the</x:v>
      </x:c>
      <x:c r="L429" s="86" t="str">
        <x:v>1. Explaining the means, techniques and tools used in space exploration and listing the most important space flights.</x:v>
      </x:c>
      <x:c r="M429" s="86" t="n">
        <x:v>10</x:v>
      </x:c>
      <x:c r="N429" s="86" t="n">
        <x:v>0</x:v>
      </x:c>
      <x:c r="O429" s="86" t="n">
        <x:v>1</x:v>
      </x:c>
      <x:c r="P429" s="86" t="n">
        <x:v>3</x:v>
      </x:c>
      <x:c r="Q429" s="86" t="str">
        <x:v>cmu3pac2t00b96ohrkv0h82zd</x:v>
      </x:c>
      <x:c r="R429" s="86" t="str">
        <x:v>9-5-2-1-1 Explaining the development of the atomic model throughout history, and understanding the structure and components of the atom.</x:v>
      </x:c>
      <x:c r="S429" s="86" t="str">
        <x:v>4. Comparing alpha and beta particles, explaining the changes that occur in the nucleus upon emission of each of them, and their uses in life, explaining the concept of decay rate (half-life), and calculating the half-life of some isotopes.</x:v>
      </x:c>
      <x:c r="T429" s="86" t="str">
        <x:v>Quiz title matches a different imported indicator than the current database link</x:v>
      </x:c>
      <x:c r="U429" s="98" t="n">
        <x:v>46282.35921582176</x:v>
      </x:c>
    </x:row>
    <x:row r="430" ht="30" customHeight="1">
      <x:c r="A430" s="86" t="str">
        <x:v>MISMATCH</x:v>
      </x:c>
      <x:c r="B430" s="86" t="str">
        <x:v>MEDIUM</x:v>
      </x:c>
      <x:c r="C430" s="86" t="n">
        <x:v>0.6</x:v>
      </x:c>
      <x:c r="D430" s="86" t="str">
        <x:v>Science G9: Understanding how a chemical reaction occurs - Set 1</x:v>
      </x:c>
      <x:c r="E430" s="86" t="str">
        <x:v>Science</x:v>
      </x:c>
      <x:c r="F430" s="86" t="n">
        <x:v>9</x:v>
      </x:c>
      <x:c r="G430" s="86" t="str">
        <x:v>cmu5a02ky00khq8hr54wy10j1</x:v>
      </x:c>
      <x:c r="H430" s="95" t="b">
        <x:v>0</x:v>
      </x:c>
      <x:c r="I430" s="86" t="n">
        <x:v>10</x:v>
      </x:c>
      <x:c r="J430" s="86" t="str">
        <x:v>cmu3pac2s009b6ohr2gfn0mdo</x:v>
      </x:c>
      <x:c r="K430" s="86" t="str">
        <x:v>9-5-3-1-1 Describing some of the methods, techniques and tools used in exploring the</x:v>
      </x:c>
      <x:c r="L430" s="86" t="str">
        <x:v>1. Explaining the means, techniques and tools used in space exploration and listing the most important space flights.</x:v>
      </x:c>
      <x:c r="M430" s="86" t="n">
        <x:v>10</x:v>
      </x:c>
      <x:c r="N430" s="86" t="n">
        <x:v>0</x:v>
      </x:c>
      <x:c r="O430" s="86" t="n">
        <x:v>1</x:v>
      </x:c>
      <x:c r="P430" s="86" t="n">
        <x:v>3</x:v>
      </x:c>
      <x:c r="Q430" s="86" t="str">
        <x:v>cmu3pac2u00bz6ohro4np5vl2</x:v>
      </x:c>
      <x:c r="R430" s="86" t="str">
        <x:v>9-5-2-1-8 Understanding how a chemical reaction occurs, expressing it in a balanced chemical equation based on the law of conservation of mass, and distinguishing chemical reactions according to the energy associated with</x:v>
      </x:c>
      <x:c r="S430" s="86" t="str">
        <x:v>4. Distinguishing between an endothermic reaction and an exothermic reaction, providing examples of each, explaining how to express them in a chemical equation.</x:v>
      </x:c>
      <x:c r="T430" s="86" t="str">
        <x:v>Quiz title matches a different imported indicator than the current database link</x:v>
      </x:c>
      <x:c r="U430" s="98" t="n">
        <x:v>46282.35891872685</x:v>
      </x:c>
    </x:row>
    <x:row r="431" ht="30" customHeight="1">
      <x:c r="A431" s="86" t="str">
        <x:v>MISMATCH</x:v>
      </x:c>
      <x:c r="B431" s="86" t="str">
        <x:v>MEDIUM</x:v>
      </x:c>
      <x:c r="C431" s="86" t="n">
        <x:v>0.6</x:v>
      </x:c>
      <x:c r="D431" s="86" t="str">
        <x:v>Science G9: Understanding how a chemical reaction occurs - Set 2</x:v>
      </x:c>
      <x:c r="E431" s="86" t="str">
        <x:v>Science</x:v>
      </x:c>
      <x:c r="F431" s="86" t="n">
        <x:v>9</x:v>
      </x:c>
      <x:c r="G431" s="86" t="str">
        <x:v>cmu5a023300k6q8hrdca0tmom</x:v>
      </x:c>
      <x:c r="H431" s="95" t="b">
        <x:v>0</x:v>
      </x:c>
      <x:c r="I431" s="86" t="n">
        <x:v>10</x:v>
      </x:c>
      <x:c r="J431" s="86" t="str">
        <x:v>cmu3pac2s009b6ohr2gfn0mdo</x:v>
      </x:c>
      <x:c r="K431" s="86" t="str">
        <x:v>9-5-3-1-1 Describing some of the methods, techniques and tools used in exploring the</x:v>
      </x:c>
      <x:c r="L431" s="86" t="str">
        <x:v>1. Explaining the means, techniques and tools used in space exploration and listing the most important space flights.</x:v>
      </x:c>
      <x:c r="M431" s="86" t="n">
        <x:v>10</x:v>
      </x:c>
      <x:c r="N431" s="86" t="n">
        <x:v>0</x:v>
      </x:c>
      <x:c r="O431" s="86" t="n">
        <x:v>1</x:v>
      </x:c>
      <x:c r="P431" s="86" t="n">
        <x:v>3</x:v>
      </x:c>
      <x:c r="Q431" s="86" t="str">
        <x:v>cmu3pac2u00bz6ohro4np5vl2</x:v>
      </x:c>
      <x:c r="R431" s="86" t="str">
        <x:v>9-5-2-1-8 Understanding how a chemical reaction occurs, expressing it in a balanced chemical equation based on the law of conservation of mass, and distinguishing chemical reactions according to the energy associated with</x:v>
      </x:c>
      <x:c r="S431" s="86" t="str">
        <x:v>4. Distinguishing between an endothermic reaction and an exothermic reaction, providing examples of each, explaining how to express them in a chemical equation.</x:v>
      </x:c>
      <x:c r="T431" s="86" t="str">
        <x:v>Quiz title matches a different imported indicator than the current database link</x:v>
      </x:c>
      <x:c r="U431" s="98" t="n">
        <x:v>46282.358911284726</x:v>
      </x:c>
    </x:row>
    <x:row r="432" ht="30" customHeight="1">
      <x:c r="A432" s="86" t="str">
        <x:v>REVIEW</x:v>
      </x:c>
      <x:c r="B432" s="86" t="str">
        <x:v>LOW</x:v>
      </x:c>
      <x:c r="C432" s="86" t="str"/>
      <x:c r="D432" s="86" t="str">
        <x:v>Science G9: Understanding how a chemical reaction occurs - Set 2 T1</x:v>
      </x:c>
      <x:c r="E432" s="86" t="str">
        <x:v>Science</x:v>
      </x:c>
      <x:c r="F432" s="86" t="n">
        <x:v>9</x:v>
      </x:c>
      <x:c r="G432" s="86" t="str">
        <x:v>cmu5a01m900jvq8hrlb75h692</x:v>
      </x:c>
      <x:c r="H432" s="95" t="b">
        <x:v>0</x:v>
      </x:c>
      <x:c r="I432" s="86" t="n">
        <x:v>10</x:v>
      </x:c>
      <x:c r="J432" s="86" t="str">
        <x:v>cmu3pac2s009b6ohr2gfn0mdo</x:v>
      </x:c>
      <x:c r="K432" s="86" t="str">
        <x:v>9-5-3-1-1 Describing some of the methods, techniques and tools used in exploring the</x:v>
      </x:c>
      <x:c r="L432" s="86" t="str">
        <x:v>1. Explaining the means, techniques and tools used in space exploration and listing the most important space flights.</x:v>
      </x:c>
      <x:c r="M432" s="86" t="n">
        <x:v>10</x:v>
      </x:c>
      <x:c r="N432" s="86" t="n">
        <x:v>0</x:v>
      </x:c>
      <x:c r="O432" s="86" t="n">
        <x:v>1</x:v>
      </x:c>
      <x:c r="P432" s="86" t="n">
        <x:v>3</x:v>
      </x:c>
      <x:c r="Q432" s="86" t="str"/>
      <x:c r="R432" s="86" t="str"/>
      <x:c r="S432" s="86" t="str"/>
      <x:c r="T432" s="86" t="str">
        <x:v>Current indicator is shared by 130 quizzes; title match is not strong enough for an automatic suggestion</x:v>
      </x:c>
      <x:c r="U432" s="98" t="n">
        <x:v>46282.35890427083</x:v>
      </x:c>
    </x:row>
    <x:row r="433" ht="30" customHeight="1">
      <x:c r="A433" s="86" t="str">
        <x:v>MISMATCH</x:v>
      </x:c>
      <x:c r="B433" s="86" t="str">
        <x:v>MEDIUM</x:v>
      </x:c>
      <x:c r="C433" s="86" t="n">
        <x:v>0.6</x:v>
      </x:c>
      <x:c r="D433" s="86" t="str">
        <x:v>Science G9: Understanding how a chemical reaction occurs - Set 3</x:v>
      </x:c>
      <x:c r="E433" s="86" t="str">
        <x:v>Science</x:v>
      </x:c>
      <x:c r="F433" s="86" t="n">
        <x:v>9</x:v>
      </x:c>
      <x:c r="G433" s="86" t="str">
        <x:v>cmu59zlmv00bbq8hrchf055b5</x:v>
      </x:c>
      <x:c r="H433" s="95" t="b">
        <x:v>0</x:v>
      </x:c>
      <x:c r="I433" s="86" t="n">
        <x:v>10</x:v>
      </x:c>
      <x:c r="J433" s="86" t="str">
        <x:v>cmu3pac2s009b6ohr2gfn0mdo</x:v>
      </x:c>
      <x:c r="K433" s="86" t="str">
        <x:v>9-5-3-1-1 Describing some of the methods, techniques and tools used in exploring the</x:v>
      </x:c>
      <x:c r="L433" s="86" t="str">
        <x:v>1. Explaining the means, techniques and tools used in space exploration and listing the most important space flights.</x:v>
      </x:c>
      <x:c r="M433" s="86" t="n">
        <x:v>10</x:v>
      </x:c>
      <x:c r="N433" s="86" t="n">
        <x:v>0</x:v>
      </x:c>
      <x:c r="O433" s="86" t="n">
        <x:v>1</x:v>
      </x:c>
      <x:c r="P433" s="86" t="n">
        <x:v>3</x:v>
      </x:c>
      <x:c r="Q433" s="86" t="str">
        <x:v>cmu3pac2u00bz6ohro4np5vl2</x:v>
      </x:c>
      <x:c r="R433" s="86" t="str">
        <x:v>9-5-2-1-8 Understanding how a chemical reaction occurs, expressing it in a balanced chemical equation based on the law of conservation of mass, and distinguishing chemical reactions according to the energy associated with</x:v>
      </x:c>
      <x:c r="S433" s="86" t="str">
        <x:v>4. Distinguishing between an endothermic reaction and an exothermic reaction, providing examples of each, explaining how to express them in a chemical equation.</x:v>
      </x:c>
      <x:c r="T433" s="86" t="str">
        <x:v>Quiz title matches a different imported indicator than the current database link</x:v>
      </x:c>
      <x:c r="U433" s="98" t="n">
        <x:v>46282.35866452546</x:v>
      </x:c>
    </x:row>
    <x:row r="434" ht="30" customHeight="1">
      <x:c r="A434" s="86" t="str">
        <x:v>MISMATCH</x:v>
      </x:c>
      <x:c r="B434" s="86" t="str">
        <x:v>MEDIUM</x:v>
      </x:c>
      <x:c r="C434" s="86" t="n">
        <x:v>0.6</x:v>
      </x:c>
      <x:c r="D434" s="86" t="str">
        <x:v>Science G9: Understanding how a chemical reaction occurs - Set 4</x:v>
      </x:c>
      <x:c r="E434" s="86" t="str">
        <x:v>Science</x:v>
      </x:c>
      <x:c r="F434" s="86" t="n">
        <x:v>9</x:v>
      </x:c>
      <x:c r="G434" s="86" t="str">
        <x:v>cmu59zl3u00b0q8hrb086f1em</x:v>
      </x:c>
      <x:c r="H434" s="95" t="b">
        <x:v>0</x:v>
      </x:c>
      <x:c r="I434" s="86" t="n">
        <x:v>10</x:v>
      </x:c>
      <x:c r="J434" s="86" t="str">
        <x:v>cmu3pac2s009b6ohr2gfn0mdo</x:v>
      </x:c>
      <x:c r="K434" s="86" t="str">
        <x:v>9-5-3-1-1 Describing some of the methods, techniques and tools used in exploring the</x:v>
      </x:c>
      <x:c r="L434" s="86" t="str">
        <x:v>1. Explaining the means, techniques and tools used in space exploration and listing the most important space flights.</x:v>
      </x:c>
      <x:c r="M434" s="86" t="n">
        <x:v>10</x:v>
      </x:c>
      <x:c r="N434" s="86" t="n">
        <x:v>0</x:v>
      </x:c>
      <x:c r="O434" s="86" t="n">
        <x:v>1</x:v>
      </x:c>
      <x:c r="P434" s="86" t="n">
        <x:v>3</x:v>
      </x:c>
      <x:c r="Q434" s="86" t="str">
        <x:v>cmu3pac2u00bz6ohro4np5vl2</x:v>
      </x:c>
      <x:c r="R434" s="86" t="str">
        <x:v>9-5-2-1-8 Understanding how a chemical reaction occurs, expressing it in a balanced chemical equation based on the law of conservation of mass, and distinguishing chemical reactions according to the energy associated with</x:v>
      </x:c>
      <x:c r="S434" s="86" t="str">
        <x:v>4. Distinguishing between an endothermic reaction and an exothermic reaction, providing examples of each, explaining how to express them in a chemical equation.</x:v>
      </x:c>
      <x:c r="T434" s="86" t="str">
        <x:v>Quiz title matches a different imported indicator than the current database link</x:v>
      </x:c>
      <x:c r="U434" s="98" t="n">
        <x:v>46282.35865659722</x:v>
      </x:c>
    </x:row>
    <x:row r="435" ht="30" customHeight="1">
      <x:c r="A435" s="86" t="str">
        <x:v>REVIEW</x:v>
      </x:c>
      <x:c r="B435" s="86" t="str">
        <x:v>LOW</x:v>
      </x:c>
      <x:c r="C435" s="86" t="str"/>
      <x:c r="D435" s="86" t="str">
        <x:v>Science G9: Understanding Newton's second law theoretically and - Set 1</x:v>
      </x:c>
      <x:c r="E435" s="86" t="str">
        <x:v>Science</x:v>
      </x:c>
      <x:c r="F435" s="86" t="n">
        <x:v>9</x:v>
      </x:c>
      <x:c r="G435" s="86" t="str">
        <x:v>cmu59z86g0032q8hr7gxlqng6</x:v>
      </x:c>
      <x:c r="H435" s="95" t="b">
        <x:v>0</x:v>
      </x:c>
      <x:c r="I435" s="86" t="n">
        <x:v>10</x:v>
      </x:c>
      <x:c r="J435" s="86" t="str">
        <x:v>cmu3pac2s009b6ohr2gfn0mdo</x:v>
      </x:c>
      <x:c r="K435" s="86" t="str">
        <x:v>9-5-3-1-1 Describing some of the methods, techniques and tools used in exploring the</x:v>
      </x:c>
      <x:c r="L435" s="86" t="str">
        <x:v>1. Explaining the means, techniques and tools used in space exploration and listing the most important space flights.</x:v>
      </x:c>
      <x:c r="M435" s="86" t="n">
        <x:v>10</x:v>
      </x:c>
      <x:c r="N435" s="86" t="n">
        <x:v>0</x:v>
      </x:c>
      <x:c r="O435" s="86" t="n">
        <x:v>1</x:v>
      </x:c>
      <x:c r="P435" s="86" t="n">
        <x:v>3</x:v>
      </x:c>
      <x:c r="Q435" s="86" t="str"/>
      <x:c r="R435" s="86" t="str"/>
      <x:c r="S435" s="86" t="str"/>
      <x:c r="T435" s="86" t="str">
        <x:v>Current indicator is shared by 130 quizzes; title match is not strong enough for an automatic suggestion</x:v>
      </x:c>
      <x:c r="U435" s="98" t="n">
        <x:v>46282.35846268519</x:v>
      </x:c>
    </x:row>
    <x:row r="436" ht="30" customHeight="1">
      <x:c r="A436" s="86" t="str">
        <x:v>REVIEW</x:v>
      </x:c>
      <x:c r="B436" s="86" t="str">
        <x:v>LOW</x:v>
      </x:c>
      <x:c r="C436" s="86" t="str"/>
      <x:c r="D436" s="86" t="str">
        <x:v>Science G9: Understanding Newton's second law theoretically and - Set 2</x:v>
      </x:c>
      <x:c r="E436" s="86" t="str">
        <x:v>Science</x:v>
      </x:c>
      <x:c r="F436" s="86" t="n">
        <x:v>9</x:v>
      </x:c>
      <x:c r="G436" s="86" t="str">
        <x:v>cmu59z7ob002rq8hrhh8fopn6</x:v>
      </x:c>
      <x:c r="H436" s="95" t="b">
        <x:v>0</x:v>
      </x:c>
      <x:c r="I436" s="86" t="n">
        <x:v>10</x:v>
      </x:c>
      <x:c r="J436" s="86" t="str">
        <x:v>cmu3pac2s009b6ohr2gfn0mdo</x:v>
      </x:c>
      <x:c r="K436" s="86" t="str">
        <x:v>9-5-3-1-1 Describing some of the methods, techniques and tools used in exploring the</x:v>
      </x:c>
      <x:c r="L436" s="86" t="str">
        <x:v>1. Explaining the means, techniques and tools used in space exploration and listing the most important space flights.</x:v>
      </x:c>
      <x:c r="M436" s="86" t="n">
        <x:v>10</x:v>
      </x:c>
      <x:c r="N436" s="86" t="n">
        <x:v>0</x:v>
      </x:c>
      <x:c r="O436" s="86" t="n">
        <x:v>1</x:v>
      </x:c>
      <x:c r="P436" s="86" t="n">
        <x:v>3</x:v>
      </x:c>
      <x:c r="Q436" s="86" t="str"/>
      <x:c r="R436" s="86" t="str"/>
      <x:c r="S436" s="86" t="str"/>
      <x:c r="T436" s="86" t="str">
        <x:v>Current indicator is shared by 130 quizzes; title match is not strong enough for an automatic suggestion</x:v>
      </x:c>
      <x:c r="U436" s="98" t="n">
        <x:v>46282.358455127316</x:v>
      </x:c>
    </x:row>
    <x:row r="437" ht="30" customHeight="1">
      <x:c r="A437" s="86" t="str">
        <x:v>MISMATCH</x:v>
      </x:c>
      <x:c r="B437" s="86" t="str">
        <x:v>MEDIUM</x:v>
      </x:c>
      <x:c r="C437" s="86" t="n">
        <x:v>0.667</x:v>
      </x:c>
      <x:c r="D437" s="86" t="str">
        <x:v>Science G9: Understanding Newton's third law and calculating - Set 1</x:v>
      </x:c>
      <x:c r="E437" s="86" t="str">
        <x:v>Science</x:v>
      </x:c>
      <x:c r="F437" s="86" t="n">
        <x:v>9</x:v>
      </x:c>
      <x:c r="G437" s="86" t="str">
        <x:v>cmu59z77l002gq8hryavedlh3</x:v>
      </x:c>
      <x:c r="H437" s="95" t="b">
        <x:v>0</x:v>
      </x:c>
      <x:c r="I437" s="86" t="n">
        <x:v>10</x:v>
      </x:c>
      <x:c r="J437" s="86" t="str">
        <x:v>cmu3pac2s009b6ohr2gfn0mdo</x:v>
      </x:c>
      <x:c r="K437" s="86" t="str">
        <x:v>9-5-3-1-1 Describing some of the methods, techniques and tools used in exploring the</x:v>
      </x:c>
      <x:c r="L437" s="86" t="str">
        <x:v>1. Explaining the means, techniques and tools used in space exploration and listing the most important space flights.</x:v>
      </x:c>
      <x:c r="M437" s="86" t="n">
        <x:v>10</x:v>
      </x:c>
      <x:c r="N437" s="86" t="n">
        <x:v>0</x:v>
      </x:c>
      <x:c r="O437" s="86" t="n">
        <x:v>1</x:v>
      </x:c>
      <x:c r="P437" s="86" t="n">
        <x:v>3</x:v>
      </x:c>
      <x:c r="Q437" s="86" t="str">
        <x:v>cmu3pac2u00ck6ohrxvwqt36x</x:v>
      </x:c>
      <x:c r="R437" s="86" t="str">
        <x:v>9-5-2-2-6 Understanding Newton›s third law and calculating the value of mutual forces mathematically based on it.</x:v>
      </x:c>
      <x:c r="S437" s="86" t="str">
        <x:v>2. Formulating Newton's third law and giving practical daily life examples. Explaining some phenomena in light of it, such as weightlessness and free fall, theoretically and graphically</x:v>
      </x:c>
      <x:c r="T437" s="86" t="str">
        <x:v>Quiz title matches a different imported indicator than the current database link</x:v>
      </x:c>
      <x:c r="U437" s="98" t="n">
        <x:v>46282.35844815972</x:v>
      </x:c>
    </x:row>
    <x:row r="438" ht="30" customHeight="1">
      <x:c r="A438" s="86" t="str">
        <x:v>MISMATCH</x:v>
      </x:c>
      <x:c r="B438" s="86" t="str">
        <x:v>MEDIUM</x:v>
      </x:c>
      <x:c r="C438" s="86" t="n">
        <x:v>0.667</x:v>
      </x:c>
      <x:c r="D438" s="86" t="str">
        <x:v>Science G9: Understanding Newton's third law and calculating - Set 2</x:v>
      </x:c>
      <x:c r="E438" s="86" t="str">
        <x:v>Science</x:v>
      </x:c>
      <x:c r="F438" s="86" t="n">
        <x:v>9</x:v>
      </x:c>
      <x:c r="G438" s="86" t="str">
        <x:v>cmu59z6r20025q8hr0q98bmrk</x:v>
      </x:c>
      <x:c r="H438" s="95" t="b">
        <x:v>0</x:v>
      </x:c>
      <x:c r="I438" s="86" t="n">
        <x:v>10</x:v>
      </x:c>
      <x:c r="J438" s="86" t="str">
        <x:v>cmu3pac2s009b6ohr2gfn0mdo</x:v>
      </x:c>
      <x:c r="K438" s="86" t="str">
        <x:v>9-5-3-1-1 Describing some of the methods, techniques and tools used in exploring the</x:v>
      </x:c>
      <x:c r="L438" s="86" t="str">
        <x:v>1. Explaining the means, techniques and tools used in space exploration and listing the most important space flights.</x:v>
      </x:c>
      <x:c r="M438" s="86" t="n">
        <x:v>10</x:v>
      </x:c>
      <x:c r="N438" s="86" t="n">
        <x:v>0</x:v>
      </x:c>
      <x:c r="O438" s="86" t="n">
        <x:v>1</x:v>
      </x:c>
      <x:c r="P438" s="86" t="n">
        <x:v>3</x:v>
      </x:c>
      <x:c r="Q438" s="86" t="str">
        <x:v>cmu3pac2u00ck6ohrxvwqt36x</x:v>
      </x:c>
      <x:c r="R438" s="86" t="str">
        <x:v>9-5-2-2-6 Understanding Newton›s third law and calculating the value of mutual forces mathematically based on it.</x:v>
      </x:c>
      <x:c r="S438" s="86" t="str">
        <x:v>2. Formulating Newton's third law and giving practical daily life examples. Explaining some phenomena in light of it, such as weightlessness and free fall, theoretically and graphically</x:v>
      </x:c>
      <x:c r="T438" s="86" t="str">
        <x:v>Quiz title matches a different imported indicator than the current database link</x:v>
      </x:c>
      <x:c r="U438" s="98" t="n">
        <x:v>46282.35844127315</x:v>
      </x:c>
    </x:row>
    <x:row r="439" ht="30" customHeight="1">
      <x:c r="A439" s="86" t="str">
        <x:v>REVIEW</x:v>
      </x:c>
      <x:c r="B439" s="86" t="str">
        <x:v>LOW</x:v>
      </x:c>
      <x:c r="C439" s="86" t="str"/>
      <x:c r="D439" s="86" t="str">
        <x:v>Science G9: Understanding that the cell is the basic building unit of - Set 1</x:v>
      </x:c>
      <x:c r="E439" s="86" t="str">
        <x:v>Science</x:v>
      </x:c>
      <x:c r="F439" s="86" t="n">
        <x:v>9</x:v>
      </x:c>
      <x:c r="G439" s="86" t="str">
        <x:v>cmu59zx3500h4q8hr7hnurw7f</x:v>
      </x:c>
      <x:c r="H439" s="95" t="b">
        <x:v>0</x:v>
      </x:c>
      <x:c r="I439" s="86" t="n">
        <x:v>10</x:v>
      </x:c>
      <x:c r="J439" s="86" t="str">
        <x:v>cmu3pac2s009b6ohr2gfn0mdo</x:v>
      </x:c>
      <x:c r="K439" s="86" t="str">
        <x:v>9-5-3-1-1 Describing some of the methods, techniques and tools used in exploring the</x:v>
      </x:c>
      <x:c r="L439" s="86" t="str">
        <x:v>1. Explaining the means, techniques and tools used in space exploration and listing the most important space flights.</x:v>
      </x:c>
      <x:c r="M439" s="86" t="n">
        <x:v>10</x:v>
      </x:c>
      <x:c r="N439" s="86" t="n">
        <x:v>0</x:v>
      </x:c>
      <x:c r="O439" s="86" t="n">
        <x:v>1</x:v>
      </x:c>
      <x:c r="P439" s="86" t="n">
        <x:v>3</x:v>
      </x:c>
      <x:c r="Q439" s="86" t="str"/>
      <x:c r="R439" s="86" t="str"/>
      <x:c r="S439" s="86" t="str"/>
      <x:c r="T439" s="86" t="str">
        <x:v>Current indicator is shared by 130 quizzes; title match is not strong enough for an automatic suggestion</x:v>
      </x:c>
      <x:c r="U439" s="98" t="n">
        <x:v>46282.35883630787</x:v>
      </x:c>
    </x:row>
    <x:row r="440" ht="30" customHeight="1">
      <x:c r="A440" s="86" t="str">
        <x:v>REVIEW</x:v>
      </x:c>
      <x:c r="B440" s="86" t="str">
        <x:v>LOW</x:v>
      </x:c>
      <x:c r="C440" s="86" t="str"/>
      <x:c r="D440" s="86" t="str">
        <x:v>Science G9: Understanding that the cell is the basic building unit of - Set 2</x:v>
      </x:c>
      <x:c r="E440" s="86" t="str">
        <x:v>Science</x:v>
      </x:c>
      <x:c r="F440" s="86" t="n">
        <x:v>9</x:v>
      </x:c>
      <x:c r="G440" s="86" t="str">
        <x:v>cmu59zwiy00gtq8hr6gwau4jh</x:v>
      </x:c>
      <x:c r="H440" s="95" t="b">
        <x:v>0</x:v>
      </x:c>
      <x:c r="I440" s="86" t="n">
        <x:v>10</x:v>
      </x:c>
      <x:c r="J440" s="86" t="str">
        <x:v>cmu3pac2s009b6ohr2gfn0mdo</x:v>
      </x:c>
      <x:c r="K440" s="86" t="str">
        <x:v>9-5-3-1-1 Describing some of the methods, techniques and tools used in exploring the</x:v>
      </x:c>
      <x:c r="L440" s="86" t="str">
        <x:v>1. Explaining the means, techniques and tools used in space exploration and listing the most important space flights.</x:v>
      </x:c>
      <x:c r="M440" s="86" t="n">
        <x:v>10</x:v>
      </x:c>
      <x:c r="N440" s="86" t="n">
        <x:v>0</x:v>
      </x:c>
      <x:c r="O440" s="86" t="n">
        <x:v>1</x:v>
      </x:c>
      <x:c r="P440" s="86" t="n">
        <x:v>3</x:v>
      </x:c>
      <x:c r="Q440" s="86" t="str"/>
      <x:c r="R440" s="86" t="str"/>
      <x:c r="S440" s="86" t="str"/>
      <x:c r="T440" s="86" t="str">
        <x:v>Current indicator is shared by 130 quizzes; title match is not strong enough for an automatic suggestion</x:v>
      </x:c>
      <x:c r="U440" s="98" t="n">
        <x:v>46282.35882789352</x:v>
      </x:c>
    </x:row>
    <x:row r="441" ht="30" customHeight="1">
      <x:c r="A441" s="86" t="str">
        <x:v>REVIEW</x:v>
      </x:c>
      <x:c r="B441" s="86" t="str">
        <x:v>LOW</x:v>
      </x:c>
      <x:c r="C441" s="86" t="str"/>
      <x:c r="D441" s="86" t="str">
        <x:v>Science G9: Understanding that the cell is the basic building unit of - Set 4</x:v>
      </x:c>
      <x:c r="E441" s="86" t="str">
        <x:v>Science</x:v>
      </x:c>
      <x:c r="F441" s="86" t="n">
        <x:v>9</x:v>
      </x:c>
      <x:c r="G441" s="86" t="str">
        <x:v>cmu59zvy700giq8hrifu3phey</x:v>
      </x:c>
      <x:c r="H441" s="95" t="b">
        <x:v>0</x:v>
      </x:c>
      <x:c r="I441" s="86" t="n">
        <x:v>10</x:v>
      </x:c>
      <x:c r="J441" s="86" t="str">
        <x:v>cmu3pac2s009b6ohr2gfn0mdo</x:v>
      </x:c>
      <x:c r="K441" s="86" t="str">
        <x:v>9-5-3-1-1 Describing some of the methods, techniques and tools used in exploring the</x:v>
      </x:c>
      <x:c r="L441" s="86" t="str">
        <x:v>1. Explaining the means, techniques and tools used in space exploration and listing the most important space flights.</x:v>
      </x:c>
      <x:c r="M441" s="86" t="n">
        <x:v>10</x:v>
      </x:c>
      <x:c r="N441" s="86" t="n">
        <x:v>0</x:v>
      </x:c>
      <x:c r="O441" s="86" t="n">
        <x:v>1</x:v>
      </x:c>
      <x:c r="P441" s="86" t="n">
        <x:v>3</x:v>
      </x:c>
      <x:c r="Q441" s="86" t="str"/>
      <x:c r="R441" s="86" t="str"/>
      <x:c r="S441" s="86" t="str"/>
      <x:c r="T441" s="86" t="str">
        <x:v>Current indicator is shared by 130 quizzes; title match is not strong enough for an automatic suggestion</x:v>
      </x:c>
      <x:c r="U441" s="98" t="n">
        <x:v>46282.35881924768</x:v>
      </x:c>
    </x:row>
    <x:row r="442" ht="30" customHeight="1">
      <x:c r="A442" s="86" t="str">
        <x:v>REVIEW</x:v>
      </x:c>
      <x:c r="B442" s="86" t="str">
        <x:v>LOW</x:v>
      </x:c>
      <x:c r="C442" s="86" t="str"/>
      <x:c r="D442" s="86" t="str">
        <x:v>Science G9: Understanding that the cell is the - Set 1</x:v>
      </x:c>
      <x:c r="E442" s="86" t="str">
        <x:v>Science</x:v>
      </x:c>
      <x:c r="F442" s="86" t="n">
        <x:v>9</x:v>
      </x:c>
      <x:c r="G442" s="86" t="str">
        <x:v>cmu5a0lx700weq8hry7j2039s</x:v>
      </x:c>
      <x:c r="H442" s="95" t="b">
        <x:v>0</x:v>
      </x:c>
      <x:c r="I442" s="86" t="n">
        <x:v>10</x:v>
      </x:c>
      <x:c r="J442" s="86" t="str">
        <x:v>cmu3pac2s009b6ohr2gfn0mdo</x:v>
      </x:c>
      <x:c r="K442" s="86" t="str">
        <x:v>9-5-3-1-1 Describing some of the methods, techniques and tools used in exploring the</x:v>
      </x:c>
      <x:c r="L442" s="86" t="str">
        <x:v>1. Explaining the means, techniques and tools used in space exploration and listing the most important space flights.</x:v>
      </x:c>
      <x:c r="M442" s="86" t="n">
        <x:v>10</x:v>
      </x:c>
      <x:c r="N442" s="86" t="n">
        <x:v>0</x:v>
      </x:c>
      <x:c r="O442" s="86" t="n">
        <x:v>1</x:v>
      </x:c>
      <x:c r="P442" s="86" t="n">
        <x:v>3</x:v>
      </x:c>
      <x:c r="Q442" s="86" t="str"/>
      <x:c r="R442" s="86" t="str"/>
      <x:c r="S442" s="86" t="str"/>
      <x:c r="T442" s="86" t="str">
        <x:v>Current indicator is shared by 130 quizzes; title match is not strong enough for an automatic suggestion</x:v>
      </x:c>
      <x:c r="U442" s="98" t="n">
        <x:v>46282.35920883102</x:v>
      </x:c>
    </x:row>
    <x:row r="443" ht="30" customHeight="1">
      <x:c r="A443" s="86" t="str">
        <x:v>REVIEW</x:v>
      </x:c>
      <x:c r="B443" s="86" t="str">
        <x:v>LOW</x:v>
      </x:c>
      <x:c r="C443" s="86" t="str"/>
      <x:c r="D443" s="86" t="str">
        <x:v>Science G9: Understanding that the cell is the - Set 2</x:v>
      </x:c>
      <x:c r="E443" s="86" t="str">
        <x:v>Science</x:v>
      </x:c>
      <x:c r="F443" s="86" t="n">
        <x:v>9</x:v>
      </x:c>
      <x:c r="G443" s="86" t="str">
        <x:v>cmu5a0lfx00w3q8hr59zr1m1x</x:v>
      </x:c>
      <x:c r="H443" s="95" t="b">
        <x:v>0</x:v>
      </x:c>
      <x:c r="I443" s="86" t="n">
        <x:v>10</x:v>
      </x:c>
      <x:c r="J443" s="86" t="str">
        <x:v>cmu3pac2s009b6ohr2gfn0mdo</x:v>
      </x:c>
      <x:c r="K443" s="86" t="str">
        <x:v>9-5-3-1-1 Describing some of the methods, techniques and tools used in exploring the</x:v>
      </x:c>
      <x:c r="L443" s="86" t="str">
        <x:v>1. Explaining the means, techniques and tools used in space exploration and listing the most important space flights.</x:v>
      </x:c>
      <x:c r="M443" s="86" t="n">
        <x:v>10</x:v>
      </x:c>
      <x:c r="N443" s="86" t="n">
        <x:v>0</x:v>
      </x:c>
      <x:c r="O443" s="86" t="n">
        <x:v>1</x:v>
      </x:c>
      <x:c r="P443" s="86" t="n">
        <x:v>3</x:v>
      </x:c>
      <x:c r="Q443" s="86" t="str"/>
      <x:c r="R443" s="86" t="str"/>
      <x:c r="S443" s="86" t="str"/>
      <x:c r="T443" s="86" t="str">
        <x:v>Current indicator is shared by 130 quizzes; title match is not strong enough for an automatic suggestion</x:v>
      </x:c>
      <x:c r="U443" s="98" t="n">
        <x:v>46282.35920164352</x:v>
      </x:c>
    </x:row>
    <x:row r="444" ht="30" customHeight="1">
      <x:c r="A444" s="86" t="str">
        <x:v>REVIEW</x:v>
      </x:c>
      <x:c r="B444" s="86" t="str">
        <x:v>LOW</x:v>
      </x:c>
      <x:c r="C444" s="86" t="str"/>
      <x:c r="D444" s="86" t="str">
        <x:v>Science G9: Understanding that the cell is the - Set 3</x:v>
      </x:c>
      <x:c r="E444" s="86" t="str">
        <x:v>Science</x:v>
      </x:c>
      <x:c r="F444" s="86" t="n">
        <x:v>9</x:v>
      </x:c>
      <x:c r="G444" s="86" t="str">
        <x:v>cmu5a0kyk00vsq8hrzjupmcc6</x:v>
      </x:c>
      <x:c r="H444" s="95" t="b">
        <x:v>0</x:v>
      </x:c>
      <x:c r="I444" s="86" t="n">
        <x:v>10</x:v>
      </x:c>
      <x:c r="J444" s="86" t="str">
        <x:v>cmu3pac2s009b6ohr2gfn0mdo</x:v>
      </x:c>
      <x:c r="K444" s="86" t="str">
        <x:v>9-5-3-1-1 Describing some of the methods, techniques and tools used in exploring the</x:v>
      </x:c>
      <x:c r="L444" s="86" t="str">
        <x:v>1. Explaining the means, techniques and tools used in space exploration and listing the most important space flights.</x:v>
      </x:c>
      <x:c r="M444" s="86" t="n">
        <x:v>10</x:v>
      </x:c>
      <x:c r="N444" s="86" t="n">
        <x:v>0</x:v>
      </x:c>
      <x:c r="O444" s="86" t="n">
        <x:v>1</x:v>
      </x:c>
      <x:c r="P444" s="86" t="n">
        <x:v>3</x:v>
      </x:c>
      <x:c r="Q444" s="86" t="str"/>
      <x:c r="R444" s="86" t="str"/>
      <x:c r="S444" s="86" t="str"/>
      <x:c r="T444" s="86" t="str">
        <x:v>Current indicator is shared by 130 quizzes; title match is not strong enough for an automatic suggestion</x:v>
      </x:c>
      <x:c r="U444" s="98" t="n">
        <x:v>46282.359194398145</x:v>
      </x:c>
    </x:row>
    <x:row r="445" ht="30" customHeight="1">
      <x:c r="A445" s="86" t="str">
        <x:v>REVIEW</x:v>
      </x:c>
      <x:c r="B445" s="86" t="str">
        <x:v>LOW</x:v>
      </x:c>
      <x:c r="C445" s="86" t="str"/>
      <x:c r="D445" s="86" t="str">
        <x:v>Science G9: Understanding that the cell is the - Set 4</x:v>
      </x:c>
      <x:c r="E445" s="86" t="str">
        <x:v>Science</x:v>
      </x:c>
      <x:c r="F445" s="86" t="n">
        <x:v>9</x:v>
      </x:c>
      <x:c r="G445" s="86" t="str">
        <x:v>cmu5a0khk00vhq8hr81bh03vq</x:v>
      </x:c>
      <x:c r="H445" s="95" t="b">
        <x:v>0</x:v>
      </x:c>
      <x:c r="I445" s="86" t="n">
        <x:v>10</x:v>
      </x:c>
      <x:c r="J445" s="86" t="str">
        <x:v>cmu3pac2s009b6ohr2gfn0mdo</x:v>
      </x:c>
      <x:c r="K445" s="86" t="str">
        <x:v>9-5-3-1-1 Describing some of the methods, techniques and tools used in exploring the</x:v>
      </x:c>
      <x:c r="L445" s="86" t="str">
        <x:v>1. Explaining the means, techniques and tools used in space exploration and listing the most important space flights.</x:v>
      </x:c>
      <x:c r="M445" s="86" t="n">
        <x:v>10</x:v>
      </x:c>
      <x:c r="N445" s="86" t="n">
        <x:v>0</x:v>
      </x:c>
      <x:c r="O445" s="86" t="n">
        <x:v>1</x:v>
      </x:c>
      <x:c r="P445" s="86" t="n">
        <x:v>3</x:v>
      </x:c>
      <x:c r="Q445" s="86" t="str"/>
      <x:c r="R445" s="86" t="str"/>
      <x:c r="S445" s="86" t="str"/>
      <x:c r="T445" s="86" t="str">
        <x:v>Current indicator is shared by 130 quizzes; title match is not strong enough for an automatic suggestion</x:v>
      </x:c>
      <x:c r="U445" s="98" t="n">
        <x:v>46282.35918731482</x:v>
      </x:c>
    </x:row>
    <x:row r="446" ht="30" customHeight="1">
      <x:c r="A446" s="86" t="str">
        <x:v>MISMATCH</x:v>
      </x:c>
      <x:c r="B446" s="86" t="str">
        <x:v>MEDIUM</x:v>
      </x:c>
      <x:c r="C446" s="86" t="n">
        <x:v>0.667</x:v>
      </x:c>
      <x:c r="D446" s="86" t="str">
        <x:v>Science G9: Understanding the concept of friction force - Set 1</x:v>
      </x:c>
      <x:c r="E446" s="86" t="str">
        <x:v>Science</x:v>
      </x:c>
      <x:c r="F446" s="86" t="n">
        <x:v>9</x:v>
      </x:c>
      <x:c r="G446" s="86" t="str">
        <x:v>cmu59z94o003oq8hrr8jjvf8v</x:v>
      </x:c>
      <x:c r="H446" s="95" t="b">
        <x:v>0</x:v>
      </x:c>
      <x:c r="I446" s="86" t="n">
        <x:v>10</x:v>
      </x:c>
      <x:c r="J446" s="86" t="str">
        <x:v>cmu3pac2s009b6ohr2gfn0mdo</x:v>
      </x:c>
      <x:c r="K446" s="86" t="str">
        <x:v>9-5-3-1-1 Describing some of the methods, techniques and tools used in exploring the</x:v>
      </x:c>
      <x:c r="L446" s="86" t="str">
        <x:v>1. Explaining the means, techniques and tools used in space exploration and listing the most important space flights.</x:v>
      </x:c>
      <x:c r="M446" s="86" t="n">
        <x:v>10</x:v>
      </x:c>
      <x:c r="N446" s="86" t="n">
        <x:v>0</x:v>
      </x:c>
      <x:c r="O446" s="86" t="n">
        <x:v>1</x:v>
      </x:c>
      <x:c r="P446" s="86" t="n">
        <x:v>3</x:v>
      </x:c>
      <x:c r="Q446" s="86" t="str">
        <x:v>cmu3pac2u00ca6ohr53t7iu69</x:v>
      </x:c>
      <x:c r="R446" s="86" t="str">
        <x:v>9-5-2-2-3 Understanding the concept of friction force, its types, and how it affects the movement of objects.</x:v>
      </x:c>
      <x:c r="S446" s="86" t="str">
        <x:v>2. Defining the force of friction, give examples of it, and explaining how friction affects motion.</x:v>
      </x:c>
      <x:c r="T446" s="86" t="str">
        <x:v>Quiz title matches a different imported indicator than the current database link</x:v>
      </x:c>
      <x:c r="U446" s="98" t="n">
        <x:v>46282.35847694444</x:v>
      </x:c>
    </x:row>
    <x:row r="447" ht="30" customHeight="1">
      <x:c r="A447" s="86" t="str">
        <x:v>MISMATCH</x:v>
      </x:c>
      <x:c r="B447" s="86" t="str">
        <x:v>MEDIUM</x:v>
      </x:c>
      <x:c r="C447" s="86" t="n">
        <x:v>0.667</x:v>
      </x:c>
      <x:c r="D447" s="86" t="str">
        <x:v>Science G9: Understanding the concept of friction force - Set 2</x:v>
      </x:c>
      <x:c r="E447" s="86" t="str">
        <x:v>Science</x:v>
      </x:c>
      <x:c r="F447" s="86" t="n">
        <x:v>9</x:v>
      </x:c>
      <x:c r="G447" s="86" t="str">
        <x:v>cmu59zhlk008vq8hr4jyinaoa</x:v>
      </x:c>
      <x:c r="H447" s="95" t="b">
        <x:v>0</x:v>
      </x:c>
      <x:c r="I447" s="86" t="n">
        <x:v>10</x:v>
      </x:c>
      <x:c r="J447" s="86" t="str">
        <x:v>cmu3pac2s009b6ohr2gfn0mdo</x:v>
      </x:c>
      <x:c r="K447" s="86" t="str">
        <x:v>9-5-3-1-1 Describing some of the methods, techniques and tools used in exploring the</x:v>
      </x:c>
      <x:c r="L447" s="86" t="str">
        <x:v>1. Explaining the means, techniques and tools used in space exploration and listing the most important space flights.</x:v>
      </x:c>
      <x:c r="M447" s="86" t="n">
        <x:v>10</x:v>
      </x:c>
      <x:c r="N447" s="86" t="n">
        <x:v>0</x:v>
      </x:c>
      <x:c r="O447" s="86" t="n">
        <x:v>1</x:v>
      </x:c>
      <x:c r="P447" s="86" t="n">
        <x:v>3</x:v>
      </x:c>
      <x:c r="Q447" s="86" t="str">
        <x:v>cmu3pac2u00ca6ohr53t7iu69</x:v>
      </x:c>
      <x:c r="R447" s="86" t="str">
        <x:v>9-5-2-2-3 Understanding the concept of friction force, its types, and how it affects the movement of objects.</x:v>
      </x:c>
      <x:c r="S447" s="86" t="str">
        <x:v>2. Defining the force of friction, give examples of it, and explaining how friction affects motion.</x:v>
      </x:c>
      <x:c r="T447" s="86" t="str">
        <x:v>Quiz title matches a different imported indicator than the current database link</x:v>
      </x:c>
      <x:c r="U447" s="98" t="n">
        <x:v>46282.35860398148</x:v>
      </x:c>
    </x:row>
    <x:row r="448" ht="30" customHeight="1">
      <x:c r="A448" s="86" t="str">
        <x:v>MISMATCH</x:v>
      </x:c>
      <x:c r="B448" s="86" t="str">
        <x:v>MEDIUM</x:v>
      </x:c>
      <x:c r="C448" s="86" t="n">
        <x:v>0.667</x:v>
      </x:c>
      <x:c r="D448" s="86" t="str">
        <x:v>Science G9: Understanding the concept of friction force - Set 3</x:v>
      </x:c>
      <x:c r="E448" s="86" t="str">
        <x:v>Science</x:v>
      </x:c>
      <x:c r="F448" s="86" t="n">
        <x:v>9</x:v>
      </x:c>
      <x:c r="G448" s="86" t="str">
        <x:v>cmu59zh3h008kq8hr1gii3ybq</x:v>
      </x:c>
      <x:c r="H448" s="95" t="b">
        <x:v>0</x:v>
      </x:c>
      <x:c r="I448" s="86" t="n">
        <x:v>10</x:v>
      </x:c>
      <x:c r="J448" s="86" t="str">
        <x:v>cmu3pac2s009b6ohr2gfn0mdo</x:v>
      </x:c>
      <x:c r="K448" s="86" t="str">
        <x:v>9-5-3-1-1 Describing some of the methods, techniques and tools used in exploring the</x:v>
      </x:c>
      <x:c r="L448" s="86" t="str">
        <x:v>1. Explaining the means, techniques and tools used in space exploration and listing the most important space flights.</x:v>
      </x:c>
      <x:c r="M448" s="86" t="n">
        <x:v>10</x:v>
      </x:c>
      <x:c r="N448" s="86" t="n">
        <x:v>0</x:v>
      </x:c>
      <x:c r="O448" s="86" t="n">
        <x:v>1</x:v>
      </x:c>
      <x:c r="P448" s="86" t="n">
        <x:v>3</x:v>
      </x:c>
      <x:c r="Q448" s="86" t="str">
        <x:v>cmu3pac2u00ca6ohr53t7iu69</x:v>
      </x:c>
      <x:c r="R448" s="86" t="str">
        <x:v>9-5-2-2-3 Understanding the concept of friction force, its types, and how it affects the movement of objects.</x:v>
      </x:c>
      <x:c r="S448" s="86" t="str">
        <x:v>2. Defining the force of friction, give examples of it, and explaining how friction affects motion.</x:v>
      </x:c>
      <x:c r="T448" s="86" t="str">
        <x:v>Quiz title matches a different imported indicator than the current database link</x:v>
      </x:c>
      <x:c r="U448" s="98" t="n">
        <x:v>46282.35859644676</x:v>
      </x:c>
    </x:row>
    <x:row r="449" ht="30" customHeight="1">
      <x:c r="A449" s="86" t="str">
        <x:v>MISMATCH</x:v>
      </x:c>
      <x:c r="B449" s="86" t="str">
        <x:v>MEDIUM</x:v>
      </x:c>
      <x:c r="C449" s="86" t="n">
        <x:v>0.625</x:v>
      </x:c>
      <x:c r="D449" s="86" t="str">
        <x:v>Science G9: Understanding the concept of moment of inertia and reformulating - Set 1</x:v>
      </x:c>
      <x:c r="E449" s="86" t="str">
        <x:v>Science</x:v>
      </x:c>
      <x:c r="F449" s="86" t="n">
        <x:v>9</x:v>
      </x:c>
      <x:c r="G449" s="86" t="str">
        <x:v>cmu59zgkq0089q8hrwdsvy8ew</x:v>
      </x:c>
      <x:c r="H449" s="95" t="b">
        <x:v>0</x:v>
      </x:c>
      <x:c r="I449" s="86" t="n">
        <x:v>10</x:v>
      </x:c>
      <x:c r="J449" s="86" t="str">
        <x:v>cmu3pac2s009b6ohr2gfn0mdo</x:v>
      </x:c>
      <x:c r="K449" s="86" t="str">
        <x:v>9-5-3-1-1 Describing some of the methods, techniques and tools used in exploring the</x:v>
      </x:c>
      <x:c r="L449" s="86" t="str">
        <x:v>1. Explaining the means, techniques and tools used in space exploration and listing the most important space flights.</x:v>
      </x:c>
      <x:c r="M449" s="86" t="n">
        <x:v>10</x:v>
      </x:c>
      <x:c r="N449" s="86" t="n">
        <x:v>0</x:v>
      </x:c>
      <x:c r="O449" s="86" t="n">
        <x:v>1</x:v>
      </x:c>
      <x:c r="P449" s="86" t="n">
        <x:v>3</x:v>
      </x:c>
      <x:c r="Q449" s="86" t="str">
        <x:v>cmu3pac2u00cc6ohrc46lnnd2</x:v>
      </x:c>
      <x:c r="R449" s="86" t="str">
        <x:v>9-5-2-2-4 Understanding the concept of moment of inertia and reformulating Newton›s first law based on it.</x:v>
      </x:c>
      <x:c r="S449" s="86" t="str">
        <x:v>1. Clarifying the concept of moment of inertia. Giving examples of factors affecting inertia in daily life</x:v>
      </x:c>
      <x:c r="T449" s="86" t="str">
        <x:v>Quiz title matches a different imported indicator than the current database link</x:v>
      </x:c>
      <x:c r="U449" s="98" t="n">
        <x:v>46282.35858863426</x:v>
      </x:c>
    </x:row>
    <x:row r="450" ht="30" customHeight="1">
      <x:c r="A450" s="86" t="str">
        <x:v>MISMATCH</x:v>
      </x:c>
      <x:c r="B450" s="86" t="str">
        <x:v>MEDIUM</x:v>
      </x:c>
      <x:c r="C450" s="86" t="n">
        <x:v>0.625</x:v>
      </x:c>
      <x:c r="D450" s="86" t="str">
        <x:v>Science G9: Understanding the concept of moment of inertia and reformulating - Set 2</x:v>
      </x:c>
      <x:c r="E450" s="86" t="str">
        <x:v>Science</x:v>
      </x:c>
      <x:c r="F450" s="86" t="n">
        <x:v>9</x:v>
      </x:c>
      <x:c r="G450" s="86" t="str">
        <x:v>cmu59zg2y007yq8hrhd7amncu</x:v>
      </x:c>
      <x:c r="H450" s="95" t="b">
        <x:v>0</x:v>
      </x:c>
      <x:c r="I450" s="86" t="n">
        <x:v>10</x:v>
      </x:c>
      <x:c r="J450" s="86" t="str">
        <x:v>cmu3pac2s009b6ohr2gfn0mdo</x:v>
      </x:c>
      <x:c r="K450" s="86" t="str">
        <x:v>9-5-3-1-1 Describing some of the methods, techniques and tools used in exploring the</x:v>
      </x:c>
      <x:c r="L450" s="86" t="str">
        <x:v>1. Explaining the means, techniques and tools used in space exploration and listing the most important space flights.</x:v>
      </x:c>
      <x:c r="M450" s="86" t="n">
        <x:v>10</x:v>
      </x:c>
      <x:c r="N450" s="86" t="n">
        <x:v>0</x:v>
      </x:c>
      <x:c r="O450" s="86" t="n">
        <x:v>1</x:v>
      </x:c>
      <x:c r="P450" s="86" t="n">
        <x:v>3</x:v>
      </x:c>
      <x:c r="Q450" s="86" t="str">
        <x:v>cmu3pac2u00cc6ohrc46lnnd2</x:v>
      </x:c>
      <x:c r="R450" s="86" t="str">
        <x:v>9-5-2-2-4 Understanding the concept of moment of inertia and reformulating Newton›s first law based on it.</x:v>
      </x:c>
      <x:c r="S450" s="86" t="str">
        <x:v>1. Clarifying the concept of moment of inertia. Giving examples of factors affecting inertia in daily life</x:v>
      </x:c>
      <x:c r="T450" s="86" t="str">
        <x:v>Quiz title matches a different imported indicator than the current database link</x:v>
      </x:c>
      <x:c r="U450" s="98" t="n">
        <x:v>46282.35858122685</x:v>
      </x:c>
    </x:row>
    <x:row r="451" ht="30" customHeight="1">
      <x:c r="A451" s="86" t="str">
        <x:v>MISMATCH</x:v>
      </x:c>
      <x:c r="B451" s="86" t="str">
        <x:v>MEDIUM</x:v>
      </x:c>
      <x:c r="C451" s="86" t="n">
        <x:v>0.8</x:v>
      </x:c>
      <x:c r="D451" s="86" t="str">
        <x:v>Science G9: Understanding the concept of moment of - Set 1</x:v>
      </x:c>
      <x:c r="E451" s="86" t="str">
        <x:v>Science</x:v>
      </x:c>
      <x:c r="F451" s="86" t="n">
        <x:v>9</x:v>
      </x:c>
      <x:c r="G451" s="86" t="str">
        <x:v>cmu59z8o8003dq8hr3g2w6uxc</x:v>
      </x:c>
      <x:c r="H451" s="95" t="b">
        <x:v>0</x:v>
      </x:c>
      <x:c r="I451" s="86" t="n">
        <x:v>10</x:v>
      </x:c>
      <x:c r="J451" s="86" t="str">
        <x:v>cmu3pac2s009b6ohr2gfn0mdo</x:v>
      </x:c>
      <x:c r="K451" s="86" t="str">
        <x:v>9-5-3-1-1 Describing some of the methods, techniques and tools used in exploring the</x:v>
      </x:c>
      <x:c r="L451" s="86" t="str">
        <x:v>1. Explaining the means, techniques and tools used in space exploration and listing the most important space flights.</x:v>
      </x:c>
      <x:c r="M451" s="86" t="n">
        <x:v>10</x:v>
      </x:c>
      <x:c r="N451" s="86" t="n">
        <x:v>0</x:v>
      </x:c>
      <x:c r="O451" s="86" t="n">
        <x:v>1</x:v>
      </x:c>
      <x:c r="P451" s="86" t="n">
        <x:v>3</x:v>
      </x:c>
      <x:c r="Q451" s="86" t="str">
        <x:v>cmu3pac2u00cc6ohrc46lnnd2</x:v>
      </x:c>
      <x:c r="R451" s="86" t="str">
        <x:v>9-5-2-2-4 Understanding the concept of moment of inertia and reformulating Newton›s first law based on it.</x:v>
      </x:c>
      <x:c r="S451" s="86" t="str">
        <x:v>1. Clarifying the concept of moment of inertia. Giving examples of factors affecting inertia in daily life</x:v>
      </x:c>
      <x:c r="T451" s="86" t="str">
        <x:v>Quiz title matches a different imported indicator than the current database link</x:v>
      </x:c>
      <x:c r="U451" s="98" t="n">
        <x:v>46282.35847009259</x:v>
      </x:c>
    </x:row>
    <x:row r="452" ht="30" customHeight="1">
      <x:c r="A452" s="86" t="str">
        <x:v>MISMATCH</x:v>
      </x:c>
      <x:c r="B452" s="86" t="str">
        <x:v>MEDIUM</x:v>
      </x:c>
      <x:c r="C452" s="86" t="n">
        <x:v>0.833</x:v>
      </x:c>
      <x:c r="D452" s="86" t="str">
        <x:v>Science G9: Understanding the concept of momentum and - Set 1</x:v>
      </x:c>
      <x:c r="E452" s="86" t="str">
        <x:v>Science</x:v>
      </x:c>
      <x:c r="F452" s="86" t="n">
        <x:v>9</x:v>
      </x:c>
      <x:c r="G452" s="86" t="str">
        <x:v>cmu59za23004aq8hr1bzowj0b</x:v>
      </x:c>
      <x:c r="H452" s="95" t="b">
        <x:v>0</x:v>
      </x:c>
      <x:c r="I452" s="86" t="n">
        <x:v>10</x:v>
      </x:c>
      <x:c r="J452" s="86" t="str">
        <x:v>cmu3pac2s009b6ohr2gfn0mdo</x:v>
      </x:c>
      <x:c r="K452" s="86" t="str">
        <x:v>9-5-3-1-1 Describing some of the methods, techniques and tools used in exploring the</x:v>
      </x:c>
      <x:c r="L452" s="86" t="str">
        <x:v>1. Explaining the means, techniques and tools used in space exploration and listing the most important space flights.</x:v>
      </x:c>
      <x:c r="M452" s="86" t="n">
        <x:v>10</x:v>
      </x:c>
      <x:c r="N452" s="86" t="n">
        <x:v>0</x:v>
      </x:c>
      <x:c r="O452" s="86" t="n">
        <x:v>1</x:v>
      </x:c>
      <x:c r="P452" s="86" t="n">
        <x:v>3</x:v>
      </x:c>
      <x:c r="Q452" s="86" t="str">
        <x:v>cmu3pac2u00c36ohr4l6n4myk</x:v>
      </x:c>
      <x:c r="R452" s="86" t="str">
        <x:v>9-5-2-2-1 Describing the movement of a body based on the concepts of the main elements of movement and distinguishing between them.</x:v>
      </x:c>
      <x:c r="S452" s="86" t="str">
        <x:v>1. Explaining the concept of momentum, listing daily life examples of it, identifying the factors affecting it, and describing it graphically and mathematically.</x:v>
      </x:c>
      <x:c r="T452" s="86" t="str">
        <x:v>Quiz title matches a different imported indicator than the current database link</x:v>
      </x:c>
      <x:c r="U452" s="98" t="n">
        <x:v>46282.35849086806</x:v>
      </x:c>
    </x:row>
    <x:row r="453" ht="30" customHeight="1">
      <x:c r="A453" s="86" t="str">
        <x:v>MISMATCH</x:v>
      </x:c>
      <x:c r="B453" s="86" t="str">
        <x:v>MEDIUM</x:v>
      </x:c>
      <x:c r="C453" s="86" t="n">
        <x:v>0.833</x:v>
      </x:c>
      <x:c r="D453" s="86" t="str">
        <x:v>Science G9: Understanding the concept of momentum and - Set 2</x:v>
      </x:c>
      <x:c r="E453" s="86" t="str">
        <x:v>Science</x:v>
      </x:c>
      <x:c r="F453" s="86" t="n">
        <x:v>9</x:v>
      </x:c>
      <x:c r="G453" s="86" t="str">
        <x:v>cmu59z9ko003zq8hrlof7jq0i</x:v>
      </x:c>
      <x:c r="H453" s="95" t="b">
        <x:v>0</x:v>
      </x:c>
      <x:c r="I453" s="86" t="n">
        <x:v>10</x:v>
      </x:c>
      <x:c r="J453" s="86" t="str">
        <x:v>cmu3pac2s009b6ohr2gfn0mdo</x:v>
      </x:c>
      <x:c r="K453" s="86" t="str">
        <x:v>9-5-3-1-1 Describing some of the methods, techniques and tools used in exploring the</x:v>
      </x:c>
      <x:c r="L453" s="86" t="str">
        <x:v>1. Explaining the means, techniques and tools used in space exploration and listing the most important space flights.</x:v>
      </x:c>
      <x:c r="M453" s="86" t="n">
        <x:v>10</x:v>
      </x:c>
      <x:c r="N453" s="86" t="n">
        <x:v>0</x:v>
      </x:c>
      <x:c r="O453" s="86" t="n">
        <x:v>1</x:v>
      </x:c>
      <x:c r="P453" s="86" t="n">
        <x:v>3</x:v>
      </x:c>
      <x:c r="Q453" s="86" t="str">
        <x:v>cmu3pac2u00c36ohr4l6n4myk</x:v>
      </x:c>
      <x:c r="R453" s="86" t="str">
        <x:v>9-5-2-2-1 Describing the movement of a body based on the concepts of the main elements of movement and distinguishing between them.</x:v>
      </x:c>
      <x:c r="S453" s="86" t="str">
        <x:v>1. Explaining the concept of momentum, listing daily life examples of it, identifying the factors affecting it, and describing it graphically and mathematically.</x:v>
      </x:c>
      <x:c r="T453" s="86" t="str">
        <x:v>Quiz title matches a different imported indicator than the current database link</x:v>
      </x:c>
      <x:c r="U453" s="98" t="n">
        <x:v>46282.35848361111</x:v>
      </x:c>
    </x:row>
    <x:row r="454" ht="30" customHeight="1">
      <x:c r="A454" s="86" t="str">
        <x:v>REVIEW</x:v>
      </x:c>
      <x:c r="B454" s="86" t="str">
        <x:v>LOW</x:v>
      </x:c>
      <x:c r="C454" s="86" t="str"/>
      <x:c r="D454" s="86" t="str">
        <x:v>Science G9: Understanding the concept of momentum and the law of momentum - Set 2</x:v>
      </x:c>
      <x:c r="E454" s="86" t="str">
        <x:v>Science</x:v>
      </x:c>
      <x:c r="F454" s="86" t="n">
        <x:v>9</x:v>
      </x:c>
      <x:c r="G454" s="86" t="str">
        <x:v>cmu59zikj009hq8hr5lzmfkc6</x:v>
      </x:c>
      <x:c r="H454" s="95" t="b">
        <x:v>0</x:v>
      </x:c>
      <x:c r="I454" s="86" t="n">
        <x:v>10</x:v>
      </x:c>
      <x:c r="J454" s="86" t="str">
        <x:v>cmu3pac2s009b6ohr2gfn0mdo</x:v>
      </x:c>
      <x:c r="K454" s="86" t="str">
        <x:v>9-5-3-1-1 Describing some of the methods, techniques and tools used in exploring the</x:v>
      </x:c>
      <x:c r="L454" s="86" t="str">
        <x:v>1. Explaining the means, techniques and tools used in space exploration and listing the most important space flights.</x:v>
      </x:c>
      <x:c r="M454" s="86" t="n">
        <x:v>10</x:v>
      </x:c>
      <x:c r="N454" s="86" t="n">
        <x:v>0</x:v>
      </x:c>
      <x:c r="O454" s="86" t="n">
        <x:v>1</x:v>
      </x:c>
      <x:c r="P454" s="86" t="n">
        <x:v>3</x:v>
      </x:c>
      <x:c r="Q454" s="86" t="str"/>
      <x:c r="R454" s="86" t="str"/>
      <x:c r="S454" s="86" t="str"/>
      <x:c r="T454" s="86" t="str">
        <x:v>Current indicator is shared by 130 quizzes; title match is not strong enough for an automatic suggestion</x:v>
      </x:c>
      <x:c r="U454" s="98" t="n">
        <x:v>46282.35861855324</x:v>
      </x:c>
    </x:row>
    <x:row r="455" ht="30" customHeight="1">
      <x:c r="A455" s="86" t="str">
        <x:v>REVIEW</x:v>
      </x:c>
      <x:c r="B455" s="86" t="str">
        <x:v>LOW</x:v>
      </x:c>
      <x:c r="C455" s="86" t="str"/>
      <x:c r="D455" s="86" t="str">
        <x:v>Science G9: Understanding the concept of momentum and the law of momentum - Set 3</x:v>
      </x:c>
      <x:c r="E455" s="86" t="str">
        <x:v>Science</x:v>
      </x:c>
      <x:c r="F455" s="86" t="n">
        <x:v>9</x:v>
      </x:c>
      <x:c r="G455" s="86" t="str">
        <x:v>cmu59zi2b0096q8hraamnxzs7</x:v>
      </x:c>
      <x:c r="H455" s="95" t="b">
        <x:v>0</x:v>
      </x:c>
      <x:c r="I455" s="86" t="n">
        <x:v>10</x:v>
      </x:c>
      <x:c r="J455" s="86" t="str">
        <x:v>cmu3pac2s009b6ohr2gfn0mdo</x:v>
      </x:c>
      <x:c r="K455" s="86" t="str">
        <x:v>9-5-3-1-1 Describing some of the methods, techniques and tools used in exploring the</x:v>
      </x:c>
      <x:c r="L455" s="86" t="str">
        <x:v>1. Explaining the means, techniques and tools used in space exploration and listing the most important space flights.</x:v>
      </x:c>
      <x:c r="M455" s="86" t="n">
        <x:v>10</x:v>
      </x:c>
      <x:c r="N455" s="86" t="n">
        <x:v>0</x:v>
      </x:c>
      <x:c r="O455" s="86" t="n">
        <x:v>1</x:v>
      </x:c>
      <x:c r="P455" s="86" t="n">
        <x:v>3</x:v>
      </x:c>
      <x:c r="Q455" s="86" t="str"/>
      <x:c r="R455" s="86" t="str"/>
      <x:c r="S455" s="86" t="str"/>
      <x:c r="T455" s="86" t="str">
        <x:v>Current indicator is shared by 130 quizzes; title match is not strong enough for an automatic suggestion</x:v>
      </x:c>
      <x:c r="U455" s="98" t="n">
        <x:v>46282.35861096065</x:v>
      </x:c>
    </x:row>
    <x:row r="456" ht="30" customHeight="1">
      <x:c r="A456" s="86" t="str">
        <x:v>REVIEW</x:v>
      </x:c>
      <x:c r="B456" s="86" t="str">
        <x:v>LOW</x:v>
      </x:c>
      <x:c r="C456" s="86" t="str"/>
      <x:c r="D456" s="86" t="str">
        <x:v>Science G9: Understanding the importance of integration of - Set 1</x:v>
      </x:c>
      <x:c r="E456" s="86" t="str">
        <x:v>Science</x:v>
      </x:c>
      <x:c r="F456" s="86" t="n">
        <x:v>9</x:v>
      </x:c>
      <x:c r="G456" s="86" t="str">
        <x:v>cmu5a0ik800u9q8hrq432lk4q</x:v>
      </x:c>
      <x:c r="H456" s="95" t="b">
        <x:v>0</x:v>
      </x:c>
      <x:c r="I456" s="86" t="n">
        <x:v>10</x:v>
      </x:c>
      <x:c r="J456" s="86" t="str">
        <x:v>cmu3pac2s009b6ohr2gfn0mdo</x:v>
      </x:c>
      <x:c r="K456" s="86" t="str">
        <x:v>9-5-3-1-1 Describing some of the methods, techniques and tools used in exploring the</x:v>
      </x:c>
      <x:c r="L456" s="86" t="str">
        <x:v>1. Explaining the means, techniques and tools used in space exploration and listing the most important space flights.</x:v>
      </x:c>
      <x:c r="M456" s="86" t="n">
        <x:v>10</x:v>
      </x:c>
      <x:c r="N456" s="86" t="n">
        <x:v>0</x:v>
      </x:c>
      <x:c r="O456" s="86" t="n">
        <x:v>1</x:v>
      </x:c>
      <x:c r="P456" s="86" t="n">
        <x:v>3</x:v>
      </x:c>
      <x:c r="Q456" s="86" t="str"/>
      <x:c r="R456" s="86" t="str"/>
      <x:c r="S456" s="86" t="str"/>
      <x:c r="T456" s="86" t="str">
        <x:v>Current indicator is shared by 130 quizzes; title match is not strong enough for an automatic suggestion</x:v>
      </x:c>
      <x:c r="U456" s="98" t="n">
        <x:v>46282.35915842593</x:v>
      </x:c>
    </x:row>
    <x:row r="457" ht="30" customHeight="1">
      <x:c r="A457" s="86" t="str">
        <x:v>REVIEW</x:v>
      </x:c>
      <x:c r="B457" s="86" t="str">
        <x:v>LOW</x:v>
      </x:c>
      <x:c r="C457" s="86" t="str"/>
      <x:c r="D457" s="86" t="str">
        <x:v>Science G9: Understanding the importance of integration of - Set 2</x:v>
      </x:c>
      <x:c r="E457" s="86" t="str">
        <x:v>Science</x:v>
      </x:c>
      <x:c r="F457" s="86" t="n">
        <x:v>9</x:v>
      </x:c>
      <x:c r="G457" s="86" t="str">
        <x:v>cmu5a0i1m00tyq8hrlkbfxwx8</x:v>
      </x:c>
      <x:c r="H457" s="95" t="b">
        <x:v>0</x:v>
      </x:c>
      <x:c r="I457" s="86" t="n">
        <x:v>10</x:v>
      </x:c>
      <x:c r="J457" s="86" t="str">
        <x:v>cmu3pac2s009b6ohr2gfn0mdo</x:v>
      </x:c>
      <x:c r="K457" s="86" t="str">
        <x:v>9-5-3-1-1 Describing some of the methods, techniques and tools used in exploring the</x:v>
      </x:c>
      <x:c r="L457" s="86" t="str">
        <x:v>1. Explaining the means, techniques and tools used in space exploration and listing the most important space flights.</x:v>
      </x:c>
      <x:c r="M457" s="86" t="n">
        <x:v>10</x:v>
      </x:c>
      <x:c r="N457" s="86" t="n">
        <x:v>0</x:v>
      </x:c>
      <x:c r="O457" s="86" t="n">
        <x:v>1</x:v>
      </x:c>
      <x:c r="P457" s="86" t="n">
        <x:v>3</x:v>
      </x:c>
      <x:c r="Q457" s="86" t="str"/>
      <x:c r="R457" s="86" t="str"/>
      <x:c r="S457" s="86" t="str"/>
      <x:c r="T457" s="86" t="str">
        <x:v>Current indicator is shared by 130 quizzes; title match is not strong enough for an automatic suggestion</x:v>
      </x:c>
      <x:c r="U457" s="98" t="n">
        <x:v>46282.3591506713</x:v>
      </x:c>
    </x:row>
    <x:row r="458" ht="30" customHeight="1">
      <x:c r="A458" s="86" t="str">
        <x:v>MISMATCH</x:v>
      </x:c>
      <x:c r="B458" s="86" t="str">
        <x:v>MEDIUM</x:v>
      </x:c>
      <x:c r="C458" s="86" t="n">
        <x:v>0.667</x:v>
      </x:c>
      <x:c r="D458" s="86" t="str">
        <x:v>Science G9: Understanding the importance of the carbon cycle - Set 2</x:v>
      </x:c>
      <x:c r="E458" s="86" t="str">
        <x:v>Science</x:v>
      </x:c>
      <x:c r="F458" s="86" t="n">
        <x:v>9</x:v>
      </x:c>
      <x:c r="G458" s="86" t="str">
        <x:v>cmu5a00nn00j9q8hrr2xqj647</x:v>
      </x:c>
      <x:c r="H458" s="95" t="b">
        <x:v>0</x:v>
      </x:c>
      <x:c r="I458" s="86" t="n">
        <x:v>10</x:v>
      </x:c>
      <x:c r="J458" s="86" t="str">
        <x:v>cmu3pac2s009b6ohr2gfn0mdo</x:v>
      </x:c>
      <x:c r="K458" s="86" t="str">
        <x:v>9-5-3-1-1 Describing some of the methods, techniques and tools used in exploring the</x:v>
      </x:c>
      <x:c r="L458" s="86" t="str">
        <x:v>1. Explaining the means, techniques and tools used in space exploration and listing the most important space flights.</x:v>
      </x:c>
      <x:c r="M458" s="86" t="n">
        <x:v>10</x:v>
      </x:c>
      <x:c r="N458" s="86" t="n">
        <x:v>0</x:v>
      </x:c>
      <x:c r="O458" s="86" t="n">
        <x:v>1</x:v>
      </x:c>
      <x:c r="P458" s="86" t="n">
        <x:v>3</x:v>
      </x:c>
      <x:c r="Q458" s="86" t="str">
        <x:v>cmu3pac2s009l6ohr0kua0ciw</x:v>
      </x:c>
      <x:c r="R458" s="86" t="str">
        <x:v>9-5-3-2-2 Understanding the importance of the carbon cycle, its geological utility and describing the phenomena associated</x:v>
      </x:c>
      <x:c r="S458" s="86" t="str">
        <x:v>3. Illustrating the role of organic carbon in the life of organisms after their death its importance, and usefulness.</x:v>
      </x:c>
      <x:c r="T458" s="86" t="str">
        <x:v>Quiz title matches a different imported indicator than the current database link</x:v>
      </x:c>
      <x:c r="U458" s="98" t="n">
        <x:v>46282.35888986111</x:v>
      </x:c>
    </x:row>
    <x:row r="459" ht="30" customHeight="1">
      <x:c r="A459" s="86" t="str">
        <x:v>MISMATCH</x:v>
      </x:c>
      <x:c r="B459" s="86" t="str">
        <x:v>MEDIUM</x:v>
      </x:c>
      <x:c r="C459" s="86" t="n">
        <x:v>0.8</x:v>
      </x:c>
      <x:c r="D459" s="86" t="str">
        <x:v>Science G9: Understanding the importance of the carbon - Set 1</x:v>
      </x:c>
      <x:c r="E459" s="86" t="str">
        <x:v>Science</x:v>
      </x:c>
      <x:c r="F459" s="86" t="n">
        <x:v>9</x:v>
      </x:c>
      <x:c r="G459" s="86" t="str">
        <x:v>cmu5a0u0q011lq8hr9x2nqp0u</x:v>
      </x:c>
      <x:c r="H459" s="95" t="b">
        <x:v>0</x:v>
      </x:c>
      <x:c r="I459" s="86" t="n">
        <x:v>10</x:v>
      </x:c>
      <x:c r="J459" s="86" t="str">
        <x:v>cmu3pac2s009b6ohr2gfn0mdo</x:v>
      </x:c>
      <x:c r="K459" s="86" t="str">
        <x:v>9-5-3-1-1 Describing some of the methods, techniques and tools used in exploring the</x:v>
      </x:c>
      <x:c r="L459" s="86" t="str">
        <x:v>1. Explaining the means, techniques and tools used in space exploration and listing the most important space flights.</x:v>
      </x:c>
      <x:c r="M459" s="86" t="n">
        <x:v>10</x:v>
      </x:c>
      <x:c r="N459" s="86" t="n">
        <x:v>0</x:v>
      </x:c>
      <x:c r="O459" s="86" t="n">
        <x:v>1</x:v>
      </x:c>
      <x:c r="P459" s="86" t="n">
        <x:v>3</x:v>
      </x:c>
      <x:c r="Q459" s="86" t="str">
        <x:v>cmu3pac2s009l6ohr0kua0ciw</x:v>
      </x:c>
      <x:c r="R459" s="86" t="str">
        <x:v>9-5-3-2-2 Understanding the importance of the carbon cycle, its geological utility and describing the phenomena associated</x:v>
      </x:c>
      <x:c r="S459" s="86" t="str">
        <x:v>3. Illustrating the role of organic carbon in the life of organisms after their death its importance, and usefulness.</x:v>
      </x:c>
      <x:c r="T459" s="86" t="str">
        <x:v>Quiz title matches a different imported indicator than the current database link</x:v>
      </x:c>
      <x:c r="U459" s="98" t="n">
        <x:v>46282.359330300926</x:v>
      </x:c>
    </x:row>
    <x:row r="460" ht="30" customHeight="1">
      <x:c r="A460" s="86" t="str">
        <x:v>MISMATCH</x:v>
      </x:c>
      <x:c r="B460" s="86" t="str">
        <x:v>MEDIUM</x:v>
      </x:c>
      <x:c r="C460" s="86" t="n">
        <x:v>0.625</x:v>
      </x:c>
      <x:c r="D460" s="86" t="str">
        <x:v>Science G9: Understanding the law of energy conservation during its - Set 2</x:v>
      </x:c>
      <x:c r="E460" s="86" t="str">
        <x:v>Science</x:v>
      </x:c>
      <x:c r="F460" s="86" t="n">
        <x:v>9</x:v>
      </x:c>
      <x:c r="G460" s="86" t="str">
        <x:v>cmu59zc1a005iq8hreaend42e</x:v>
      </x:c>
      <x:c r="H460" s="95" t="b">
        <x:v>0</x:v>
      </x:c>
      <x:c r="I460" s="86" t="n">
        <x:v>10</x:v>
      </x:c>
      <x:c r="J460" s="86" t="str">
        <x:v>cmu3pac2s009b6ohr2gfn0mdo</x:v>
      </x:c>
      <x:c r="K460" s="86" t="str">
        <x:v>9-5-3-1-1 Describing some of the methods, techniques and tools used in exploring the</x:v>
      </x:c>
      <x:c r="L460" s="86" t="str">
        <x:v>1. Explaining the means, techniques and tools used in space exploration and listing the most important space flights.</x:v>
      </x:c>
      <x:c r="M460" s="86" t="n">
        <x:v>10</x:v>
      </x:c>
      <x:c r="N460" s="86" t="n">
        <x:v>0</x:v>
      </x:c>
      <x:c r="O460" s="86" t="n">
        <x:v>1</x:v>
      </x:c>
      <x:c r="P460" s="86" t="n">
        <x:v>3</x:v>
      </x:c>
      <x:c r="Q460" s="86" t="str">
        <x:v>cmu3pac2v00d96ohr57bngprf</x:v>
      </x:c>
      <x:c r="R460" s="86" t="str">
        <x:v>9-5-2-4-5 Understanding the law of energy conservation during its transformations and suggesting ways to generate energy.</x:v>
      </x:c>
      <x:c r="S460" s="86" t="str">
        <x:v>2. Tracking a series of applications of technical or natural energy transformations and applying the law of conservation of energy in it.</x:v>
      </x:c>
      <x:c r="T460" s="86" t="str">
        <x:v>Quiz title matches a different imported indicator than the current database link</x:v>
      </x:c>
      <x:c r="U460" s="98" t="n">
        <x:v>46282.358520532405</x:v>
      </x:c>
    </x:row>
    <x:row r="461" ht="30" customHeight="1">
      <x:c r="A461" s="86" t="str">
        <x:v>REVIEW</x:v>
      </x:c>
      <x:c r="B461" s="86" t="str">
        <x:v>LOW</x:v>
      </x:c>
      <x:c r="C461" s="86" t="str"/>
      <x:c r="D461" s="86" t="str">
        <x:v>Science G9: Understanding the mechanism of heat transmission - Set 1</x:v>
      </x:c>
      <x:c r="E461" s="86" t="str">
        <x:v>Science</x:v>
      </x:c>
      <x:c r="F461" s="86" t="n">
        <x:v>9</x:v>
      </x:c>
      <x:c r="G461" s="86" t="str">
        <x:v>cmu59z3cs0000q8hrsjkh7yc3</x:v>
      </x:c>
      <x:c r="H461" s="95" t="b">
        <x:v>0</x:v>
      </x:c>
      <x:c r="I461" s="86" t="n">
        <x:v>10</x:v>
      </x:c>
      <x:c r="J461" s="86" t="str">
        <x:v>cmu3pac2s009b6ohr2gfn0mdo</x:v>
      </x:c>
      <x:c r="K461" s="86" t="str">
        <x:v>9-5-3-1-1 Describing some of the methods, techniques and tools used in exploring the</x:v>
      </x:c>
      <x:c r="L461" s="86" t="str">
        <x:v>1. Explaining the means, techniques and tools used in space exploration and listing the most important space flights.</x:v>
      </x:c>
      <x:c r="M461" s="86" t="n">
        <x:v>10</x:v>
      </x:c>
      <x:c r="N461" s="86" t="n">
        <x:v>0</x:v>
      </x:c>
      <x:c r="O461" s="86" t="n">
        <x:v>1</x:v>
      </x:c>
      <x:c r="P461" s="86" t="n">
        <x:v>3</x:v>
      </x:c>
      <x:c r="Q461" s="86" t="str"/>
      <x:c r="R461" s="86" t="str"/>
      <x:c r="S461" s="86" t="str"/>
      <x:c r="T461" s="86" t="str">
        <x:v>Current indicator is shared by 130 quizzes; title match is not strong enough for an automatic suggestion</x:v>
      </x:c>
      <x:c r="U461" s="98" t="n">
        <x:v>46282.35839032407</x:v>
      </x:c>
    </x:row>
    <x:row r="462" ht="30" customHeight="1">
      <x:c r="A462" s="86" t="str">
        <x:v>REVIEW</x:v>
      </x:c>
      <x:c r="B462" s="86" t="str">
        <x:v>LOW</x:v>
      </x:c>
      <x:c r="C462" s="86" t="str"/>
      <x:c r="D462" s="86" t="str">
        <x:v>Science G9: Understanding the relationship between the electric field - Set 2</x:v>
      </x:c>
      <x:c r="E462" s="86" t="str">
        <x:v>Science</x:v>
      </x:c>
      <x:c r="F462" s="86" t="n">
        <x:v>9</x:v>
      </x:c>
      <x:c r="G462" s="86" t="str">
        <x:v>cmu59zf2p007cq8hrkcfrmw9l</x:v>
      </x:c>
      <x:c r="H462" s="95" t="b">
        <x:v>0</x:v>
      </x:c>
      <x:c r="I462" s="86" t="n">
        <x:v>10</x:v>
      </x:c>
      <x:c r="J462" s="86" t="str">
        <x:v>cmu3pac2s009b6ohr2gfn0mdo</x:v>
      </x:c>
      <x:c r="K462" s="86" t="str">
        <x:v>9-5-3-1-1 Describing some of the methods, techniques and tools used in exploring the</x:v>
      </x:c>
      <x:c r="L462" s="86" t="str">
        <x:v>1. Explaining the means, techniques and tools used in space exploration and listing the most important space flights.</x:v>
      </x:c>
      <x:c r="M462" s="86" t="n">
        <x:v>10</x:v>
      </x:c>
      <x:c r="N462" s="86" t="n">
        <x:v>0</x:v>
      </x:c>
      <x:c r="O462" s="86" t="n">
        <x:v>1</x:v>
      </x:c>
      <x:c r="P462" s="86" t="n">
        <x:v>3</x:v>
      </x:c>
      <x:c r="Q462" s="86" t="str"/>
      <x:c r="R462" s="86" t="str"/>
      <x:c r="S462" s="86" t="str"/>
      <x:c r="T462" s="86" t="str">
        <x:v>Current indicator is shared by 130 quizzes; title match is not strong enough for an automatic suggestion</x:v>
      </x:c>
      <x:c r="U462" s="98" t="n">
        <x:v>46282.35856612268</x:v>
      </x:c>
    </x:row>
    <x:row r="463" ht="30" customHeight="1">
      <x:c r="A463" s="87" t="str">
        <x:v>REVIEW</x:v>
      </x:c>
      <x:c r="B463" s="87" t="str">
        <x:v>LOW</x:v>
      </x:c>
      <x:c r="C463" s="87" t="str"/>
      <x:c r="D463" s="87" t="str">
        <x:v>Science G9: Understanding the relationship between the electric field - Set 3</x:v>
      </x:c>
      <x:c r="E463" s="87" t="str">
        <x:v>Science</x:v>
      </x:c>
      <x:c r="F463" s="87" t="n">
        <x:v>9</x:v>
      </x:c>
      <x:c r="G463" s="87" t="str">
        <x:v>cmu59zeki0071q8hr2iticgwa</x:v>
      </x:c>
      <x:c r="H463" s="96" t="b">
        <x:v>0</x:v>
      </x:c>
      <x:c r="I463" s="87" t="n">
        <x:v>10</x:v>
      </x:c>
      <x:c r="J463" s="87" t="str">
        <x:v>cmu3pac2s009b6ohr2gfn0mdo</x:v>
      </x:c>
      <x:c r="K463" s="87" t="str">
        <x:v>9-5-3-1-1 Describing some of the methods, techniques and tools used in exploring the</x:v>
      </x:c>
      <x:c r="L463" s="87" t="str">
        <x:v>1. Explaining the means, techniques and tools used in space exploration and listing the most important space flights.</x:v>
      </x:c>
      <x:c r="M463" s="87" t="n">
        <x:v>10</x:v>
      </x:c>
      <x:c r="N463" s="87" t="n">
        <x:v>0</x:v>
      </x:c>
      <x:c r="O463" s="87" t="n">
        <x:v>1</x:v>
      </x:c>
      <x:c r="P463" s="87" t="n">
        <x:v>3</x:v>
      </x:c>
      <x:c r="Q463" s="87" t="str"/>
      <x:c r="R463" s="87" t="str"/>
      <x:c r="S463" s="87" t="str"/>
      <x:c r="T463" s="87" t="str">
        <x:v>Current indicator is shared by 130 quizzes; title match is not strong enough for an automatic suggestion</x:v>
      </x:c>
      <x:c r="U463" s="99" t="n">
        <x:v>46282.35855855324</x:v>
      </x:c>
    </x:row>
  </x:sheetData>
  <x:conditionalFormatting sqref="A5:A463">
    <x:cfRule type="containsText" dxfId="3" priority="1" operator="containsText" text="MISMATCH"/>
    <x:cfRule type="containsText" dxfId="4" priority="2" operator="containsText" text="REVIEW"/>
    <x:cfRule type="containsText" dxfId="5" priority="3" operator="containsText" text="OK"/>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pane xSplit="5" ySplit="4" topLeftCell="F5" activePane="bottomRight" state="frozen"/>
    </x:sheetView>
  </x:sheetViews>
  <x:sheetFormatPr defaultRowHeight="15"/>
  <x:cols>
    <x:col min="1" max="1" width="12" hidden="0" customWidth="1"/>
    <x:col min="2" max="2" width="13" hidden="0" customWidth="1"/>
    <x:col min="3" max="3" width="9" hidden="0" customWidth="1"/>
    <x:col min="4" max="4" width="28" hidden="0" customWidth="1"/>
    <x:col min="5" max="5" width="25" hidden="0" customWidth="1"/>
    <x:col min="6" max="6" width="65" hidden="0" customWidth="1"/>
    <x:col min="7" max="7" width="65" hidden="0" customWidth="1"/>
    <x:col min="8" max="8" width="12" hidden="0" customWidth="1"/>
    <x:col min="9" max="9" width="13" hidden="0" customWidth="1"/>
    <x:col min="10" max="10" width="13" hidden="0" customWidth="1"/>
    <x:col min="11" max="11" width="22" hidden="0" customWidth="1"/>
  </x:cols>
  <x:sheetData>
    <x:row r="1">
      <x:c r="A1" s="68" t="str">
        <x:v>Imported learning outcomes and indicators</x:v>
      </x:c>
      <x:c r="B1" s="88"/>
      <x:c r="C1" s="88"/>
      <x:c r="D1" s="88"/>
      <x:c r="E1" s="88"/>
      <x:c r="F1" s="88"/>
      <x:c r="G1" s="88"/>
      <x:c r="H1" s="88"/>
      <x:c r="I1" s="88"/>
      <x:c r="J1" s="88"/>
      <x:c r="K1" s="88"/>
    </x:row>
    <x:row r="2">
      <x:c r="A2" s="3" t="str">
        <x:v>Every LearningOutcome record currently in the database and its quiz/question usage.</x:v>
      </x:c>
      <x:c r="B2" s="88"/>
      <x:c r="C2" s="88"/>
      <x:c r="D2" s="88"/>
      <x:c r="E2" s="88"/>
      <x:c r="F2" s="88"/>
      <x:c r="G2" s="88"/>
      <x:c r="H2" s="88"/>
      <x:c r="I2" s="88"/>
      <x:c r="J2" s="88"/>
      <x:c r="K2" s="88"/>
    </x:row>
    <x:row r="3">
      <x:c r="A3" s="88"/>
      <x:c r="B3" s="88"/>
      <x:c r="C3" s="88"/>
      <x:c r="D3" s="88"/>
      <x:c r="E3" s="88"/>
      <x:c r="F3" s="88"/>
      <x:c r="G3" s="88"/>
      <x:c r="H3" s="88"/>
      <x:c r="I3" s="88"/>
      <x:c r="J3" s="88"/>
      <x:c r="K3" s="88"/>
    </x:row>
    <x:row r="4" ht="32" customHeight="1">
      <x:c r="A4" s="78" t="str">
        <x:v>mappingStatus</x:v>
      </x:c>
      <x:c r="B4" s="79" t="str">
        <x:v>subject</x:v>
      </x:c>
      <x:c r="C4" s="79" t="str">
        <x:v>grade</x:v>
      </x:c>
      <x:c r="D4" s="79" t="str">
        <x:v>subDomain</x:v>
      </x:c>
      <x:c r="E4" s="79" t="str">
        <x:v>indicatorId</x:v>
      </x:c>
      <x:c r="F4" s="79" t="str">
        <x:v>outcomeText</x:v>
      </x:c>
      <x:c r="G4" s="79" t="str">
        <x:v>indicatorText</x:v>
      </x:c>
      <x:c r="H4" s="79" t="str">
        <x:v>directQuizCount</x:v>
      </x:c>
      <x:c r="I4" s="79" t="str">
        <x:v>linkedQuestionCount</x:v>
      </x:c>
      <x:c r="J4" s="79" t="str">
        <x:v>filterReferenceCount</x:v>
      </x:c>
      <x:c r="K4" s="80" t="str">
        <x:v>importedAt</x:v>
      </x:c>
    </x:row>
    <x:row r="5" ht="30" customHeight="1">
      <x:c r="A5" s="85" t="str">
        <x:v>UNUSED</x:v>
      </x:c>
      <x:c r="B5" s="85" t="str">
        <x:v>English</x:v>
      </x:c>
      <x:c r="C5" s="85" t="n">
        <x:v>3</x:v>
      </x:c>
      <x:c r="D5" s="85" t="str">
        <x:v>Vocabulary Acquisition and Use of Verbal Semantics</x:v>
      </x:c>
      <x:c r="E5" s="85" t="str">
        <x:v>cmu3pac2j000a6ohrzsd7smd1</x:v>
      </x:c>
      <x:c r="F5" s="85" t="str">
        <x:v>3.2.1.1.1 Identifying vocabulary meanings in the text, their synonyms, and antonyms, classifying them according to meanings and types in terms of number and grammatical categories, and using them in meaningful sentences and new contexts.</x:v>
      </x:c>
      <x:c r="G5" s="85" t="str">
        <x:v>1. Identifying the synonyms and antonyms of vocabulary mentioned in the text and clarifying their meanings.</x:v>
      </x:c>
      <x:c r="H5" s="85" t="n">
        <x:v>0</x:v>
      </x:c>
      <x:c r="I5" s="85" t="n">
        <x:v>0</x:v>
      </x:c>
      <x:c r="J5" s="85" t="n">
        <x:v>0</x:v>
      </x:c>
      <x:c r="K5" s="97" t="n">
        <x:v>46281.25638104167</x:v>
      </x:c>
    </x:row>
    <x:row r="6" ht="30" customHeight="1">
      <x:c r="A6" s="86" t="str">
        <x:v>UNUSED</x:v>
      </x:c>
      <x:c r="B6" s="86" t="str">
        <x:v>English</x:v>
      </x:c>
      <x:c r="C6" s="86" t="n">
        <x:v>3</x:v>
      </x:c>
      <x:c r="D6" s="86" t="str">
        <x:v>Vocabulary Acquisition and Use of Verbal Semantics</x:v>
      </x:c>
      <x:c r="E6" s="86" t="str">
        <x:v>cmu3pac2j000b6ohrkmzzqtic</x:v>
      </x:c>
      <x:c r="F6" s="86" t="str">
        <x:v>3.2.1.1.1 Identifying vocabulary meanings in the text, their synonyms, and antonyms, classifying them according to meanings and types in terms of number and grammatical categories, and using them in meaningful sentences and new contexts.</x:v>
      </x:c>
      <x:c r="G6" s="86" t="str">
        <x:v>2. Classifying vocabulary according to meanings, grammatical categories (masculine-feminine), (noun-verb-letter), and number (singular-two-plural).</x:v>
      </x:c>
      <x:c r="H6" s="86" t="n">
        <x:v>0</x:v>
      </x:c>
      <x:c r="I6" s="86" t="n">
        <x:v>0</x:v>
      </x:c>
      <x:c r="J6" s="86" t="n">
        <x:v>0</x:v>
      </x:c>
      <x:c r="K6" s="98" t="n">
        <x:v>46281.25638104167</x:v>
      </x:c>
    </x:row>
    <x:row r="7" ht="30" customHeight="1">
      <x:c r="A7" s="86" t="str">
        <x:v>UNUSED</x:v>
      </x:c>
      <x:c r="B7" s="86" t="str">
        <x:v>English</x:v>
      </x:c>
      <x:c r="C7" s="86" t="n">
        <x:v>3</x:v>
      </x:c>
      <x:c r="D7" s="86" t="str">
        <x:v>Vocabulary Acquisition and Use of Verbal Semantics</x:v>
      </x:c>
      <x:c r="E7" s="86" t="str">
        <x:v>cmu3pac2j000c6ohrfww6u6u8</x:v>
      </x:c>
      <x:c r="F7" s="86" t="str">
        <x:v>3.2.1.1.1 Identifying vocabulary meanings in the text, their synonyms, and antonyms, classifying them according to meanings and types in terms of number and grammatical categories, and using them in meaningful sentences and new contexts.</x:v>
      </x:c>
      <x:c r="G7" s="86" t="str">
        <x:v>3. Using vocabulary in meaningful sentences and new linguistic contexts.</x:v>
      </x:c>
      <x:c r="H7" s="86" t="n">
        <x:v>0</x:v>
      </x:c>
      <x:c r="I7" s="86" t="n">
        <x:v>0</x:v>
      </x:c>
      <x:c r="J7" s="86" t="n">
        <x:v>0</x:v>
      </x:c>
      <x:c r="K7" s="98" t="n">
        <x:v>46281.25638104167</x:v>
      </x:c>
    </x:row>
    <x:row r="8" ht="30" customHeight="1">
      <x:c r="A8" s="86" t="str">
        <x:v>USED</x:v>
      </x:c>
      <x:c r="B8" s="86" t="str">
        <x:v>English</x:v>
      </x:c>
      <x:c r="C8" s="86" t="n">
        <x:v>3</x:v>
      </x:c>
      <x:c r="D8" s="86" t="str">
        <x:v>Reading Comprehension</x:v>
      </x:c>
      <x:c r="E8" s="86" t="str">
        <x:v>cmu3pac2i00006ohrs5dsp8ja</x:v>
      </x:c>
      <x:c r="F8" s="86" t="str">
        <x:v>3.2.1.1.2 Identifying explicit ideas in the text, derive facts, interpreting and analyzing them, and determining text type.</x:v>
      </x:c>
      <x:c r="G8" s="86" t="str">
        <x:v>1. Determining the goal of the text and identifying the main idea in a paragraph.</x:v>
      </x:c>
      <x:c r="H8" s="86" t="n">
        <x:v>15</x:v>
      </x:c>
      <x:c r="I8" s="86" t="n">
        <x:v>150</x:v>
      </x:c>
      <x:c r="J8" s="86" t="n">
        <x:v>165</x:v>
      </x:c>
      <x:c r="K8" s="98" t="n">
        <x:v>46281.25638104167</x:v>
      </x:c>
    </x:row>
    <x:row r="9" ht="30" customHeight="1">
      <x:c r="A9" s="86" t="str">
        <x:v>UNUSED</x:v>
      </x:c>
      <x:c r="B9" s="86" t="str">
        <x:v>English</x:v>
      </x:c>
      <x:c r="C9" s="86" t="n">
        <x:v>3</x:v>
      </x:c>
      <x:c r="D9" s="86" t="str">
        <x:v>Reading Comprehension</x:v>
      </x:c>
      <x:c r="E9" s="86" t="str">
        <x:v>cmu3pac2i00016ohrbdn4uj30</x:v>
      </x:c>
      <x:c r="F9" s="86" t="str">
        <x:v>3.2.1.1.2 Identifying explicit ideas in the text, derive facts, interpreting and analyzing them, and determining text type.</x:v>
      </x:c>
      <x:c r="G9" s="86" t="str">
        <x:v>2. Extracting information directly from the read text and determining its type.</x:v>
      </x:c>
      <x:c r="H9" s="86" t="n">
        <x:v>0</x:v>
      </x:c>
      <x:c r="I9" s="86" t="n">
        <x:v>0</x:v>
      </x:c>
      <x:c r="J9" s="86" t="n">
        <x:v>0</x:v>
      </x:c>
      <x:c r="K9" s="98" t="n">
        <x:v>46281.25638104167</x:v>
      </x:c>
    </x:row>
    <x:row r="10" ht="30" customHeight="1">
      <x:c r="A10" s="86" t="str">
        <x:v>UNUSED</x:v>
      </x:c>
      <x:c r="B10" s="86" t="str">
        <x:v>English</x:v>
      </x:c>
      <x:c r="C10" s="86" t="n">
        <x:v>3</x:v>
      </x:c>
      <x:c r="D10" s="86" t="str">
        <x:v>Reading Comprehension</x:v>
      </x:c>
      <x:c r="E10" s="86" t="str">
        <x:v>cmu3pac2i00026ohrgadf6hhk</x:v>
      </x:c>
      <x:c r="F10" s="86" t="str">
        <x:v>3.2.1.1.2 Identifying explicit ideas in the text, derive facts, interpreting and analyzing them, and determining text type.</x:v>
      </x:c>
      <x:c r="G10" s="86" t="str">
        <x:v>3. Identifying the components and elements of the text, and arranging events, ideas, or information according to their occurrence.</x:v>
      </x:c>
      <x:c r="H10" s="86" t="n">
        <x:v>0</x:v>
      </x:c>
      <x:c r="I10" s="86" t="n">
        <x:v>0</x:v>
      </x:c>
      <x:c r="J10" s="86" t="n">
        <x:v>0</x:v>
      </x:c>
      <x:c r="K10" s="98" t="n">
        <x:v>46281.25638104167</x:v>
      </x:c>
    </x:row>
    <x:row r="11" ht="30" customHeight="1">
      <x:c r="A11" s="86" t="str">
        <x:v>UNUSED</x:v>
      </x:c>
      <x:c r="B11" s="86" t="str">
        <x:v>English</x:v>
      </x:c>
      <x:c r="C11" s="86" t="n">
        <x:v>3</x:v>
      </x:c>
      <x:c r="D11" s="86" t="str">
        <x:v>Reading Comprehension</x:v>
      </x:c>
      <x:c r="E11" s="86" t="str">
        <x:v>cmu3pac2i00036ohrx4xhftld</x:v>
      </x:c>
      <x:c r="F11" s="86" t="str">
        <x:v>3.2.1.1.2 Identifying explicit ideas in the text, derive facts, interpreting and analyzing them, and determining text type.</x:v>
      </x:c>
      <x:c r="G11" s="86" t="str">
        <x:v>4. Determining causes, results, and relationships, and describing motives and actions of the characters in a text.</x:v>
      </x:c>
      <x:c r="H11" s="86" t="n">
        <x:v>0</x:v>
      </x:c>
      <x:c r="I11" s="86" t="n">
        <x:v>0</x:v>
      </x:c>
      <x:c r="J11" s="86" t="n">
        <x:v>0</x:v>
      </x:c>
      <x:c r="K11" s="98" t="n">
        <x:v>46281.25638104167</x:v>
      </x:c>
    </x:row>
    <x:row r="12" ht="30" customHeight="1">
      <x:c r="A12" s="86" t="str">
        <x:v>UNUSED</x:v>
      </x:c>
      <x:c r="B12" s="86" t="str">
        <x:v>English</x:v>
      </x:c>
      <x:c r="C12" s="86" t="n">
        <x:v>3</x:v>
      </x:c>
      <x:c r="D12" s="86" t="str">
        <x:v>Reading Comprehension</x:v>
      </x:c>
      <x:c r="E12" s="86" t="str">
        <x:v>cmu3pac2i00046ohrlsog010l</x:v>
      </x:c>
      <x:c r="F12" s="86" t="str">
        <x:v>3.2.1.1.2 Identifying explicit ideas in the text, derive facts, interpreting and analyzing them, and determining text type.</x:v>
      </x:c>
      <x:c r="G12" s="86" t="str">
        <x:v>5. Inferring similarities and differences in the text and linking causes to results.</x:v>
      </x:c>
      <x:c r="H12" s="86" t="n">
        <x:v>0</x:v>
      </x:c>
      <x:c r="I12" s="86" t="n">
        <x:v>0</x:v>
      </x:c>
      <x:c r="J12" s="86" t="n">
        <x:v>0</x:v>
      </x:c>
      <x:c r="K12" s="98" t="n">
        <x:v>46281.25638104167</x:v>
      </x:c>
    </x:row>
    <x:row r="13" ht="30" customHeight="1">
      <x:c r="A13" s="86" t="str">
        <x:v>UNUSED</x:v>
      </x:c>
      <x:c r="B13" s="86" t="str">
        <x:v>English</x:v>
      </x:c>
      <x:c r="C13" s="86" t="n">
        <x:v>3</x:v>
      </x:c>
      <x:c r="D13" s="86" t="str">
        <x:v>Reading Comprehension</x:v>
      </x:c>
      <x:c r="E13" s="86" t="str">
        <x:v>cmu3pac2i00056ohrnl782qp5</x:v>
      </x:c>
      <x:c r="F13" s="86" t="str">
        <x:v>3.2.1.1.3 Distinguishing between multiple expressions, expressing opinion about points of view, and proposing alternatives.</x:v>
      </x:c>
      <x:c r="G13" s="86" t="str">
        <x:v>1. Distinguishing between given phrases in the read text, identifying phrases and aesthetic expressions and expressing his/her opinion about them.</x:v>
      </x:c>
      <x:c r="H13" s="86" t="n">
        <x:v>0</x:v>
      </x:c>
      <x:c r="I13" s="86" t="n">
        <x:v>0</x:v>
      </x:c>
      <x:c r="J13" s="86" t="n">
        <x:v>0</x:v>
      </x:c>
      <x:c r="K13" s="98" t="n">
        <x:v>46281.25638104167</x:v>
      </x:c>
    </x:row>
    <x:row r="14" ht="30" customHeight="1">
      <x:c r="A14" s="86" t="str">
        <x:v>UNUSED</x:v>
      </x:c>
      <x:c r="B14" s="86" t="str">
        <x:v>English</x:v>
      </x:c>
      <x:c r="C14" s="86" t="n">
        <x:v>3</x:v>
      </x:c>
      <x:c r="D14" s="86" t="str">
        <x:v>Reading Comprehension</x:v>
      </x:c>
      <x:c r="E14" s="86" t="str">
        <x:v>cmu3pac2i00066ohrm1g5t8zu</x:v>
      </x:c>
      <x:c r="F14" s="86" t="str">
        <x:v>3.2.1.1.3 Distinguishing between multiple expressions, expressing opinion about points of view, and proposing alternatives.</x:v>
      </x:c>
      <x:c r="G14" s="86" t="str">
        <x:v>2. Expressing his/her opinion and points of view on the subject of the read text with appropriate justifications.</x:v>
      </x:c>
      <x:c r="H14" s="86" t="n">
        <x:v>0</x:v>
      </x:c>
      <x:c r="I14" s="86" t="n">
        <x:v>0</x:v>
      </x:c>
      <x:c r="J14" s="86" t="n">
        <x:v>0</x:v>
      </x:c>
      <x:c r="K14" s="98" t="n">
        <x:v>46281.25638104167</x:v>
      </x:c>
    </x:row>
    <x:row r="15" ht="30" customHeight="1">
      <x:c r="A15" s="86" t="str">
        <x:v>UNUSED</x:v>
      </x:c>
      <x:c r="B15" s="86" t="str">
        <x:v>English</x:v>
      </x:c>
      <x:c r="C15" s="86" t="n">
        <x:v>3</x:v>
      </x:c>
      <x:c r="D15" s="86" t="str">
        <x:v>Reading Comprehension</x:v>
      </x:c>
      <x:c r="E15" s="86" t="str">
        <x:v>cmu3pac2i00076ohrprz4gie1</x:v>
      </x:c>
      <x:c r="F15" s="86" t="str">
        <x:v>3.2.1.1.3 Distinguishing between multiple expressions, expressing opinion about points of view, and proposing alternatives.</x:v>
      </x:c>
      <x:c r="G15" s="86" t="str">
        <x:v>3. Assessing the probability of the events described by the writer and the possibility of their occurrence.</x:v>
      </x:c>
      <x:c r="H15" s="86" t="n">
        <x:v>0</x:v>
      </x:c>
      <x:c r="I15" s="86" t="n">
        <x:v>0</x:v>
      </x:c>
      <x:c r="J15" s="86" t="n">
        <x:v>0</x:v>
      </x:c>
      <x:c r="K15" s="98" t="n">
        <x:v>46281.25638104167</x:v>
      </x:c>
    </x:row>
    <x:row r="16" ht="30" customHeight="1">
      <x:c r="A16" s="86" t="str">
        <x:v>UNUSED</x:v>
      </x:c>
      <x:c r="B16" s="86" t="str">
        <x:v>English</x:v>
      </x:c>
      <x:c r="C16" s="86" t="n">
        <x:v>3</x:v>
      </x:c>
      <x:c r="D16" s="86" t="str">
        <x:v>Reading Comprehension</x:v>
      </x:c>
      <x:c r="E16" s="86" t="str">
        <x:v>cmu3pac2i00086ohrxizz9xy9</x:v>
      </x:c>
      <x:c r="F16" s="86" t="str">
        <x:v>3.2.1.1.3 Distinguishing between multiple expressions, expressing opinion about points of view, and proposing alternatives.</x:v>
      </x:c>
      <x:c r="G16" s="86" t="str">
        <x:v>4. Inferring the values and attitudes contained in the read text and evaluating them.</x:v>
      </x:c>
      <x:c r="H16" s="86" t="n">
        <x:v>0</x:v>
      </x:c>
      <x:c r="I16" s="86" t="n">
        <x:v>0</x:v>
      </x:c>
      <x:c r="J16" s="86" t="n">
        <x:v>0</x:v>
      </x:c>
      <x:c r="K16" s="98" t="n">
        <x:v>46281.25638104167</x:v>
      </x:c>
    </x:row>
    <x:row r="17" ht="30" customHeight="1">
      <x:c r="A17" s="86" t="str">
        <x:v>UNUSED</x:v>
      </x:c>
      <x:c r="B17" s="86" t="str">
        <x:v>English</x:v>
      </x:c>
      <x:c r="C17" s="86" t="n">
        <x:v>3</x:v>
      </x:c>
      <x:c r="D17" s="86" t="str">
        <x:v>Reading Comprehension</x:v>
      </x:c>
      <x:c r="E17" s="86" t="str">
        <x:v>cmu3pac2i00096ohralby3fxm</x:v>
      </x:c>
      <x:c r="F17" s="86" t="str">
        <x:v>3.2.1.1.3 Distinguishing between multiple expressions, expressing opinion about points of view, and proposing alternatives.</x:v>
      </x:c>
      <x:c r="G17" s="86" t="str">
        <x:v>5. Suggesting a title, an ending different from the end of the read text, and solutions to problems or issues appeared within.</x:v>
      </x:c>
      <x:c r="H17" s="86" t="n">
        <x:v>0</x:v>
      </x:c>
      <x:c r="I17" s="86" t="n">
        <x:v>0</x:v>
      </x:c>
      <x:c r="J17" s="86" t="n">
        <x:v>0</x:v>
      </x:c>
      <x:c r="K17" s="98" t="n">
        <x:v>46281.25638104167</x:v>
      </x:c>
    </x:row>
    <x:row r="18" ht="30" customHeight="1">
      <x:c r="A18" s="86" t="str">
        <x:v>UNUSED</x:v>
      </x:c>
      <x:c r="B18" s="86" t="str">
        <x:v>English</x:v>
      </x:c>
      <x:c r="C18" s="86" t="n">
        <x:v>6</x:v>
      </x:c>
      <x:c r="D18" s="86" t="str">
        <x:v>Vocabulary Acquisition and Use of Verbal Semantics</x:v>
      </x:c>
      <x:c r="E18" s="86" t="str">
        <x:v>cmu3pac2l001l6ohrwamf1e15</x:v>
      </x:c>
      <x:c r="F18" s="86" t="str">
        <x:v>6.2.1.1.1 Inferring synonyms and meanings of vocabulary mentioned in the read text, distinguishing vocabulary that is similar in meaning, giving examples, and using vocabulary, synonyms and antonyms in meaningful sentences.</x:v>
      </x:c>
      <x:c r="G18" s="86" t="str">
        <x:v>1. Inferring synonyms of vocabulary mentioned in the text and explaining the meanings of vocabulary which connotations have changed with context.</x:v>
      </x:c>
      <x:c r="H18" s="86" t="n">
        <x:v>0</x:v>
      </x:c>
      <x:c r="I18" s="86" t="n">
        <x:v>0</x:v>
      </x:c>
      <x:c r="J18" s="86" t="n">
        <x:v>0</x:v>
      </x:c>
      <x:c r="K18" s="98" t="n">
        <x:v>46281.25638104167</x:v>
      </x:c>
    </x:row>
    <x:row r="19" ht="30" customHeight="1">
      <x:c r="A19" s="86" t="str">
        <x:v>UNUSED</x:v>
      </x:c>
      <x:c r="B19" s="86" t="str">
        <x:v>English</x:v>
      </x:c>
      <x:c r="C19" s="86" t="n">
        <x:v>6</x:v>
      </x:c>
      <x:c r="D19" s="86" t="str">
        <x:v>Vocabulary Acquisition and Use of Verbal Semantics</x:v>
      </x:c>
      <x:c r="E19" s="86" t="str">
        <x:v>cmu3pac2l001m6ohrvbzaifom</x:v>
      </x:c>
      <x:c r="F19" s="86" t="str">
        <x:v>6.2.1.1.1 Inferring synonyms and meanings of vocabulary mentioned in the read text, distinguishing vocabulary that is similar in meaning, giving examples, and using vocabulary, synonyms and antonyms in meaningful sentences.</x:v>
      </x:c>
      <x:c r="G19" s="86" t="str">
        <x:v>2. Distinguishing vocabulary similar in meaning and giving examples in meaningful sentences and different reading contexts.</x:v>
      </x:c>
      <x:c r="H19" s="86" t="n">
        <x:v>0</x:v>
      </x:c>
      <x:c r="I19" s="86" t="n">
        <x:v>0</x:v>
      </x:c>
      <x:c r="J19" s="86" t="n">
        <x:v>0</x:v>
      </x:c>
      <x:c r="K19" s="98" t="n">
        <x:v>46281.25638104167</x:v>
      </x:c>
    </x:row>
    <x:row r="20" ht="30" customHeight="1">
      <x:c r="A20" s="86" t="str">
        <x:v>UNUSED</x:v>
      </x:c>
      <x:c r="B20" s="86" t="str">
        <x:v>English</x:v>
      </x:c>
      <x:c r="C20" s="86" t="n">
        <x:v>6</x:v>
      </x:c>
      <x:c r="D20" s="86" t="str">
        <x:v>Vocabulary Acquisition and Use of Verbal Semantics</x:v>
      </x:c>
      <x:c r="E20" s="86" t="str">
        <x:v>cmu3pac2l001n6ohry2kl25lm</x:v>
      </x:c>
      <x:c r="F20" s="86" t="str">
        <x:v>6.2.1.1.1 Inferring synonyms and meanings of vocabulary mentioned in the read text, distinguishing vocabulary that is similar in meaning, giving examples, and using vocabulary, synonyms and antonyms in meaningful sentences.</x:v>
      </x:c>
      <x:c r="G20" s="86" t="str">
        <x:v>3. Classifying synonyms and antonyms that are similar in meaning according to their purpose in the text.</x:v>
      </x:c>
      <x:c r="H20" s="86" t="n">
        <x:v>0</x:v>
      </x:c>
      <x:c r="I20" s="86" t="n">
        <x:v>0</x:v>
      </x:c>
      <x:c r="J20" s="86" t="n">
        <x:v>0</x:v>
      </x:c>
      <x:c r="K20" s="98" t="n">
        <x:v>46281.25638104167</x:v>
      </x:c>
    </x:row>
    <x:row r="21" ht="30" customHeight="1">
      <x:c r="A21" s="86" t="str">
        <x:v>UNUSED</x:v>
      </x:c>
      <x:c r="B21" s="86" t="str">
        <x:v>English</x:v>
      </x:c>
      <x:c r="C21" s="86" t="n">
        <x:v>6</x:v>
      </x:c>
      <x:c r="D21" s="86" t="str">
        <x:v>Vocabulary Acquisition and Use of Verbal Semantics</x:v>
      </x:c>
      <x:c r="E21" s="86" t="str">
        <x:v>cmu3pac2l001o6ohr20vz0nvp</x:v>
      </x:c>
      <x:c r="F21" s="86" t="str">
        <x:v>6.2.1.1.1 Inferring synonyms and meanings of vocabulary mentioned in the read text, distinguishing vocabulary that is similar in meaning, giving examples, and using vocabulary, synonyms and antonyms in meaningful sentences.</x:v>
      </x:c>
      <x:c r="G21" s="86" t="str">
        <x:v>4. Using vocabulary, their synonyms and antonyms in meaningful sentences and different reading contexts.</x:v>
      </x:c>
      <x:c r="H21" s="86" t="n">
        <x:v>0</x:v>
      </x:c>
      <x:c r="I21" s="86" t="n">
        <x:v>0</x:v>
      </x:c>
      <x:c r="J21" s="86" t="n">
        <x:v>0</x:v>
      </x:c>
      <x:c r="K21" s="98" t="n">
        <x:v>46281.25638104167</x:v>
      </x:c>
    </x:row>
    <x:row r="22" ht="30" customHeight="1">
      <x:c r="A22" s="86" t="str">
        <x:v>USED</x:v>
      </x:c>
      <x:c r="B22" s="86" t="str">
        <x:v>English</x:v>
      </x:c>
      <x:c r="C22" s="86" t="n">
        <x:v>6</x:v>
      </x:c>
      <x:c r="D22" s="86" t="str">
        <x:v>Reading Comprehension</x:v>
      </x:c>
      <x:c r="E22" s="86" t="str">
        <x:v>cmu3pac2k001b6ohrxh71x3q9</x:v>
      </x:c>
      <x:c r="F22" s="86" t="str">
        <x:v>6.2.1.1.2 Distinguishing the main and sub-ideas of the read text, inferring its facts, interpreting, and analyzing it, and determining its type, purpose, and function.</x:v>
      </x:c>
      <x:c r="G22" s="86" t="str">
        <x:v>1. Answering questions about direct information and facts within a text and Distinguishes the text type (poetry/prose- nonfiction/fiction), its purpose, topic, and function.</x:v>
      </x:c>
      <x:c r="H22" s="86" t="n">
        <x:v>17</x:v>
      </x:c>
      <x:c r="I22" s="86" t="n">
        <x:v>170</x:v>
      </x:c>
      <x:c r="J22" s="86" t="n">
        <x:v>187</x:v>
      </x:c>
      <x:c r="K22" s="98" t="n">
        <x:v>46281.25638104167</x:v>
      </x:c>
    </x:row>
    <x:row r="23" ht="30" customHeight="1">
      <x:c r="A23" s="86" t="str">
        <x:v>UNUSED</x:v>
      </x:c>
      <x:c r="B23" s="86" t="str">
        <x:v>English</x:v>
      </x:c>
      <x:c r="C23" s="86" t="n">
        <x:v>6</x:v>
      </x:c>
      <x:c r="D23" s="86" t="str">
        <x:v>Reading Comprehension</x:v>
      </x:c>
      <x:c r="E23" s="86" t="str">
        <x:v>cmu3pac2k001c6ohr5geiadu1</x:v>
      </x:c>
      <x:c r="F23" s="86" t="str">
        <x:v>6.2.1.1.2 Distinguishing the main and sub-ideas of the read text, inferring its facts, interpreting, and analyzing it, and determining its type, purpose, and function.</x:v>
      </x:c>
      <x:c r="G23" s="86" t="str">
        <x:v>2. Extracting direct information and facts mentioned in the text, distinguishes the type of text (poetry/prose - realistic/fictional/ (story - biography - dialogue - news advertisement - commercial advertisement - report - press release - literary topic - scientific topic - descriptive topic), and determining its purpose (guidance - infor-mational - advertising - descriptive - scientific - persuasive) and its subject.</x:v>
      </x:c>
      <x:c r="H23" s="86" t="n">
        <x:v>0</x:v>
      </x:c>
      <x:c r="I23" s="86" t="n">
        <x:v>0</x:v>
      </x:c>
      <x:c r="J23" s="86" t="n">
        <x:v>0</x:v>
      </x:c>
      <x:c r="K23" s="98" t="n">
        <x:v>46281.25638104167</x:v>
      </x:c>
    </x:row>
    <x:row r="24" ht="30" customHeight="1">
      <x:c r="A24" s="86" t="str">
        <x:v>UNUSED</x:v>
      </x:c>
      <x:c r="B24" s="86" t="str">
        <x:v>English</x:v>
      </x:c>
      <x:c r="C24" s="86" t="n">
        <x:v>6</x:v>
      </x:c>
      <x:c r="D24" s="86" t="str">
        <x:v>Reading Comprehension</x:v>
      </x:c>
      <x:c r="E24" s="86" t="str">
        <x:v>cmu3pac2k001d6ohrc6e2q5cg</x:v>
      </x:c>
      <x:c r="F24" s="86" t="str">
        <x:v>6.2.1.1.2 Distinguishing the main and sub-ideas of the read text, inferring its facts, interpreting, and analyzing it, and determining its type, purpose, and function.</x:v>
      </x:c>
      <x:c r="G24" s="86" t="str">
        <x:v>3. Comparing two or more concepts in the read text, and inferring the similarities and differences between them.</x:v>
      </x:c>
      <x:c r="H24" s="86" t="n">
        <x:v>0</x:v>
      </x:c>
      <x:c r="I24" s="86" t="n">
        <x:v>0</x:v>
      </x:c>
      <x:c r="J24" s="86" t="n">
        <x:v>0</x:v>
      </x:c>
      <x:c r="K24" s="98" t="n">
        <x:v>46281.25638104167</x:v>
      </x:c>
    </x:row>
    <x:row r="25" ht="30" customHeight="1">
      <x:c r="A25" s="86" t="str">
        <x:v>UNUSED</x:v>
      </x:c>
      <x:c r="B25" s="86" t="str">
        <x:v>English</x:v>
      </x:c>
      <x:c r="C25" s="86" t="n">
        <x:v>6</x:v>
      </x:c>
      <x:c r="D25" s="86" t="str">
        <x:v>Reading Comprehension</x:v>
      </x:c>
      <x:c r="E25" s="86" t="str">
        <x:v>cmu3pac2l001e6ohrw2dhizt6</x:v>
      </x:c>
      <x:c r="F25" s="86" t="str">
        <x:v>6.2.1.1.2 Distinguishing the main and sub-ideas of the read text, inferring its facts, interpreting, and analyzing it, and determining its type, purpose, and function.</x:v>
      </x:c>
      <x:c r="G25" s="86" t="str">
        <x:v>4. Describing characters and events in the text, distinguishing relationships be-tween characters, and arranging and rearranging events.</x:v>
      </x:c>
      <x:c r="H25" s="86" t="n">
        <x:v>0</x:v>
      </x:c>
      <x:c r="I25" s="86" t="n">
        <x:v>0</x:v>
      </x:c>
      <x:c r="J25" s="86" t="n">
        <x:v>0</x:v>
      </x:c>
      <x:c r="K25" s="98" t="n">
        <x:v>46281.25638104167</x:v>
      </x:c>
    </x:row>
    <x:row r="26" ht="30" customHeight="1">
      <x:c r="A26" s="86" t="str">
        <x:v>UNUSED</x:v>
      </x:c>
      <x:c r="B26" s="86" t="str">
        <x:v>English</x:v>
      </x:c>
      <x:c r="C26" s="86" t="n">
        <x:v>6</x:v>
      </x:c>
      <x:c r="D26" s="86" t="str">
        <x:v>Reading Comprehension</x:v>
      </x:c>
      <x:c r="E26" s="86" t="str">
        <x:v>cmu3pac2l001f6ohrrg17vvx4</x:v>
      </x:c>
      <x:c r="F26" s="86" t="str">
        <x:v>6.2.1.1.2 Distinguishing the main and sub-ideas of the read text, inferring its facts, interpreting, and analyzing it, and determining its type, purpose, and function.</x:v>
      </x:c>
      <x:c r="G26" s="86" t="str">
        <x:v>5. Explaining the relationship (explanatory - causal - result...) between the para-graphs, sentences and phrases of the read text, and inferring from the text the Interpretation of phenomena and events and linking them to reality.</x:v>
      </x:c>
      <x:c r="H26" s="86" t="n">
        <x:v>0</x:v>
      </x:c>
      <x:c r="I26" s="86" t="n">
        <x:v>0</x:v>
      </x:c>
      <x:c r="J26" s="86" t="n">
        <x:v>0</x:v>
      </x:c>
      <x:c r="K26" s="98" t="n">
        <x:v>46281.25638104167</x:v>
      </x:c>
    </x:row>
    <x:row r="27" ht="30" customHeight="1">
      <x:c r="A27" s="86" t="str">
        <x:v>UNUSED</x:v>
      </x:c>
      <x:c r="B27" s="86" t="str">
        <x:v>English</x:v>
      </x:c>
      <x:c r="C27" s="86" t="n">
        <x:v>6</x:v>
      </x:c>
      <x:c r="D27" s="86" t="str">
        <x:v>Reading Comprehension</x:v>
      </x:c>
      <x:c r="E27" s="86" t="str">
        <x:v>cmu3pac2l001g6ohr5d5bkwrq</x:v>
      </x:c>
      <x:c r="F27" s="86" t="str">
        <x:v>6.2.1.1.3 Expressing an opinion about the au-thor's point of view, values and attitudes, pro-posing alternatives and solutions, and using means of persuasion and reasoning.</x:v>
      </x:c>
      <x:c r="G27" s="86" t="str">
        <x:v>1. Identifying phrases and aesthetic expressions of the read text, expressing opinion about them, and describing the writer's emotion.</x:v>
      </x:c>
      <x:c r="H27" s="86" t="n">
        <x:v>0</x:v>
      </x:c>
      <x:c r="I27" s="86" t="n">
        <x:v>0</x:v>
      </x:c>
      <x:c r="J27" s="86" t="n">
        <x:v>0</x:v>
      </x:c>
      <x:c r="K27" s="98" t="n">
        <x:v>46281.25638104167</x:v>
      </x:c>
    </x:row>
    <x:row r="28" ht="30" customHeight="1">
      <x:c r="A28" s="86" t="str">
        <x:v>UNUSED</x:v>
      </x:c>
      <x:c r="B28" s="86" t="str">
        <x:v>English</x:v>
      </x:c>
      <x:c r="C28" s="86" t="n">
        <x:v>6</x:v>
      </x:c>
      <x:c r="D28" s="86" t="str">
        <x:v>Reading Comprehension</x:v>
      </x:c>
      <x:c r="E28" s="86" t="str">
        <x:v>cmu3pac2l001h6ohr4sk34gfr</x:v>
      </x:c>
      <x:c r="F28" s="86" t="str">
        <x:v>6.2.1.1.3 Expressing an opinion about the au-thor's point of view, values and attitudes, pro-posing alternatives and solutions, and using means of persuasion and reasoning.</x:v>
      </x:c>
      <x:c r="G28" s="86" t="str">
        <x:v>2. Expressing opinion on the completeness or clarity of the information mentioned in the text.</x:v>
      </x:c>
      <x:c r="H28" s="86" t="n">
        <x:v>0</x:v>
      </x:c>
      <x:c r="I28" s="86" t="n">
        <x:v>0</x:v>
      </x:c>
      <x:c r="J28" s="86" t="n">
        <x:v>0</x:v>
      </x:c>
      <x:c r="K28" s="98" t="n">
        <x:v>46281.25638104167</x:v>
      </x:c>
    </x:row>
    <x:row r="29" ht="30" customHeight="1">
      <x:c r="A29" s="86" t="str">
        <x:v>UNUSED</x:v>
      </x:c>
      <x:c r="B29" s="86" t="str">
        <x:v>English</x:v>
      </x:c>
      <x:c r="C29" s="86" t="n">
        <x:v>6</x:v>
      </x:c>
      <x:c r="D29" s="86" t="str">
        <x:v>Reading Comprehension</x:v>
      </x:c>
      <x:c r="E29" s="86" t="str">
        <x:v>cmu3pac2l001i6ohr86ekpgc1</x:v>
      </x:c>
      <x:c r="F29" s="86" t="str">
        <x:v>6.2.1.1.3 Expressing an opinion about the au-thor's point of view, values and attitudes, pro-posing alternatives and solutions, and using means of persuasion and reasoning.</x:v>
      </x:c>
      <x:c r="G29" s="86" t="str">
        <x:v>3. Inferring the values and attitudes mentioned in the read text, evaluating them, expressing opinion about them with justification, and identifying the writerâ€™s point of view.</x:v>
      </x:c>
      <x:c r="H29" s="86" t="n">
        <x:v>0</x:v>
      </x:c>
      <x:c r="I29" s="86" t="n">
        <x:v>0</x:v>
      </x:c>
      <x:c r="J29" s="86" t="n">
        <x:v>0</x:v>
      </x:c>
      <x:c r="K29" s="98" t="n">
        <x:v>46281.25638104167</x:v>
      </x:c>
    </x:row>
    <x:row r="30" ht="30" customHeight="1">
      <x:c r="A30" s="86" t="str">
        <x:v>UNUSED</x:v>
      </x:c>
      <x:c r="B30" s="86" t="str">
        <x:v>English</x:v>
      </x:c>
      <x:c r="C30" s="86" t="n">
        <x:v>6</x:v>
      </x:c>
      <x:c r="D30" s="86" t="str">
        <x:v>Reading Comprehension</x:v>
      </x:c>
      <x:c r="E30" s="86" t="str">
        <x:v>cmu3pac2l001j6ohr74pf24zi</x:v>
      </x:c>
      <x:c r="F30" s="86" t="str">
        <x:v>6.2.1.1.3 Expressing an opinion about the au-thor's point of view, values and attitudes, pro-posing alternatives and solutions, and using means of persuasion and reasoning.</x:v>
      </x:c>
      <x:c r="G30" s="86" t="str">
        <x:v>4. Suggesting a title, beginning, or conclusion that differs from the text, rephrasing the text or a paragraph of it in his own language and style, and organizing the text's information into graphic organizers.</x:v>
      </x:c>
      <x:c r="H30" s="86" t="n">
        <x:v>0</x:v>
      </x:c>
      <x:c r="I30" s="86" t="n">
        <x:v>0</x:v>
      </x:c>
      <x:c r="J30" s="86" t="n">
        <x:v>0</x:v>
      </x:c>
      <x:c r="K30" s="98" t="n">
        <x:v>46281.25638104167</x:v>
      </x:c>
    </x:row>
    <x:row r="31" ht="30" customHeight="1">
      <x:c r="A31" s="86" t="str">
        <x:v>UNUSED</x:v>
      </x:c>
      <x:c r="B31" s="86" t="str">
        <x:v>English</x:v>
      </x:c>
      <x:c r="C31" s="86" t="n">
        <x:v>6</x:v>
      </x:c>
      <x:c r="D31" s="86" t="str">
        <x:v>Reading Comprehension</x:v>
      </x:c>
      <x:c r="E31" s="86" t="str">
        <x:v>cmu3pac2l001k6ohr8s7hpf53</x:v>
      </x:c>
      <x:c r="F31" s="86" t="str">
        <x:v>6.2.1.1.3 Expressing an opinion about the au-thor's point of view, values and attitudes, pro-posing alternatives and solutions, and using means of persuasion and reasoning.</x:v>
      </x:c>
      <x:c r="G31" s="86" t="str">
        <x:v>5. Using methods of persuasion and reasoning to support another idea or opinion, and employing the meaning and ideas of the text in proposing solutions to school, life, or community problems.</x:v>
      </x:c>
      <x:c r="H31" s="86" t="n">
        <x:v>0</x:v>
      </x:c>
      <x:c r="I31" s="86" t="n">
        <x:v>0</x:v>
      </x:c>
      <x:c r="J31" s="86" t="n">
        <x:v>0</x:v>
      </x:c>
      <x:c r="K31" s="98" t="n">
        <x:v>46281.25638104167</x:v>
      </x:c>
    </x:row>
    <x:row r="32" ht="30" customHeight="1">
      <x:c r="A32" s="86" t="str">
        <x:v>UNUSED</x:v>
      </x:c>
      <x:c r="B32" s="86" t="str">
        <x:v>English</x:v>
      </x:c>
      <x:c r="C32" s="86" t="n">
        <x:v>9</x:v>
      </x:c>
      <x:c r="D32" s="86" t="str">
        <x:v>Vocabulary Acquisition and Use of Verbal Semantics</x:v>
      </x:c>
      <x:c r="E32" s="86" t="str">
        <x:v>cmu3pac2q00716ohr1lqzpmk8</x:v>
      </x:c>
      <x:c r="F32" s="86" t="str">
        <x:v>9.2.1.1.1 Inferring and classifying the semantics of vocabulary, through synonymy, antonymy, context, interpretation, definition, classification, representation, and using them in new contexts.</x:v>
      </x:c>
      <x:c r="G32" s="86" t="str">
        <x:v>1. Inferring the meanings of vocabulary through employing previous experiences (synonymy, antonymy, context, interpretation, definition, classification, and representation).</x:v>
      </x:c>
      <x:c r="H32" s="86" t="n">
        <x:v>0</x:v>
      </x:c>
      <x:c r="I32" s="86" t="n">
        <x:v>0</x:v>
      </x:c>
      <x:c r="J32" s="86" t="n">
        <x:v>0</x:v>
      </x:c>
      <x:c r="K32" s="98" t="n">
        <x:v>46281.25638104167</x:v>
      </x:c>
    </x:row>
    <x:row r="33" ht="30" customHeight="1">
      <x:c r="A33" s="86" t="str">
        <x:v>UNUSED</x:v>
      </x:c>
      <x:c r="B33" s="86" t="str">
        <x:v>English</x:v>
      </x:c>
      <x:c r="C33" s="86" t="n">
        <x:v>9</x:v>
      </x:c>
      <x:c r="D33" s="86" t="str">
        <x:v>Vocabulary Acquisition and Use of Verbal Semantics</x:v>
      </x:c>
      <x:c r="E33" s="86" t="str">
        <x:v>cmu3pac2r00726ohrapgo5ivg</x:v>
      </x:c>
      <x:c r="F33" s="86" t="str">
        <x:v>9.2.1.1.1 Inferring and classifying the semantics of vocabulary, through synonymy, antonymy, context, interpretation, definition, classification, representation, and using them in new contexts.</x:v>
      </x:c>
      <x:c r="G33" s="86" t="str">
        <x:v>2. Inferring the definitions of new terms mentioned in the read text.</x:v>
      </x:c>
      <x:c r="H33" s="86" t="n">
        <x:v>0</x:v>
      </x:c>
      <x:c r="I33" s="86" t="n">
        <x:v>0</x:v>
      </x:c>
      <x:c r="J33" s="86" t="n">
        <x:v>0</x:v>
      </x:c>
      <x:c r="K33" s="98" t="n">
        <x:v>46281.25638104167</x:v>
      </x:c>
    </x:row>
    <x:row r="34" ht="30" customHeight="1">
      <x:c r="A34" s="86" t="str">
        <x:v>UNUSED</x:v>
      </x:c>
      <x:c r="B34" s="86" t="str">
        <x:v>English</x:v>
      </x:c>
      <x:c r="C34" s="86" t="n">
        <x:v>9</x:v>
      </x:c>
      <x:c r="D34" s="86" t="str">
        <x:v>Vocabulary Acquisition and Use of Verbal Semantics</x:v>
      </x:c>
      <x:c r="E34" s="86" t="str">
        <x:v>cmu3pac2r00736ohrx5729b1o</x:v>
      </x:c>
      <x:c r="F34" s="86" t="str">
        <x:v>9.2.1.1.1 Inferring and classifying the semantics of vocabulary, through synonymy, antonymy, context, interpretation, definition, classification, representation, and using them in new contexts.</x:v>
      </x:c>
      <x:c r="G34" s="86" t="str">
        <x:v>3. Classifying vocabulary and the relationship between them according to their meanings.</x:v>
      </x:c>
      <x:c r="H34" s="86" t="n">
        <x:v>0</x:v>
      </x:c>
      <x:c r="I34" s="86" t="n">
        <x:v>0</x:v>
      </x:c>
      <x:c r="J34" s="86" t="n">
        <x:v>0</x:v>
      </x:c>
      <x:c r="K34" s="98" t="n">
        <x:v>46281.25638104167</x:v>
      </x:c>
    </x:row>
    <x:row r="35" ht="30" customHeight="1">
      <x:c r="A35" s="86" t="str">
        <x:v>UNUSED</x:v>
      </x:c>
      <x:c r="B35" s="86" t="str">
        <x:v>English</x:v>
      </x:c>
      <x:c r="C35" s="86" t="n">
        <x:v>9</x:v>
      </x:c>
      <x:c r="D35" s="86" t="str">
        <x:v>Vocabulary Acquisition and Use of Verbal Semantics</x:v>
      </x:c>
      <x:c r="E35" s="86" t="str">
        <x:v>cmu3pac2r00746ohrkma4mock</x:v>
      </x:c>
      <x:c r="F35" s="86" t="str">
        <x:v>9.2.1.1.1 Inferring and classifying the semantics of vocabulary, through synonymy, antonymy, context, interpretation, definition, classification, representation, and using them in new contexts.</x:v>
      </x:c>
      <x:c r="G35" s="86" t="str">
        <x:v>4. Distinguishing between the different vocabulary words mentioned in the read text.</x:v>
      </x:c>
      <x:c r="H35" s="86" t="n">
        <x:v>0</x:v>
      </x:c>
      <x:c r="I35" s="86" t="n">
        <x:v>0</x:v>
      </x:c>
      <x:c r="J35" s="86" t="n">
        <x:v>0</x:v>
      </x:c>
      <x:c r="K35" s="98" t="n">
        <x:v>46281.25638104167</x:v>
      </x:c>
    </x:row>
    <x:row r="36" ht="30" customHeight="1">
      <x:c r="A36" s="86" t="str">
        <x:v>UNUSED</x:v>
      </x:c>
      <x:c r="B36" s="86" t="str">
        <x:v>English</x:v>
      </x:c>
      <x:c r="C36" s="86" t="n">
        <x:v>9</x:v>
      </x:c>
      <x:c r="D36" s="86" t="str">
        <x:v>Vocabulary Acquisition and Use of Verbal Semantics</x:v>
      </x:c>
      <x:c r="E36" s="86" t="str">
        <x:v>cmu3pac2r00756ohr642p2bc9</x:v>
      </x:c>
      <x:c r="F36" s="86" t="str">
        <x:v>9.2.1.1.1 Inferring and classifying the semantics of vocabulary, through synonymy, antonymy, context, interpretation, definition, classification, representation, and using them in new contexts.</x:v>
      </x:c>
      <x:c r="G36" s="86" t="str">
        <x:v>5. Employing new vocabulary and vocabulary with diverse meanings in different reading contexts and situations to solve problems.</x:v>
      </x:c>
      <x:c r="H36" s="86" t="n">
        <x:v>0</x:v>
      </x:c>
      <x:c r="I36" s="86" t="n">
        <x:v>0</x:v>
      </x:c>
      <x:c r="J36" s="86" t="n">
        <x:v>0</x:v>
      </x:c>
      <x:c r="K36" s="98" t="n">
        <x:v>46281.25638104167</x:v>
      </x:c>
    </x:row>
    <x:row r="37" ht="30" customHeight="1">
      <x:c r="A37" s="86" t="str">
        <x:v>USED</x:v>
      </x:c>
      <x:c r="B37" s="86" t="str">
        <x:v>English</x:v>
      </x:c>
      <x:c r="C37" s="86" t="n">
        <x:v>9</x:v>
      </x:c>
      <x:c r="D37" s="86" t="str">
        <x:v>Reading Comprehension</x:v>
      </x:c>
      <x:c r="E37" s="86" t="str">
        <x:v>cmu3pac2q006q6ohrshpk5u54</x:v>
      </x:c>
      <x:c r="F37" s="86" t="str">
        <x:v>9.2.1.1.2 Eliciting the main and sub-ideas of a long and complex text, deducing implicit ideas, distinguishing, interpreting, and analyzing them.</x:v>
      </x:c>
      <x:c r="G37" s="86" t="str">
        <x:v>1. Extracting the main and sub-ideas from the text or a paragraph, and analyzing the read texts in terms of (chronological and spatial order, importance, comparison, contrast, general issue, and supporting evidence).</x:v>
      </x:c>
      <x:c r="H37" s="86" t="n">
        <x:v>14</x:v>
      </x:c>
      <x:c r="I37" s="86" t="n">
        <x:v>140</x:v>
      </x:c>
      <x:c r="J37" s="86" t="n">
        <x:v>154</x:v>
      </x:c>
      <x:c r="K37" s="98" t="n">
        <x:v>46281.25638104167</x:v>
      </x:c>
    </x:row>
    <x:row r="38" ht="30" customHeight="1">
      <x:c r="A38" s="86" t="str">
        <x:v>UNUSED</x:v>
      </x:c>
      <x:c r="B38" s="86" t="str">
        <x:v>English</x:v>
      </x:c>
      <x:c r="C38" s="86" t="n">
        <x:v>9</x:v>
      </x:c>
      <x:c r="D38" s="86" t="str">
        <x:v>Reading Comprehension</x:v>
      </x:c>
      <x:c r="E38" s="86" t="str">
        <x:v>cmu3pac2q006r6ohr8dhdvqah</x:v>
      </x:c>
      <x:c r="F38" s="86" t="str">
        <x:v>9.2.1.1.2 Eliciting the main and sub-ideas of a long and complex text, deducing implicit ideas, distinguishing, interpreting, and analyzing them.</x:v>
      </x:c>
      <x:c r="G38" s="86" t="str">
        <x:v>2. Extracting indirect information from the text, identifying its subject, inferring implicit ideas, and posing questions (explanatory, explanatory, inferential, analytical, or critical).</x:v>
      </x:c>
      <x:c r="H38" s="86" t="n">
        <x:v>0</x:v>
      </x:c>
      <x:c r="I38" s="86" t="n">
        <x:v>0</x:v>
      </x:c>
      <x:c r="J38" s="86" t="n">
        <x:v>0</x:v>
      </x:c>
      <x:c r="K38" s="98" t="n">
        <x:v>46281.25638104167</x:v>
      </x:c>
    </x:row>
    <x:row r="39" ht="30" customHeight="1">
      <x:c r="A39" s="86" t="str">
        <x:v>UNUSED</x:v>
      </x:c>
      <x:c r="B39" s="86" t="str">
        <x:v>English</x:v>
      </x:c>
      <x:c r="C39" s="86" t="n">
        <x:v>9</x:v>
      </x:c>
      <x:c r="D39" s="86" t="str">
        <x:v>Reading Comprehension</x:v>
      </x:c>
      <x:c r="E39" s="86" t="str">
        <x:v>cmu3pac2q006s6ohreq320rgr</x:v>
      </x:c>
      <x:c r="F39" s="86" t="str">
        <x:v>9.2.1.1.2 Eliciting the main and sub-ideas of a long and complex text, deducing implicit ideas, distinguishing, interpreting, and analyzing them.</x:v>
      </x:c>
      <x:c r="G39" s="86" t="str">
        <x:v>3. Identifying points of similarity and difference in the read text, and comparing two or more texts that deal with one issue or different issues, in terms of (the type of examples, the strength of the evidence, the language, and the style).</x:v>
      </x:c>
      <x:c r="H39" s="86" t="n">
        <x:v>0</x:v>
      </x:c>
      <x:c r="I39" s="86" t="n">
        <x:v>0</x:v>
      </x:c>
      <x:c r="J39" s="86" t="n">
        <x:v>0</x:v>
      </x:c>
      <x:c r="K39" s="98" t="n">
        <x:v>46281.25638104167</x:v>
      </x:c>
    </x:row>
    <x:row r="40" ht="30" customHeight="1">
      <x:c r="A40" s="86" t="str">
        <x:v>UNUSED</x:v>
      </x:c>
      <x:c r="B40" s="86" t="str">
        <x:v>English</x:v>
      </x:c>
      <x:c r="C40" s="86" t="n">
        <x:v>9</x:v>
      </x:c>
      <x:c r="D40" s="86" t="str">
        <x:v>Reading Comprehension</x:v>
      </x:c>
      <x:c r="E40" s="86" t="str">
        <x:v>cmu3pac2q006t6ohrg7vovxg9</x:v>
      </x:c>
      <x:c r="F40" s="86" t="str">
        <x:v>9.2.1.1.2 Eliciting the main and sub-ideas of a long and complex text, deducing implicit ideas, distinguishing, interpreting, and analyzing them.</x:v>
      </x:c>
      <x:c r="G40" s="86" t="str">
        <x:v>4. Distinguishing between facts, opinions, and direct and indirect expressions mentioned in one text or more.</x:v>
      </x:c>
      <x:c r="H40" s="86" t="n">
        <x:v>0</x:v>
      </x:c>
      <x:c r="I40" s="86" t="n">
        <x:v>0</x:v>
      </x:c>
      <x:c r="J40" s="86" t="n">
        <x:v>0</x:v>
      </x:c>
      <x:c r="K40" s="98" t="n">
        <x:v>46281.25638104167</x:v>
      </x:c>
    </x:row>
    <x:row r="41" ht="30" customHeight="1">
      <x:c r="A41" s="86" t="str">
        <x:v>UNUSED</x:v>
      </x:c>
      <x:c r="B41" s="86" t="str">
        <x:v>English</x:v>
      </x:c>
      <x:c r="C41" s="86" t="n">
        <x:v>9</x:v>
      </x:c>
      <x:c r="D41" s="86" t="str">
        <x:v>Reading Comprehension</x:v>
      </x:c>
      <x:c r="E41" s="86" t="str">
        <x:v>cmu3pac2q006u6ohrkpl3e0nz</x:v>
      </x:c>
      <x:c r="F41" s="86" t="str">
        <x:v>9.2.1.1.2 Eliciting the main and sub-ideas of a long and complex text, deducing implicit ideas, distinguishing, interpreting, and analyzing them.</x:v>
      </x:c>
      <x:c r="G41" s="86" t="str">
        <x:v>5. Interpreting the relationships and connections between the parts of one or more texts, inferring from the text some phenomena or events, linking and comparing them to real-life situations.</x:v>
      </x:c>
      <x:c r="H41" s="86" t="n">
        <x:v>0</x:v>
      </x:c>
      <x:c r="I41" s="86" t="n">
        <x:v>0</x:v>
      </x:c>
      <x:c r="J41" s="86" t="n">
        <x:v>0</x:v>
      </x:c>
      <x:c r="K41" s="98" t="n">
        <x:v>46281.25638104167</x:v>
      </x:c>
    </x:row>
    <x:row r="42" ht="30" customHeight="1">
      <x:c r="A42" s="86" t="str">
        <x:v>UNUSED</x:v>
      </x:c>
      <x:c r="B42" s="86" t="str">
        <x:v>English</x:v>
      </x:c>
      <x:c r="C42" s="86" t="n">
        <x:v>9</x:v>
      </x:c>
      <x:c r="D42" s="86" t="str">
        <x:v>Reading Comprehension</x:v>
      </x:c>
      <x:c r="E42" s="86" t="str">
        <x:v>cmu3pac2q006v6ohrmx5p04oq</x:v>
      </x:c>
      <x:c r="F42" s="86" t="str">
        <x:v>9.2.1.1.3 Evaluating, and criticizing the read text, expressing an opinion on the writer's point of view, values and attitudes, proposing alternatives, using means of persuasion and reasoning, summarizing it, and applying data of the text in different life situations.</x:v>
      </x:c>
      <x:c r="G42" s="86" t="str">
        <x:v>1. Distinguishing between phrases, sentences, ideas and paragraphs of the read text, and identifying the use of specific structure for certain expressions and enriching the text with expressions of his/her own creation.</x:v>
      </x:c>
      <x:c r="H42" s="86" t="n">
        <x:v>0</x:v>
      </x:c>
      <x:c r="I42" s="86" t="n">
        <x:v>0</x:v>
      </x:c>
      <x:c r="J42" s="86" t="n">
        <x:v>0</x:v>
      </x:c>
      <x:c r="K42" s="98" t="n">
        <x:v>46281.25638104167</x:v>
      </x:c>
    </x:row>
    <x:row r="43" ht="30" customHeight="1">
      <x:c r="A43" s="86" t="str">
        <x:v>UNUSED</x:v>
      </x:c>
      <x:c r="B43" s="86" t="str">
        <x:v>English</x:v>
      </x:c>
      <x:c r="C43" s="86" t="n">
        <x:v>9</x:v>
      </x:c>
      <x:c r="D43" s="86" t="str">
        <x:v>Reading Comprehension</x:v>
      </x:c>
      <x:c r="E43" s="86" t="str">
        <x:v>cmu3pac2q006w6ohrsaah1amv</x:v>
      </x:c>
      <x:c r="F43" s="86" t="str">
        <x:v>9.2.1.1.3 Evaluating, and criticizing the read text, expressing an opinion on the writer's point of view, values and attitudes, proposing alternatives, using means of persuasion and reasoning, summarizing it, and applying data of the text in different life situations.</x:v>
      </x:c>
      <x:c r="G43" s="86" t="str">
        <x:v>2. Showing his/her point of view on the events, information or ideas contained in the text, and judging the credibility of the information contained in the texts from his/ her experiences.</x:v>
      </x:c>
      <x:c r="H43" s="86" t="n">
        <x:v>0</x:v>
      </x:c>
      <x:c r="I43" s="86" t="n">
        <x:v>0</x:v>
      </x:c>
      <x:c r="J43" s="86" t="n">
        <x:v>0</x:v>
      </x:c>
      <x:c r="K43" s="98" t="n">
        <x:v>46281.25638104167</x:v>
      </x:c>
    </x:row>
    <x:row r="44" ht="30" customHeight="1">
      <x:c r="A44" s="86" t="str">
        <x:v>UNUSED</x:v>
      </x:c>
      <x:c r="B44" s="86" t="str">
        <x:v>English</x:v>
      </x:c>
      <x:c r="C44" s="86" t="n">
        <x:v>9</x:v>
      </x:c>
      <x:c r="D44" s="86" t="str">
        <x:v>Reading Comprehension</x:v>
      </x:c>
      <x:c r="E44" s="86" t="str">
        <x:v>cmu3pac2q006x6ohrqx3rtx5w</x:v>
      </x:c>
      <x:c r="F44" s="86" t="str">
        <x:v>9.2.1.1.3 Evaluating, and criticizing the read text, expressing an opinion on the writer's point of view, values and attitudes, proposing alternatives, using means of persuasion and reasoning, summarizing it, and applying data of the text in different life situations.</x:v>
      </x:c>
      <x:c r="G44" s="86" t="str">
        <x:v>3. Expressing his/her opinion on the values and attitudes mentioned in the read text, explaining their impact on individual and society, linking them to his/her reality, and proposing alternatives and solutions.</x:v>
      </x:c>
      <x:c r="H44" s="86" t="n">
        <x:v>0</x:v>
      </x:c>
      <x:c r="I44" s="86" t="n">
        <x:v>0</x:v>
      </x:c>
      <x:c r="J44" s="86" t="n">
        <x:v>0</x:v>
      </x:c>
      <x:c r="K44" s="98" t="n">
        <x:v>46281.25638104167</x:v>
      </x:c>
    </x:row>
    <x:row r="45" ht="30" customHeight="1">
      <x:c r="A45" s="86" t="str">
        <x:v>UNUSED</x:v>
      </x:c>
      <x:c r="B45" s="86" t="str">
        <x:v>English</x:v>
      </x:c>
      <x:c r="C45" s="86" t="n">
        <x:v>9</x:v>
      </x:c>
      <x:c r="D45" s="86" t="str">
        <x:v>Reading Comprehension</x:v>
      </x:c>
      <x:c r="E45" s="86" t="str">
        <x:v>cmu3pac2q006y6ohrd1j6vj3w</x:v>
      </x:c>
      <x:c r="F45" s="86" t="str">
        <x:v>9.2.1.1.3 Evaluating, and criticizing the read text, expressing an opinion on the writer's point of view, values and attitudes, proposing alternatives, using means of persuasion and reasoning, summarizing it, and applying data of the text in different life situations.</x:v>
      </x:c>
      <x:c r="G45" s="86" t="str">
        <x:v>4. Deducing arguments and proofs from the text, evaluating opinions and viewpoints, and supporting reasoning with arguments and proofs from outside the text.</x:v>
      </x:c>
      <x:c r="H45" s="86" t="n">
        <x:v>0</x:v>
      </x:c>
      <x:c r="I45" s="86" t="n">
        <x:v>0</x:v>
      </x:c>
      <x:c r="J45" s="86" t="n">
        <x:v>0</x:v>
      </x:c>
      <x:c r="K45" s="98" t="n">
        <x:v>46281.25638104167</x:v>
      </x:c>
    </x:row>
    <x:row r="46" ht="30" customHeight="1">
      <x:c r="A46" s="86" t="str">
        <x:v>UNUSED</x:v>
      </x:c>
      <x:c r="B46" s="86" t="str">
        <x:v>English</x:v>
      </x:c>
      <x:c r="C46" s="86" t="n">
        <x:v>9</x:v>
      </x:c>
      <x:c r="D46" s="86" t="str">
        <x:v>Reading Comprehension</x:v>
      </x:c>
      <x:c r="E46" s="86" t="str">
        <x:v>cmu3pac2q006z6ohriqz2wjbk</x:v>
      </x:c>
      <x:c r="F46" s="86" t="str">
        <x:v>9.2.1.1.3 Evaluating, and criticizing the read text, expressing an opinion on the writer's point of view, values and attitudes, proposing alternatives, using means of persuasion and reasoning, summarizing it, and applying data of the text in different life situations.</x:v>
      </x:c>
      <x:c r="G46" s="86" t="str">
        <x:v>5. Summarizing the text in short phrases, rephrasing it, and organizing its information and ideas in own style or using various graphic organizers.</x:v>
      </x:c>
      <x:c r="H46" s="86" t="n">
        <x:v>0</x:v>
      </x:c>
      <x:c r="I46" s="86" t="n">
        <x:v>0</x:v>
      </x:c>
      <x:c r="J46" s="86" t="n">
        <x:v>0</x:v>
      </x:c>
      <x:c r="K46" s="98" t="n">
        <x:v>46281.25638104167</x:v>
      </x:c>
    </x:row>
    <x:row r="47" ht="30" customHeight="1">
      <x:c r="A47" s="86" t="str">
        <x:v>UNUSED</x:v>
      </x:c>
      <x:c r="B47" s="86" t="str">
        <x:v>English</x:v>
      </x:c>
      <x:c r="C47" s="86" t="n">
        <x:v>9</x:v>
      </x:c>
      <x:c r="D47" s="86" t="str">
        <x:v>Reading Comprehension</x:v>
      </x:c>
      <x:c r="E47" s="86" t="str">
        <x:v>cmu3pac2q00706ohrmnnd15f0</x:v>
      </x:c>
      <x:c r="F47" s="86" t="str">
        <x:v>9.2.1.1.3 Evaluating, and criticizing the read text, expressing an opinion on the writer's point of view, values and attitudes, proposing alternatives, using means of persuasion and reasoning, summarizing it, and applying data of the text in different life situations.</x:v>
      </x:c>
      <x:c r="G47" s="86" t="str">
        <x:v>6. Providing examples of a problem from own experience that was mentioned in the read text, and using own data to solve individual, family, or community problems in scientific or creative ways.</x:v>
      </x:c>
      <x:c r="H47" s="86" t="n">
        <x:v>0</x:v>
      </x:c>
      <x:c r="I47" s="86" t="n">
        <x:v>0</x:v>
      </x:c>
      <x:c r="J47" s="86" t="n">
        <x:v>0</x:v>
      </x:c>
      <x:c r="K47" s="98" t="n">
        <x:v>46281.25638104167</x:v>
      </x:c>
    </x:row>
    <x:row r="48" ht="30" customHeight="1">
      <x:c r="A48" s="86" t="str">
        <x:v>UNUSED</x:v>
      </x:c>
      <x:c r="B48" s="86" t="str">
        <x:v>Math</x:v>
      </x:c>
      <x:c r="C48" s="86" t="n">
        <x:v>3</x:v>
      </x:c>
      <x:c r="D48" s="86" t="str">
        <x:v>Numbers and operations</x:v>
      </x:c>
      <x:c r="E48" s="86" t="str">
        <x:v>cmu3pac2j000v6ohrt4ey1o7p</x:v>
      </x:c>
      <x:c r="F48" s="86" t="str">
        <x:v>3-4-1-1-1 Understanding the place value of numbers up to four digits and using it to represent numbers, read, write, compare, order, and round them.</x:v>
      </x:c>
      <x:c r="G48" s="86" t="str">
        <x:v>1. Identifying the place value of a digit in whole number up to four digits, representing numbers using models, diagrams, number line, and rounding them to the nearest ten, hundred, or thousand.</x:v>
      </x:c>
      <x:c r="H48" s="86" t="n">
        <x:v>0</x:v>
      </x:c>
      <x:c r="I48" s="86" t="n">
        <x:v>0</x:v>
      </x:c>
      <x:c r="J48" s="86" t="n">
        <x:v>0</x:v>
      </x:c>
      <x:c r="K48" s="98" t="n">
        <x:v>46281.25638104167</x:v>
      </x:c>
    </x:row>
    <x:row r="49" ht="30" customHeight="1">
      <x:c r="A49" s="86" t="str">
        <x:v>UNUSED</x:v>
      </x:c>
      <x:c r="B49" s="86" t="str">
        <x:v>Math</x:v>
      </x:c>
      <x:c r="C49" s="86" t="n">
        <x:v>3</x:v>
      </x:c>
      <x:c r="D49" s="86" t="str">
        <x:v>Numbers and operations</x:v>
      </x:c>
      <x:c r="E49" s="86" t="str">
        <x:v>cmu3pac2k000w6ohrbd9fpuz5</x:v>
      </x:c>
      <x:c r="F49" s="86" t="str">
        <x:v>3-4-1-1-1 Understanding the place value of numbers up to four digits and using it to represent numbers, read, write, compare, order, and round them.</x:v>
      </x:c>
      <x:c r="G49" s="86" t="str">
        <x:v>2. Reading and writing numbers up to four digits in standard, verbal, and expanded forms.</x:v>
      </x:c>
      <x:c r="H49" s="86" t="n">
        <x:v>0</x:v>
      </x:c>
      <x:c r="I49" s="86" t="n">
        <x:v>0</x:v>
      </x:c>
      <x:c r="J49" s="86" t="n">
        <x:v>0</x:v>
      </x:c>
      <x:c r="K49" s="98" t="n">
        <x:v>46281.25638104167</x:v>
      </x:c>
    </x:row>
    <x:row r="50" ht="30" customHeight="1">
      <x:c r="A50" s="86" t="str">
        <x:v>UNUSED</x:v>
      </x:c>
      <x:c r="B50" s="86" t="str">
        <x:v>Math</x:v>
      </x:c>
      <x:c r="C50" s="86" t="n">
        <x:v>3</x:v>
      </x:c>
      <x:c r="D50" s="86" t="str">
        <x:v>Numbers and operations</x:v>
      </x:c>
      <x:c r="E50" s="86" t="str">
        <x:v>cmu3pac2k000x6ohruk00tkyg</x:v>
      </x:c>
      <x:c r="F50" s="86" t="str">
        <x:v>3-4-1-1-1 Understanding the place value of numbers up to four digits and using it to represent numbers, read, write, compare, order, and round them.</x:v>
      </x:c>
      <x:c r="G50" s="86" t="str">
        <x:v>3. Counting numbers in ascending, descending, and jumping of (two, five, ten, hundred, and thousands), and determining even and odd numbers.</x:v>
      </x:c>
      <x:c r="H50" s="86" t="n">
        <x:v>0</x:v>
      </x:c>
      <x:c r="I50" s="86" t="n">
        <x:v>0</x:v>
      </x:c>
      <x:c r="J50" s="86" t="n">
        <x:v>0</x:v>
      </x:c>
      <x:c r="K50" s="98" t="n">
        <x:v>46281.25638104167</x:v>
      </x:c>
    </x:row>
    <x:row r="51" ht="30" customHeight="1">
      <x:c r="A51" s="86" t="str">
        <x:v>UNUSED</x:v>
      </x:c>
      <x:c r="B51" s="86" t="str">
        <x:v>Math</x:v>
      </x:c>
      <x:c r="C51" s="86" t="n">
        <x:v>3</x:v>
      </x:c>
      <x:c r="D51" s="86" t="str">
        <x:v>Numbers and operations</x:v>
      </x:c>
      <x:c r="E51" s="86" t="str">
        <x:v>cmu3pac2k000y6ohrbnr4s9r6</x:v>
      </x:c>
      <x:c r="F51" s="86" t="str">
        <x:v>3-4-1-1-1 Understanding the place value of numbers up to four digits and using it to represent numbers, read, write, compare, order, and round them.</x:v>
      </x:c>
      <x:c r="G51" s="86" t="str">
        <x:v>4. Comparing numbers up to four digits using symbols (&gt;, &lt;, =) and ordering them in ascending and descending order.</x:v>
      </x:c>
      <x:c r="H51" s="86" t="n">
        <x:v>0</x:v>
      </x:c>
      <x:c r="I51" s="86" t="n">
        <x:v>0</x:v>
      </x:c>
      <x:c r="J51" s="86" t="n">
        <x:v>0</x:v>
      </x:c>
      <x:c r="K51" s="98" t="n">
        <x:v>46281.25638104167</x:v>
      </x:c>
    </x:row>
    <x:row r="52" ht="30" customHeight="1">
      <x:c r="A52" s="86" t="str">
        <x:v>UNUSED</x:v>
      </x:c>
      <x:c r="B52" s="86" t="str">
        <x:v>Math</x:v>
      </x:c>
      <x:c r="C52" s="86" t="n">
        <x:v>3</x:v>
      </x:c>
      <x:c r="D52" s="86" t="str">
        <x:v>Numbers and operations</x:v>
      </x:c>
      <x:c r="E52" s="86" t="str">
        <x:v>cmu3pac2k000z6ohr1mdd6fte</x:v>
      </x:c>
      <x:c r="F52" s="86" t="str">
        <x:v>3-4-1-1-2 Understanding fractions, representing, reading, writing, comparing, and ordering them.</x:v>
      </x:c>
      <x:c r="G52" s="86" t="str">
        <x:v>1. Distinguishing fractions (with numerators or denominators not exceeding 12) as parts of a whole or as parts of a set, and represent them using models and diagrams.</x:v>
      </x:c>
      <x:c r="H52" s="86" t="n">
        <x:v>0</x:v>
      </x:c>
      <x:c r="I52" s="86" t="n">
        <x:v>0</x:v>
      </x:c>
      <x:c r="J52" s="86" t="n">
        <x:v>0</x:v>
      </x:c>
      <x:c r="K52" s="98" t="n">
        <x:v>46281.25638104167</x:v>
      </x:c>
    </x:row>
    <x:row r="53" ht="30" customHeight="1">
      <x:c r="A53" s="86" t="str">
        <x:v>UNUSED</x:v>
      </x:c>
      <x:c r="B53" s="86" t="str">
        <x:v>Math</x:v>
      </x:c>
      <x:c r="C53" s="86" t="n">
        <x:v>3</x:v>
      </x:c>
      <x:c r="D53" s="86" t="str">
        <x:v>Numbers and operations</x:v>
      </x:c>
      <x:c r="E53" s="86" t="str">
        <x:v>cmu3pac2k00106ohrm24tj680</x:v>
      </x:c>
      <x:c r="F53" s="86" t="str">
        <x:v>3-4-1-1-2 Understanding fractions, representing, reading, writing, comparing, and ordering them.</x:v>
      </x:c>
      <x:c r="G53" s="86" t="str">
        <x:v>2. Reading and writing fractions (with numerators or denominators not exceeding 12).</x:v>
      </x:c>
      <x:c r="H53" s="86" t="n">
        <x:v>0</x:v>
      </x:c>
      <x:c r="I53" s="86" t="n">
        <x:v>0</x:v>
      </x:c>
      <x:c r="J53" s="86" t="n">
        <x:v>0</x:v>
      </x:c>
      <x:c r="K53" s="98" t="n">
        <x:v>46281.25638104167</x:v>
      </x:c>
    </x:row>
    <x:row r="54" ht="30" customHeight="1">
      <x:c r="A54" s="86" t="str">
        <x:v>UNUSED</x:v>
      </x:c>
      <x:c r="B54" s="86" t="str">
        <x:v>Math</x:v>
      </x:c>
      <x:c r="C54" s="86" t="n">
        <x:v>3</x:v>
      </x:c>
      <x:c r="D54" s="86" t="str">
        <x:v>Numbers and operations</x:v>
      </x:c>
      <x:c r="E54" s="86" t="str">
        <x:v>cmu3pac2k00116ohrc86gwj59</x:v>
      </x:c>
      <x:c r="F54" s="86" t="str">
        <x:v>3-4-1-1-2 Understanding fractions, representing, reading, writing, comparing, and ordering them.</x:v>
      </x:c>
      <x:c r="G54" s="86" t="str">
        <x:v>3. Comparing fractions (with numerators or denominators not exceeding 12) using models, graphs, number, and symbols (&gt;, &lt;, =) and ordering them in ascending and descending order.</x:v>
      </x:c>
      <x:c r="H54" s="86" t="n">
        <x:v>0</x:v>
      </x:c>
      <x:c r="I54" s="86" t="n">
        <x:v>0</x:v>
      </x:c>
      <x:c r="J54" s="86" t="n">
        <x:v>0</x:v>
      </x:c>
      <x:c r="K54" s="98" t="n">
        <x:v>46281.25638104167</x:v>
      </x:c>
    </x:row>
    <x:row r="55" ht="30" customHeight="1">
      <x:c r="A55" s="86" t="str">
        <x:v>UNUSED</x:v>
      </x:c>
      <x:c r="B55" s="86" t="str">
        <x:v>Math</x:v>
      </x:c>
      <x:c r="C55" s="86" t="n">
        <x:v>3</x:v>
      </x:c>
      <x:c r="D55" s="86" t="str">
        <x:v>Numbers and operations</x:v>
      </x:c>
      <x:c r="E55" s="86" t="str">
        <x:v>cmu3pac2k00126ohrmgwg0m9d</x:v>
      </x:c>
      <x:c r="F55" s="86" t="str">
        <x:v>3-4-1-1-2 Understanding fractions, representing, reading, writing, comparing, and ordering them.</x:v>
      </x:c>
      <x:c r="G55" s="86" t="str">
        <x:v>4. Distinguishing and finding equivalent fractions for a given fraction (with numerators or denominators not exceeding 12).</x:v>
      </x:c>
      <x:c r="H55" s="86" t="n">
        <x:v>0</x:v>
      </x:c>
      <x:c r="I55" s="86" t="n">
        <x:v>0</x:v>
      </x:c>
      <x:c r="J55" s="86" t="n">
        <x:v>0</x:v>
      </x:c>
      <x:c r="K55" s="98" t="n">
        <x:v>46281.25638104167</x:v>
      </x:c>
    </x:row>
    <x:row r="56" ht="30" customHeight="1">
      <x:c r="A56" s="86" t="str">
        <x:v>UNUSED</x:v>
      </x:c>
      <x:c r="B56" s="86" t="str">
        <x:v>Math</x:v>
      </x:c>
      <x:c r="C56" s="86" t="n">
        <x:v>3</x:v>
      </x:c>
      <x:c r="D56" s="86" t="str">
        <x:v>Numbers and operations</x:v>
      </x:c>
      <x:c r="E56" s="86" t="str">
        <x:v>cmu3pac2k00136ohrfde8hzk3</x:v>
      </x:c>
      <x:c r="F56" s="86" t="str">
        <x:v>3-4-1-2-1 Finding and estimating the results of addition and subtraction of whole numbers up to three digits, and solving mathematical problems including real-life applications.</x:v>
      </x:c>
      <x:c r="G56" s="86" t="str">
        <x:v>1. Adding and Subtracting whole numbers up to three digits (with and without regrouping) by using place value strategies.</x:v>
      </x:c>
      <x:c r="H56" s="86" t="n">
        <x:v>0</x:v>
      </x:c>
      <x:c r="I56" s="86" t="n">
        <x:v>0</x:v>
      </x:c>
      <x:c r="J56" s="86" t="n">
        <x:v>0</x:v>
      </x:c>
      <x:c r="K56" s="98" t="n">
        <x:v>46281.25638104167</x:v>
      </x:c>
    </x:row>
    <x:row r="57" ht="30" customHeight="1">
      <x:c r="A57" s="86" t="str">
        <x:v>UNUSED</x:v>
      </x:c>
      <x:c r="B57" s="86" t="str">
        <x:v>Math</x:v>
      </x:c>
      <x:c r="C57" s="86" t="n">
        <x:v>3</x:v>
      </x:c>
      <x:c r="D57" s="86" t="str">
        <x:v>Numbers and operations</x:v>
      </x:c>
      <x:c r="E57" s="86" t="str">
        <x:v>cmu3pac2k00146ohrfnie522j</x:v>
      </x:c>
      <x:c r="F57" s="86" t="str">
        <x:v>3-4-1-2-1 Finding and estimating the results of addition and subtraction of whole numbers up to three digits, and solving mathematical problems including real-life applications.</x:v>
      </x:c>
      <x:c r="G57" s="86" t="str">
        <x:v>2. Estimating the results of addition and subtraction of whole numbers up to three digits by rounding to an appropriate place value or using compatible numbers, and using estimation to check the reasonableness of the result.</x:v>
      </x:c>
      <x:c r="H57" s="86" t="n">
        <x:v>0</x:v>
      </x:c>
      <x:c r="I57" s="86" t="n">
        <x:v>0</x:v>
      </x:c>
      <x:c r="J57" s="86" t="n">
        <x:v>0</x:v>
      </x:c>
      <x:c r="K57" s="98" t="n">
        <x:v>46281.25638104167</x:v>
      </x:c>
    </x:row>
    <x:row r="58" ht="30" customHeight="1">
      <x:c r="A58" s="86" t="str">
        <x:v>UNUSED</x:v>
      </x:c>
      <x:c r="B58" s="86" t="str">
        <x:v>Math</x:v>
      </x:c>
      <x:c r="C58" s="86" t="n">
        <x:v>3</x:v>
      </x:c>
      <x:c r="D58" s="86" t="str">
        <x:v>Numbers and operations</x:v>
      </x:c>
      <x:c r="E58" s="86" t="str">
        <x:v>cmu3pac2k00156ohrxect9x0l</x:v>
      </x:c>
      <x:c r="F58" s="86" t="str">
        <x:v>3-4-1-2-1 Finding and estimating the results of addition and subtraction of whole numbers up to three digits, and solving mathematical problems including real-life applications.</x:v>
      </x:c>
      <x:c r="G58" s="86" t="str">
        <x:v>3. solving mathematical problems including real- life applications with one or two steps using addition and subtraction of whole numbers up to three digits, and explaining their solution.</x:v>
      </x:c>
      <x:c r="H58" s="86" t="n">
        <x:v>0</x:v>
      </x:c>
      <x:c r="I58" s="86" t="n">
        <x:v>0</x:v>
      </x:c>
      <x:c r="J58" s="86" t="n">
        <x:v>0</x:v>
      </x:c>
      <x:c r="K58" s="98" t="n">
        <x:v>46281.25638104167</x:v>
      </x:c>
    </x:row>
    <x:row r="59" ht="30" customHeight="1">
      <x:c r="A59" s="86" t="str">
        <x:v>UNUSED</x:v>
      </x:c>
      <x:c r="B59" s="86" t="str">
        <x:v>Math</x:v>
      </x:c>
      <x:c r="C59" s="86" t="n">
        <x:v>3</x:v>
      </x:c>
      <x:c r="D59" s="86" t="str">
        <x:v>Numbers and operations</x:v>
      </x:c>
      <x:c r="E59" s="86" t="str">
        <x:v>cmu3pac2k00166ohrc4xz7i2g</x:v>
      </x:c>
      <x:c r="F59" s="86" t="str">
        <x:v>3-4-1-2-2 Understanding the operations of multiplication and division, representing them using models, forming fact family, finding their results, and solving mathematical problems including real-life applications.</x:v>
      </x:c>
      <x:c r="G59" s="86" t="str">
        <x:v>1. Distinguishing multiplication as repeated addition and constructing multiplication facts up to (10x10) by using models and drawings.</x:v>
      </x:c>
      <x:c r="H59" s="86" t="n">
        <x:v>0</x:v>
      </x:c>
      <x:c r="I59" s="86" t="n">
        <x:v>0</x:v>
      </x:c>
      <x:c r="J59" s="86" t="n">
        <x:v>0</x:v>
      </x:c>
      <x:c r="K59" s="98" t="n">
        <x:v>46281.25638104167</x:v>
      </x:c>
    </x:row>
    <x:row r="60" ht="30" customHeight="1">
      <x:c r="A60" s="86" t="str">
        <x:v>UNUSED</x:v>
      </x:c>
      <x:c r="B60" s="86" t="str">
        <x:v>Math</x:v>
      </x:c>
      <x:c r="C60" s="86" t="n">
        <x:v>3</x:v>
      </x:c>
      <x:c r="D60" s="86" t="str">
        <x:v>Numbers and operations</x:v>
      </x:c>
      <x:c r="E60" s="86" t="str">
        <x:v>cmu3pac2k00176ohrfpd2gqjx</x:v>
      </x:c>
      <x:c r="F60" s="86" t="str">
        <x:v>3-4-1-2-2 Understanding the operations of multiplication and division, representing them using models, forming fact family, finding their results, and solving mathematical problems including real-life applications.</x:v>
      </x:c>
      <x:c r="G60" s="86" t="str">
        <x:v>2. Distinguishing division as equal sharing and constructing division facts related to multiplication facts up to (10 أ— 10) by using models and drawings.</x:v>
      </x:c>
      <x:c r="H60" s="86" t="n">
        <x:v>0</x:v>
      </x:c>
      <x:c r="I60" s="86" t="n">
        <x:v>0</x:v>
      </x:c>
      <x:c r="J60" s="86" t="n">
        <x:v>0</x:v>
      </x:c>
      <x:c r="K60" s="98" t="n">
        <x:v>46281.25638104167</x:v>
      </x:c>
    </x:row>
    <x:row r="61" ht="30" customHeight="1">
      <x:c r="A61" s="86" t="str">
        <x:v>UNUSED</x:v>
      </x:c>
      <x:c r="B61" s="86" t="str">
        <x:v>Math</x:v>
      </x:c>
      <x:c r="C61" s="86" t="n">
        <x:v>3</x:v>
      </x:c>
      <x:c r="D61" s="86" t="str">
        <x:v>Numbers and operations</x:v>
      </x:c>
      <x:c r="E61" s="86" t="str">
        <x:v>cmu3pac2k00186ohrzgslpcnm</x:v>
      </x:c>
      <x:c r="F61" s="86" t="str">
        <x:v>3-4-1-2-2 Understanding the operations of multiplication and division, representing them using models, forming fact family, finding their results, and solving mathematical problems including real-life applications.</x:v>
      </x:c>
      <x:c r="G61" s="86" t="str">
        <x:v>3. Finding multiplication facts up to (10 أ— 10) and the corresponding division facts.</x:v>
      </x:c>
      <x:c r="H61" s="86" t="n">
        <x:v>0</x:v>
      </x:c>
      <x:c r="I61" s="86" t="n">
        <x:v>0</x:v>
      </x:c>
      <x:c r="J61" s="86" t="n">
        <x:v>0</x:v>
      </x:c>
      <x:c r="K61" s="98" t="n">
        <x:v>46281.25638104167</x:v>
      </x:c>
    </x:row>
    <x:row r="62" ht="30" customHeight="1">
      <x:c r="A62" s="86" t="str">
        <x:v>UNUSED</x:v>
      </x:c>
      <x:c r="B62" s="86" t="str">
        <x:v>Math</x:v>
      </x:c>
      <x:c r="C62" s="86" t="n">
        <x:v>3</x:v>
      </x:c>
      <x:c r="D62" s="86" t="str">
        <x:v>Numbers and operations</x:v>
      </x:c>
      <x:c r="E62" s="86" t="str">
        <x:v>cmu3pac2k00196ohrm4oka7ja</x:v>
      </x:c>
      <x:c r="F62" s="86" t="str">
        <x:v>3-4-1-2-2 Understanding the operations of multiplication and division, representing them using models, forming fact family, finding their results, and solving mathematical problems including real-life applications.</x:v>
      </x:c>
      <x:c r="G62" s="86" t="str">
        <x:v>4. solving mathematical problems including real- life applications with one or two steps using the four operations and explaining their solution.</x:v>
      </x:c>
      <x:c r="H62" s="86" t="n">
        <x:v>0</x:v>
      </x:c>
      <x:c r="I62" s="86" t="n">
        <x:v>0</x:v>
      </x:c>
      <x:c r="J62" s="86" t="n">
        <x:v>0</x:v>
      </x:c>
      <x:c r="K62" s="98" t="n">
        <x:v>46281.25638104167</x:v>
      </x:c>
    </x:row>
    <x:row r="63" ht="30" customHeight="1">
      <x:c r="A63" s="86" t="str">
        <x:v>USED</x:v>
      </x:c>
      <x:c r="B63" s="86" t="str">
        <x:v>Math</x:v>
      </x:c>
      <x:c r="C63" s="86" t="n">
        <x:v>3</x:v>
      </x:c>
      <x:c r="D63" s="86" t="str">
        <x:v>Algebra and analysis</x:v>
      </x:c>
      <x:c r="E63" s="86" t="str">
        <x:v>cmu3pac2j000d6ohr8tkqits0</x:v>
      </x:c>
      <x:c r="F63" s="86" t="str">
        <x:v>3-4-2-1-1 Describing non-numerical patterns, numerical patterns, and growing geometric patterns, completing and expanding them.</x:v>
      </x:c>
      <x:c r="G63" s="86" t="str">
        <x:v>1. Distinguishing the properties of addition and subtraction with zero, multiplication and division with one, and multiplication with zero, and applying them to find results</x:v>
      </x:c>
      <x:c r="H63" s="86" t="n">
        <x:v>45</x:v>
      </x:c>
      <x:c r="I63" s="86" t="n">
        <x:v>445</x:v>
      </x:c>
      <x:c r="J63" s="86" t="n">
        <x:v>490</x:v>
      </x:c>
      <x:c r="K63" s="98" t="n">
        <x:v>46281.25638104167</x:v>
      </x:c>
    </x:row>
    <x:row r="64" ht="30" customHeight="1">
      <x:c r="A64" s="86" t="str">
        <x:v>UNUSED</x:v>
      </x:c>
      <x:c r="B64" s="86" t="str">
        <x:v>Math</x:v>
      </x:c>
      <x:c r="C64" s="86" t="n">
        <x:v>3</x:v>
      </x:c>
      <x:c r="D64" s="86" t="str">
        <x:v>Algebra and analysis</x:v>
      </x:c>
      <x:c r="E64" s="86" t="str">
        <x:v>cmu3pac2j000e6ohrus5uktqw</x:v>
      </x:c>
      <x:c r="F64" s="86" t="str">
        <x:v>3-4-2-1-1 Describing non-numerical patterns, numerical patterns, and growing geometric patterns, completing and expanding them.</x:v>
      </x:c>
      <x:c r="G64" s="86" t="str">
        <x:v>2. Describing numeric patterns in words that follow a single arithmetic rule (addition, subtraction, or multiplication), completing missing elements, and extending them.</x:v>
      </x:c>
      <x:c r="H64" s="86" t="n">
        <x:v>0</x:v>
      </x:c>
      <x:c r="I64" s="86" t="n">
        <x:v>0</x:v>
      </x:c>
      <x:c r="J64" s="86" t="n">
        <x:v>0</x:v>
      </x:c>
      <x:c r="K64" s="98" t="n">
        <x:v>46281.25638104167</x:v>
      </x:c>
    </x:row>
    <x:row r="65" ht="30" customHeight="1">
      <x:c r="A65" s="86" t="str">
        <x:v>UNUSED</x:v>
      </x:c>
      <x:c r="B65" s="86" t="str">
        <x:v>Math</x:v>
      </x:c>
      <x:c r="C65" s="86" t="n">
        <x:v>3</x:v>
      </x:c>
      <x:c r="D65" s="86" t="str">
        <x:v>Algebra and analysis</x:v>
      </x:c>
      <x:c r="E65" s="86" t="str">
        <x:v>cmu3pac2j000f6ohrbgjoiyzu</x:v>
      </x:c>
      <x:c r="F65" s="86" t="str">
        <x:v>3-4-2-2-1 Distinguishing the characteristics of four operations, and using them to find the results and verify their correctness.</x:v>
      </x:c>
      <x:c r="G65" s="86" t="str">
        <x:v>1. Distinguishing the relationship between addition and subtraction for numbers up to three digits, and using it to find results and verify their correctness.</x:v>
      </x:c>
      <x:c r="H65" s="86" t="n">
        <x:v>0</x:v>
      </x:c>
      <x:c r="I65" s="86" t="n">
        <x:v>0</x:v>
      </x:c>
      <x:c r="J65" s="86" t="n">
        <x:v>0</x:v>
      </x:c>
      <x:c r="K65" s="98" t="n">
        <x:v>46281.25638104167</x:v>
      </x:c>
    </x:row>
    <x:row r="66" ht="30" customHeight="1">
      <x:c r="A66" s="86" t="str">
        <x:v>UNUSED</x:v>
      </x:c>
      <x:c r="B66" s="86" t="str">
        <x:v>Math</x:v>
      </x:c>
      <x:c r="C66" s="86" t="n">
        <x:v>3</x:v>
      </x:c>
      <x:c r="D66" s="86" t="str">
        <x:v>Algebra and analysis</x:v>
      </x:c>
      <x:c r="E66" s="86" t="str">
        <x:v>cmu3pac2j000g6ohrpvo4ilkd</x:v>
      </x:c>
      <x:c r="F66" s="86" t="str">
        <x:v>3-4-2-2-1 Distinguishing the characteristics of four operations, and using them to find the results and verify their correctness.</x:v>
      </x:c>
      <x:c r="G66" s="86" t="str">
        <x:v>2. Distinguishing the commutative property of addition and multiplication and using it to find the results and verify their correctness.</x:v>
      </x:c>
      <x:c r="H66" s="86" t="n">
        <x:v>0</x:v>
      </x:c>
      <x:c r="I66" s="86" t="n">
        <x:v>0</x:v>
      </x:c>
      <x:c r="J66" s="86" t="n">
        <x:v>0</x:v>
      </x:c>
      <x:c r="K66" s="98" t="n">
        <x:v>46281.25638104167</x:v>
      </x:c>
    </x:row>
    <x:row r="67" ht="30" customHeight="1">
      <x:c r="A67" s="86" t="str">
        <x:v>UNUSED</x:v>
      </x:c>
      <x:c r="B67" s="86" t="str">
        <x:v>Math</x:v>
      </x:c>
      <x:c r="C67" s="86" t="n">
        <x:v>3</x:v>
      </x:c>
      <x:c r="D67" s="86" t="str">
        <x:v>Algebra and analysis</x:v>
      </x:c>
      <x:c r="E67" s="86" t="str">
        <x:v>cmu3pac2j000h6ohrflwgetai</x:v>
      </x:c>
      <x:c r="F67" s="86" t="str">
        <x:v>3-4-2-2-1 Distinguishing the characteristics of four operations, and using them to find the results and verify their correctness.</x:v>
      </x:c>
      <x:c r="G67" s="86" t="str">
        <x:v>2. Distinguishing the relationship between multiplication and addition, and using it to find the result and verify its correctness.</x:v>
      </x:c>
      <x:c r="H67" s="86" t="n">
        <x:v>0</x:v>
      </x:c>
      <x:c r="I67" s="86" t="n">
        <x:v>0</x:v>
      </x:c>
      <x:c r="J67" s="86" t="n">
        <x:v>0</x:v>
      </x:c>
      <x:c r="K67" s="98" t="n">
        <x:v>46281.25638104167</x:v>
      </x:c>
    </x:row>
    <x:row r="68" ht="30" customHeight="1">
      <x:c r="A68" s="86" t="str">
        <x:v>UNUSED</x:v>
      </x:c>
      <x:c r="B68" s="86" t="str">
        <x:v>Math</x:v>
      </x:c>
      <x:c r="C68" s="86" t="n">
        <x:v>3</x:v>
      </x:c>
      <x:c r="D68" s="86" t="str">
        <x:v>Algebra and analysis</x:v>
      </x:c>
      <x:c r="E68" s="86" t="str">
        <x:v>cmu3pac2j000i6ohre951b2lh</x:v>
      </x:c>
      <x:c r="F68" s="86" t="str">
        <x:v>3-4-2-2-1 Distinguishing the characteristics of four operations, and using them to find the results and verify their correctness.</x:v>
      </x:c>
      <x:c r="G68" s="86" t="str">
        <x:v>3. Distinguishing the associative property of addition and multiplication and using it to find the result of adding three numbers within 2-digit, and the result of multiplying several numbers of 1-digit mentally.</x:v>
      </x:c>
      <x:c r="H68" s="86" t="n">
        <x:v>0</x:v>
      </x:c>
      <x:c r="I68" s="86" t="n">
        <x:v>0</x:v>
      </x:c>
      <x:c r="J68" s="86" t="n">
        <x:v>0</x:v>
      </x:c>
      <x:c r="K68" s="98" t="n">
        <x:v>46281.25638104167</x:v>
      </x:c>
    </x:row>
    <x:row r="69" ht="30" customHeight="1">
      <x:c r="A69" s="86" t="str">
        <x:v>UNUSED</x:v>
      </x:c>
      <x:c r="B69" s="86" t="str">
        <x:v>Math</x:v>
      </x:c>
      <x:c r="C69" s="86" t="n">
        <x:v>3</x:v>
      </x:c>
      <x:c r="D69" s="86" t="str">
        <x:v>Algebra and analysis</x:v>
      </x:c>
      <x:c r="E69" s="86" t="str">
        <x:v>cmu3pac2j000j6ohrwz5mt3yx</x:v>
      </x:c>
      <x:c r="F69" s="86" t="str">
        <x:v>3-4-2-2-1 Distinguishing the characteristics of four operations, and using them to find the results and verify their correctness.</x:v>
      </x:c>
      <x:c r="G69" s="86" t="str">
        <x:v>4. Distinguishing the distributive property of multiplication over addition to find the result of multiplying two numbers of 1-digit mentally.</x:v>
      </x:c>
      <x:c r="H69" s="86" t="n">
        <x:v>0</x:v>
      </x:c>
      <x:c r="I69" s="86" t="n">
        <x:v>0</x:v>
      </x:c>
      <x:c r="J69" s="86" t="n">
        <x:v>0</x:v>
      </x:c>
      <x:c r="K69" s="98" t="n">
        <x:v>46281.25638104167</x:v>
      </x:c>
    </x:row>
    <x:row r="70" ht="30" customHeight="1">
      <x:c r="A70" s="86" t="str">
        <x:v>UNUSED</x:v>
      </x:c>
      <x:c r="B70" s="86" t="str">
        <x:v>Math</x:v>
      </x:c>
      <x:c r="C70" s="86" t="n">
        <x:v>3</x:v>
      </x:c>
      <x:c r="D70" s="86" t="str">
        <x:v>Algebra and analysis</x:v>
      </x:c>
      <x:c r="E70" s="86" t="str">
        <x:v>cmu3pac2j000k6ohru5sqqqzv</x:v>
      </x:c>
      <x:c r="F70" s="86" t="str">
        <x:v>3-4-2-2-2 Distinguishing the relations between the four operations, and using them to find the results and verify their correctness.</x:v>
      </x:c>
      <x:c r="G70" s="86" t="str">
        <x:v>1. Describing and classifying two-dimensional geometric shapes (triangle, square, rectangle, circle, parallelogram, trapezoid, pentagon, hexagon), and comparing them based on the number of sides, the number of vertices, and the congruence of sides.</x:v>
      </x:c>
      <x:c r="H70" s="86" t="n">
        <x:v>0</x:v>
      </x:c>
      <x:c r="I70" s="86" t="n">
        <x:v>0</x:v>
      </x:c>
      <x:c r="J70" s="86" t="n">
        <x:v>0</x:v>
      </x:c>
      <x:c r="K70" s="98" t="n">
        <x:v>46281.25638104167</x:v>
      </x:c>
    </x:row>
    <x:row r="71" ht="30" customHeight="1">
      <x:c r="A71" s="86" t="str">
        <x:v>UNUSED</x:v>
      </x:c>
      <x:c r="B71" s="86" t="str">
        <x:v>Math</x:v>
      </x:c>
      <x:c r="C71" s="86" t="n">
        <x:v>3</x:v>
      </x:c>
      <x:c r="D71" s="86" t="str">
        <x:v>Algebra and analysis</x:v>
      </x:c>
      <x:c r="E71" s="86" t="str">
        <x:v>cmu3pac2j000l6ohre89ixc4d</x:v>
      </x:c>
      <x:c r="F71" s="86" t="str">
        <x:v>3-4-2-2-2 Distinguishing the relations between the four operations, and using them to find the results and verify their correctness.</x:v>
      </x:c>
      <x:c r="G71" s="86" t="str">
        <x:v>3. Distinguishing the relationship between division and subtraction, and using it to find the quotient and verify its correctness.</x:v>
      </x:c>
      <x:c r="H71" s="86" t="n">
        <x:v>0</x:v>
      </x:c>
      <x:c r="I71" s="86" t="n">
        <x:v>0</x:v>
      </x:c>
      <x:c r="J71" s="86" t="n">
        <x:v>0</x:v>
      </x:c>
      <x:c r="K71" s="98" t="n">
        <x:v>46281.25638104167</x:v>
      </x:c>
    </x:row>
    <x:row r="72" ht="30" customHeight="1">
      <x:c r="A72" s="86" t="str">
        <x:v>UNUSED</x:v>
      </x:c>
      <x:c r="B72" s="86" t="str">
        <x:v>Math</x:v>
      </x:c>
      <x:c r="C72" s="86" t="n">
        <x:v>3</x:v>
      </x:c>
      <x:c r="D72" s="86" t="str">
        <x:v>Algebra and analysis</x:v>
      </x:c>
      <x:c r="E72" s="86" t="str">
        <x:v>cmu3pac2j000m6ohrlazu2vqx</x:v>
      </x:c>
      <x:c r="F72" s="86" t="str">
        <x:v>3-4-2-2-2 Distinguishing the relations between the four operations, and using them to find the results and verify their correctness.</x:v>
      </x:c>
      <x:c r="G72" s="86" t="str">
        <x:v>4. Distinguishing the relationship between multiplication and division, and using it to find results and verify their correctness.</x:v>
      </x:c>
      <x:c r="H72" s="86" t="n">
        <x:v>0</x:v>
      </x:c>
      <x:c r="I72" s="86" t="n">
        <x:v>0</x:v>
      </x:c>
      <x:c r="J72" s="86" t="n">
        <x:v>0</x:v>
      </x:c>
      <x:c r="K72" s="98" t="n">
        <x:v>46281.25638104167</x:v>
      </x:c>
    </x:row>
    <x:row r="73" ht="30" customHeight="1">
      <x:c r="A73" s="86" t="str">
        <x:v>UNUSED</x:v>
      </x:c>
      <x:c r="B73" s="86" t="str">
        <x:v>Math</x:v>
      </x:c>
      <x:c r="C73" s="86" t="n">
        <x:v>3</x:v>
      </x:c>
      <x:c r="D73" s="86" t="str">
        <x:v>Geometry and measurement</x:v>
      </x:c>
      <x:c r="E73" s="86" t="str">
        <x:v>cmu3pac2j000n6ohrndnfou6u</x:v>
      </x:c>
      <x:c r="F73" s="86" t="str">
        <x:v>3-4-3-1-1 Understanding the properties of two-dimensional and three-dimensional geometric shapes, and using them to classify and compare them.</x:v>
      </x:c>
      <x:c r="G73" s="86" t="str">
        <x:v>2. Distinguishing shapes with symmetry, identifying axes of symmetry in shapes, drawings, and pictures, and drawing or completing shapes that are symmetric about a given axis.</x:v>
      </x:c>
      <x:c r="H73" s="86" t="n">
        <x:v>0</x:v>
      </x:c>
      <x:c r="I73" s="86" t="n">
        <x:v>0</x:v>
      </x:c>
      <x:c r="J73" s="86" t="n">
        <x:v>0</x:v>
      </x:c>
      <x:c r="K73" s="98" t="n">
        <x:v>46281.25638104167</x:v>
      </x:c>
    </x:row>
    <x:row r="74" ht="30" customHeight="1">
      <x:c r="A74" s="86" t="str">
        <x:v>UNUSED</x:v>
      </x:c>
      <x:c r="B74" s="86" t="str">
        <x:v>Math</x:v>
      </x:c>
      <x:c r="C74" s="86" t="n">
        <x:v>3</x:v>
      </x:c>
      <x:c r="D74" s="86" t="str">
        <x:v>Geometry and measurement</x:v>
      </x:c>
      <x:c r="E74" s="86" t="str">
        <x:v>cmu3pac2j000o6ohrtwxciqvz</x:v>
      </x:c>
      <x:c r="F74" s="86" t="str">
        <x:v>3-4-3-1-1 Understanding the properties of two-dimensional and three-dimensional geometric shapes, and using them to classify and compare them.</x:v>
      </x:c>
      <x:c r="G74" s="86" t="str">
        <x:v>3. Describing and classifying three-dimensional geometric shapes (cube, sphere, cone, cylinder, pyramid, and rectangular prism), and comparing them based on the number of faces and shapes, the number of vertices, and the number of edges.</x:v>
      </x:c>
      <x:c r="H74" s="86" t="n">
        <x:v>0</x:v>
      </x:c>
      <x:c r="I74" s="86" t="n">
        <x:v>0</x:v>
      </x:c>
      <x:c r="J74" s="86" t="n">
        <x:v>0</x:v>
      </x:c>
      <x:c r="K74" s="98" t="n">
        <x:v>46281.25638104167</x:v>
      </x:c>
    </x:row>
    <x:row r="75" ht="30" customHeight="1">
      <x:c r="A75" s="86" t="str">
        <x:v>UNUSED</x:v>
      </x:c>
      <x:c r="B75" s="86" t="str">
        <x:v>Math</x:v>
      </x:c>
      <x:c r="C75" s="86" t="n">
        <x:v>3</x:v>
      </x:c>
      <x:c r="D75" s="86" t="str">
        <x:v>Geometry and measurement</x:v>
      </x:c>
      <x:c r="E75" s="86" t="str">
        <x:v>cmu3pac2j000p6ohruuwe970y</x:v>
      </x:c>
      <x:c r="F75" s="86" t="str">
        <x:v>3-4-3-2-1 Understanding the perimeter and area of a shape, estimating, and finding them.</x:v>
      </x:c>
      <x:c r="G75" s="86" t="str">
        <x:v>2. Distinguishing the area of a polygon, estimating and finding it by using models and a grid of squares.</x:v>
      </x:c>
      <x:c r="H75" s="86" t="n">
        <x:v>0</x:v>
      </x:c>
      <x:c r="I75" s="86" t="n">
        <x:v>0</x:v>
      </x:c>
      <x:c r="J75" s="86" t="n">
        <x:v>0</x:v>
      </x:c>
      <x:c r="K75" s="98" t="n">
        <x:v>46281.25638104167</x:v>
      </x:c>
    </x:row>
    <x:row r="76" ht="30" customHeight="1">
      <x:c r="A76" s="86" t="str">
        <x:v>UNUSED</x:v>
      </x:c>
      <x:c r="B76" s="86" t="str">
        <x:v>Math</x:v>
      </x:c>
      <x:c r="C76" s="86" t="n">
        <x:v>3</x:v>
      </x:c>
      <x:c r="D76" s="86" t="str">
        <x:v>Geometry and measurement</x:v>
      </x:c>
      <x:c r="E76" s="86" t="str">
        <x:v>cmu3pac2j000q6ohr345j83x7</x:v>
      </x:c>
      <x:c r="F76" s="86" t="str">
        <x:v>3-4-3-2-1 Understanding the perimeter and area of a shape, estimating, and finding them.</x:v>
      </x:c>
      <x:c r="G76" s="86" t="str">
        <x:v>3. Finding the area of a square and a rectangle by using a grid of squares.</x:v>
      </x:c>
      <x:c r="H76" s="86" t="n">
        <x:v>0</x:v>
      </x:c>
      <x:c r="I76" s="86" t="n">
        <x:v>0</x:v>
      </x:c>
      <x:c r="J76" s="86" t="n">
        <x:v>0</x:v>
      </x:c>
      <x:c r="K76" s="98" t="n">
        <x:v>46281.25638104167</x:v>
      </x:c>
    </x:row>
    <x:row r="77" ht="30" customHeight="1">
      <x:c r="A77" s="86" t="str">
        <x:v>UNUSED</x:v>
      </x:c>
      <x:c r="B77" s="86" t="str">
        <x:v>Math</x:v>
      </x:c>
      <x:c r="C77" s="86" t="n">
        <x:v>3</x:v>
      </x:c>
      <x:c r="D77" s="86" t="str">
        <x:v>Geometry and measurement</x:v>
      </x:c>
      <x:c r="E77" s="86" t="str">
        <x:v>cmu3pac2j000r6ohrfc9a3mne</x:v>
      </x:c>
      <x:c r="F77" s="86" t="str">
        <x:v>3-4-3-2-3 Distinguishing currency denominations, using them for counting, representing amounts, and comparing them, and solving mathematical problems including financial applications.</x:v>
      </x:c>
      <x:c r="G77" s="86" t="str">
        <x:v>1. Distinguishing the types of coins and banknotes and using them to count amounts up to 9999 riyals.</x:v>
      </x:c>
      <x:c r="H77" s="86" t="n">
        <x:v>0</x:v>
      </x:c>
      <x:c r="I77" s="86" t="n">
        <x:v>0</x:v>
      </x:c>
      <x:c r="J77" s="86" t="n">
        <x:v>0</x:v>
      </x:c>
      <x:c r="K77" s="98" t="n">
        <x:v>46281.25638104167</x:v>
      </x:c>
    </x:row>
    <x:row r="78" ht="30" customHeight="1">
      <x:c r="A78" s="86" t="str">
        <x:v>UNUSED</x:v>
      </x:c>
      <x:c r="B78" s="86" t="str">
        <x:v>Math</x:v>
      </x:c>
      <x:c r="C78" s="86" t="n">
        <x:v>3</x:v>
      </x:c>
      <x:c r="D78" s="86" t="str">
        <x:v>Geometry and measurement</x:v>
      </x:c>
      <x:c r="E78" s="86" t="str">
        <x:v>cmu3pac2j000s6ohrkvmcm0mm</x:v>
      </x:c>
      <x:c r="F78" s="86" t="str">
        <x:v>3-4-3-2-3 Distinguishing currency denominations, using them for counting, representing amounts, and comparing them, and solving mathematical problems including financial applications.</x:v>
      </x:c>
      <x:c r="G78" s="86" t="str">
        <x:v>2. Representing amounts up to 9999 riyals by using money categories in a variety of ways, and comparing them.</x:v>
      </x:c>
      <x:c r="H78" s="86" t="n">
        <x:v>0</x:v>
      </x:c>
      <x:c r="I78" s="86" t="n">
        <x:v>0</x:v>
      </x:c>
      <x:c r="J78" s="86" t="n">
        <x:v>0</x:v>
      </x:c>
      <x:c r="K78" s="98" t="n">
        <x:v>46281.25638104167</x:v>
      </x:c>
    </x:row>
    <x:row r="79" ht="30" customHeight="1">
      <x:c r="A79" s="86" t="str">
        <x:v>UNUSED</x:v>
      </x:c>
      <x:c r="B79" s="86" t="str">
        <x:v>Math</x:v>
      </x:c>
      <x:c r="C79" s="86" t="n">
        <x:v>3</x:v>
      </x:c>
      <x:c r="D79" s="86" t="str">
        <x:v>Geometry and measurement</x:v>
      </x:c>
      <x:c r="E79" s="86" t="str">
        <x:v>cmu3pac2j000t6ohr1ac85u9l</x:v>
      </x:c>
      <x:c r="F79" s="86" t="str">
        <x:v>3-4-3-2-4 Estimating and measuring time using appropriate units of time, reading and writing time, and solving mathematical problems including time applications.</x:v>
      </x:c>
      <x:c r="G79" s="86" t="str">
        <x:v>1. Collecting data from the environment and organizing it into multiple categories by using frequency tables.</x:v>
      </x:c>
      <x:c r="H79" s="86" t="n">
        <x:v>0</x:v>
      </x:c>
      <x:c r="I79" s="86" t="n">
        <x:v>0</x:v>
      </x:c>
      <x:c r="J79" s="86" t="n">
        <x:v>0</x:v>
      </x:c>
      <x:c r="K79" s="98" t="n">
        <x:v>46281.25638104167</x:v>
      </x:c>
    </x:row>
    <x:row r="80" ht="30" customHeight="1">
      <x:c r="A80" s="86" t="str">
        <x:v>UNUSED</x:v>
      </x:c>
      <x:c r="B80" s="86" t="str">
        <x:v>Math</x:v>
      </x:c>
      <x:c r="C80" s="86" t="n">
        <x:v>3</x:v>
      </x:c>
      <x:c r="D80" s="86" t="str">
        <x:v>Geometry and measurement</x:v>
      </x:c>
      <x:c r="E80" s="86" t="str">
        <x:v>cmu3pac2j000u6ohrtszioirn</x:v>
      </x:c>
      <x:c r="F80" s="86" t="str">
        <x:v>3-4-3-2-4 Estimating and measuring time using appropriate units of time, reading and writing time, and solving mathematical problems including time applications.</x:v>
      </x:c>
      <x:c r="G80" s="86" t="str">
        <x:v>1. Selecting the suitable units of time (seconds, minutes, hours) to estimate the duration of an event.</x:v>
      </x:c>
      <x:c r="H80" s="86" t="n">
        <x:v>0</x:v>
      </x:c>
      <x:c r="I80" s="86" t="n">
        <x:v>0</x:v>
      </x:c>
      <x:c r="J80" s="86" t="n">
        <x:v>0</x:v>
      </x:c>
      <x:c r="K80" s="98" t="n">
        <x:v>46281.25638104167</x:v>
      </x:c>
    </x:row>
    <x:row r="81" ht="30" customHeight="1">
      <x:c r="A81" s="86" t="str">
        <x:v>UNUSED</x:v>
      </x:c>
      <x:c r="B81" s="86" t="str">
        <x:v>Math</x:v>
      </x:c>
      <x:c r="C81" s="86" t="n">
        <x:v>3</x:v>
      </x:c>
      <x:c r="D81" s="86" t="str">
        <x:v>Statistics and probabilities</x:v>
      </x:c>
      <x:c r="E81" s="86" t="str">
        <x:v>cmu3pac2k001a6ohru8xlgd4g</x:v>
      </x:c>
      <x:c r="F81" s="86" t="str">
        <x:v>3-4-4-1-1 Collecting and organizing data from the environment, representing and reading them using bar graphs and symbols, and interpreting them.</x:v>
      </x:c>
      <x:c r="G81" s="86" t="str">
        <x:v>2. Representing data with vertical and horizontal bar graphs, symbols.</x:v>
      </x:c>
      <x:c r="H81" s="86" t="n">
        <x:v>0</x:v>
      </x:c>
      <x:c r="I81" s="86" t="n">
        <x:v>0</x:v>
      </x:c>
      <x:c r="J81" s="86" t="n">
        <x:v>0</x:v>
      </x:c>
      <x:c r="K81" s="98" t="n">
        <x:v>46281.25638104167</x:v>
      </x:c>
    </x:row>
    <x:row r="82" ht="30" customHeight="1">
      <x:c r="A82" s="86" t="str">
        <x:v>UNUSED</x:v>
      </x:c>
      <x:c r="B82" s="86" t="str">
        <x:v>Math</x:v>
      </x:c>
      <x:c r="C82" s="86" t="n">
        <x:v>6</x:v>
      </x:c>
      <x:c r="D82" s="86" t="str">
        <x:v>Numbers and operations</x:v>
      </x:c>
      <x:c r="E82" s="86" t="str">
        <x:v>cmu3pac2m002l6ohro4dzlzgs</x:v>
      </x:c>
      <x:c r="F82" s="86" t="str">
        <x:v>6-4-1-1-1 Understanding and representing the place value of numbers up to 12 digits, reading, writing, comparing, Ordering, rounding them.</x:v>
      </x:c>
      <x:c r="G82" s="86" t="str">
        <x:v>1. Identifying place value of numbers up to 12-digit numbers, representing through a number line, and rounding to specified places.</x:v>
      </x:c>
      <x:c r="H82" s="86" t="n">
        <x:v>0</x:v>
      </x:c>
      <x:c r="I82" s="86" t="n">
        <x:v>0</x:v>
      </x:c>
      <x:c r="J82" s="86" t="n">
        <x:v>0</x:v>
      </x:c>
      <x:c r="K82" s="98" t="n">
        <x:v>46281.25638104167</x:v>
      </x:c>
    </x:row>
    <x:row r="83" ht="30" customHeight="1">
      <x:c r="A83" s="86" t="str">
        <x:v>UNUSED</x:v>
      </x:c>
      <x:c r="B83" s="86" t="str">
        <x:v>Math</x:v>
      </x:c>
      <x:c r="C83" s="86" t="n">
        <x:v>6</x:v>
      </x:c>
      <x:c r="D83" s="86" t="str">
        <x:v>Numbers and operations</x:v>
      </x:c>
      <x:c r="E83" s="86" t="str">
        <x:v>cmu3pac2m002m6ohrbd5zyyol</x:v>
      </x:c>
      <x:c r="F83" s="86" t="str">
        <x:v>6-4-1-1-1 Understanding and representing the place value of numbers up to 12 digits, reading, writing, comparing, Ordering, rounding them.</x:v>
      </x:c>
      <x:c r="G83" s="86" t="str">
        <x:v>2. Reading and writing numbers up to 12 digits in standard, verbal, and analytical forms.</x:v>
      </x:c>
      <x:c r="H83" s="86" t="n">
        <x:v>0</x:v>
      </x:c>
      <x:c r="I83" s="86" t="n">
        <x:v>0</x:v>
      </x:c>
      <x:c r="J83" s="86" t="n">
        <x:v>0</x:v>
      </x:c>
      <x:c r="K83" s="98" t="n">
        <x:v>46281.25638104167</x:v>
      </x:c>
    </x:row>
    <x:row r="84" ht="30" customHeight="1">
      <x:c r="A84" s="86" t="str">
        <x:v>UNUSED</x:v>
      </x:c>
      <x:c r="B84" s="86" t="str">
        <x:v>Math</x:v>
      </x:c>
      <x:c r="C84" s="86" t="n">
        <x:v>6</x:v>
      </x:c>
      <x:c r="D84" s="86" t="str">
        <x:v>Numbers and operations</x:v>
      </x:c>
      <x:c r="E84" s="86" t="str">
        <x:v>cmu3pac2m002n6ohrl3qau91d</x:v>
      </x:c>
      <x:c r="F84" s="86" t="str">
        <x:v>6-4-1-1-1 Understanding and representing the place value of numbers up to 12 digits, reading, writing, comparing, Ordering, rounding them.</x:v>
      </x:c>
      <x:c r="G84" s="86" t="str">
        <x:v>3. Comparing and Ordering numbers up to 12 digits by using symbols (&gt;, &lt;, =) in ascending and descending order.</x:v>
      </x:c>
      <x:c r="H84" s="86" t="n">
        <x:v>0</x:v>
      </x:c>
      <x:c r="I84" s="86" t="n">
        <x:v>0</x:v>
      </x:c>
      <x:c r="J84" s="86" t="n">
        <x:v>0</x:v>
      </x:c>
      <x:c r="K84" s="98" t="n">
        <x:v>46281.25638104167</x:v>
      </x:c>
    </x:row>
    <x:row r="85" ht="30" customHeight="1">
      <x:c r="A85" s="86" t="str">
        <x:v>UNUSED</x:v>
      </x:c>
      <x:c r="B85" s="86" t="str">
        <x:v>Math</x:v>
      </x:c>
      <x:c r="C85" s="86" t="n">
        <x:v>6</x:v>
      </x:c>
      <x:c r="D85" s="86" t="str">
        <x:v>Numbers and operations</x:v>
      </x:c>
      <x:c r="E85" s="86" t="str">
        <x:v>cmu3pac2n002o6ohryy2bcdks</x:v>
      </x:c>
      <x:c r="F85" s="86" t="str">
        <x:v>6-4-1-1-2 Distinguishing Proper fractions, mixed numbers, and improper fractions, representing, reading, writing, comparing, ordering, and rounding them.</x:v>
      </x:c>
      <x:c r="G85" s="86" t="str">
        <x:v>1. Distinguishing Proper fractions, representing them by using models, diagrams, and number lines, and reading and writing them.</x:v>
      </x:c>
      <x:c r="H85" s="86" t="n">
        <x:v>0</x:v>
      </x:c>
      <x:c r="I85" s="86" t="n">
        <x:v>0</x:v>
      </x:c>
      <x:c r="J85" s="86" t="n">
        <x:v>0</x:v>
      </x:c>
      <x:c r="K85" s="98" t="n">
        <x:v>46281.25638104167</x:v>
      </x:c>
    </x:row>
    <x:row r="86" ht="30" customHeight="1">
      <x:c r="A86" s="86" t="str">
        <x:v>UNUSED</x:v>
      </x:c>
      <x:c r="B86" s="86" t="str">
        <x:v>Math</x:v>
      </x:c>
      <x:c r="C86" s="86" t="n">
        <x:v>6</x:v>
      </x:c>
      <x:c r="D86" s="86" t="str">
        <x:v>Numbers and operations</x:v>
      </x:c>
      <x:c r="E86" s="86" t="str">
        <x:v>cmu3pac2n002p6ohrngnmcf25</x:v>
      </x:c>
      <x:c r="F86" s="86" t="str">
        <x:v>6-4-1-1-2 Distinguishing Proper fractions, mixed numbers, and improper fractions, representing, reading, writing, comparing, ordering, and rounding them.</x:v>
      </x:c>
      <x:c r="G86" s="86" t="str">
        <x:v>2. Finding equivalent fractions, converting them to their simplest form, and rounding them to the nearest whole, half, or one.</x:v>
      </x:c>
      <x:c r="H86" s="86" t="n">
        <x:v>0</x:v>
      </x:c>
      <x:c r="I86" s="86" t="n">
        <x:v>0</x:v>
      </x:c>
      <x:c r="J86" s="86" t="n">
        <x:v>0</x:v>
      </x:c>
      <x:c r="K86" s="98" t="n">
        <x:v>46281.25638104167</x:v>
      </x:c>
    </x:row>
    <x:row r="87" ht="30" customHeight="1">
      <x:c r="A87" s="86" t="str">
        <x:v>UNUSED</x:v>
      </x:c>
      <x:c r="B87" s="86" t="str">
        <x:v>Math</x:v>
      </x:c>
      <x:c r="C87" s="86" t="n">
        <x:v>6</x:v>
      </x:c>
      <x:c r="D87" s="86" t="str">
        <x:v>Numbers and operations</x:v>
      </x:c>
      <x:c r="E87" s="86" t="str">
        <x:v>cmu3pac2n002q6ohrsu1izvg4</x:v>
      </x:c>
      <x:c r="F87" s="86" t="str">
        <x:v>6-4-1-1-2 Distinguishing Proper fractions, mixed numbers, and improper fractions, representing, reading, writing, comparing, ordering, and rounding them.</x:v>
      </x:c>
      <x:c r="G87" s="86" t="str">
        <x:v>3. Distinguishing mixed numbers, representing them by using models, diagrams, and number lines, and reading and writing them.</x:v>
      </x:c>
      <x:c r="H87" s="86" t="n">
        <x:v>0</x:v>
      </x:c>
      <x:c r="I87" s="86" t="n">
        <x:v>0</x:v>
      </x:c>
      <x:c r="J87" s="86" t="n">
        <x:v>0</x:v>
      </x:c>
      <x:c r="K87" s="98" t="n">
        <x:v>46281.25638104167</x:v>
      </x:c>
    </x:row>
    <x:row r="88" ht="30" customHeight="1">
      <x:c r="A88" s="86" t="str">
        <x:v>UNUSED</x:v>
      </x:c>
      <x:c r="B88" s="86" t="str">
        <x:v>Math</x:v>
      </x:c>
      <x:c r="C88" s="86" t="n">
        <x:v>6</x:v>
      </x:c>
      <x:c r="D88" s="86" t="str">
        <x:v>Numbers and operations</x:v>
      </x:c>
      <x:c r="E88" s="86" t="str">
        <x:v>cmu3pac2n002r6ohrz6dfuhep</x:v>
      </x:c>
      <x:c r="F88" s="86" t="str">
        <x:v>6-4-1-1-2 Distinguishing Proper fractions, mixed numbers, and improper fractions, representing, reading, writing, comparing, ordering, and rounding them.</x:v>
      </x:c>
      <x:c r="G88" s="86" t="str">
        <x:v>4. Distinguishing an improper fraction and converting it to mixed numbers and vice versa.</x:v>
      </x:c>
      <x:c r="H88" s="86" t="n">
        <x:v>0</x:v>
      </x:c>
      <x:c r="I88" s="86" t="n">
        <x:v>0</x:v>
      </x:c>
      <x:c r="J88" s="86" t="n">
        <x:v>0</x:v>
      </x:c>
      <x:c r="K88" s="98" t="n">
        <x:v>46281.25638104167</x:v>
      </x:c>
    </x:row>
    <x:row r="89" ht="30" customHeight="1">
      <x:c r="A89" s="86" t="str">
        <x:v>UNUSED</x:v>
      </x:c>
      <x:c r="B89" s="86" t="str">
        <x:v>Math</x:v>
      </x:c>
      <x:c r="C89" s="86" t="n">
        <x:v>6</x:v>
      </x:c>
      <x:c r="D89" s="86" t="str">
        <x:v>Numbers and operations</x:v>
      </x:c>
      <x:c r="E89" s="86" t="str">
        <x:v>cmu3pac2n002s6ohr828vbqhm</x:v>
      </x:c>
      <x:c r="F89" s="86" t="str">
        <x:v>6-4-1-1-2 Distinguishing Proper fractions, mixed numbers, and improper fractions, representing, reading, writing, comparing, ordering, and rounding them.</x:v>
      </x:c>
      <x:c r="G89" s="86" t="str">
        <x:v>5. Comparing and ordering Proper fractions and mixed numbers in ascending and descending order.</x:v>
      </x:c>
      <x:c r="H89" s="86" t="n">
        <x:v>0</x:v>
      </x:c>
      <x:c r="I89" s="86" t="n">
        <x:v>0</x:v>
      </x:c>
      <x:c r="J89" s="86" t="n">
        <x:v>0</x:v>
      </x:c>
      <x:c r="K89" s="98" t="n">
        <x:v>46281.25638104167</x:v>
      </x:c>
    </x:row>
    <x:row r="90" ht="30" customHeight="1">
      <x:c r="A90" s="86" t="str">
        <x:v>UNUSED</x:v>
      </x:c>
      <x:c r="B90" s="86" t="str">
        <x:v>Math</x:v>
      </x:c>
      <x:c r="C90" s="86" t="n">
        <x:v>6</x:v>
      </x:c>
      <x:c r="D90" s="86" t="str">
        <x:v>Numbers and operations</x:v>
      </x:c>
      <x:c r="E90" s="86" t="str">
        <x:v>cmu3pac2n002t6ohrgka4648l</x:v>
      </x:c>
      <x:c r="F90" s="86" t="str">
        <x:v>6-4-1-1-3 Understanding and representing decimal fractions, recognizing the place value of a digit in it, reading, writing, comparing, ordering, and rounding them, and converting between decimal fractions, Proper fractions and mixed numbers.</x:v>
      </x:c>
      <x:c r="G90" s="86" t="str">
        <x:v>1. Distinguishing decimal fractions, representing them by using models, diagrams, and number lines, identifying the place value of digits, and rounding them to the nearest whole number or to a given place value.</x:v>
      </x:c>
      <x:c r="H90" s="86" t="n">
        <x:v>0</x:v>
      </x:c>
      <x:c r="I90" s="86" t="n">
        <x:v>0</x:v>
      </x:c>
      <x:c r="J90" s="86" t="n">
        <x:v>0</x:v>
      </x:c>
      <x:c r="K90" s="98" t="n">
        <x:v>46281.25638104167</x:v>
      </x:c>
    </x:row>
    <x:row r="91" ht="30" customHeight="1">
      <x:c r="A91" s="86" t="str">
        <x:v>UNUSED</x:v>
      </x:c>
      <x:c r="B91" s="86" t="str">
        <x:v>Math</x:v>
      </x:c>
      <x:c r="C91" s="86" t="n">
        <x:v>6</x:v>
      </x:c>
      <x:c r="D91" s="86" t="str">
        <x:v>Numbers and operations</x:v>
      </x:c>
      <x:c r="E91" s="86" t="str">
        <x:v>cmu3pac2n002u6ohrmhhtwdpo</x:v>
      </x:c>
      <x:c r="F91" s="86" t="str">
        <x:v>6-4-1-1-3 Understanding and representing decimal fractions, recognizing the place value of a digit in it, reading, writing, comparing, ordering, and rounding them, and converting between decimal fractions, Proper fractions and mixed numbers.</x:v>
      </x:c>
      <x:c r="G91" s="86" t="str">
        <x:v>2. Reading decimal fractions and writing them in standard, verbal, and expanded forms.</x:v>
      </x:c>
      <x:c r="H91" s="86" t="n">
        <x:v>0</x:v>
      </x:c>
      <x:c r="I91" s="86" t="n">
        <x:v>0</x:v>
      </x:c>
      <x:c r="J91" s="86" t="n">
        <x:v>0</x:v>
      </x:c>
      <x:c r="K91" s="98" t="n">
        <x:v>46281.25638104167</x:v>
      </x:c>
    </x:row>
    <x:row r="92" ht="30" customHeight="1">
      <x:c r="A92" s="86" t="str">
        <x:v>UNUSED</x:v>
      </x:c>
      <x:c r="B92" s="86" t="str">
        <x:v>Math</x:v>
      </x:c>
      <x:c r="C92" s="86" t="n">
        <x:v>6</x:v>
      </x:c>
      <x:c r="D92" s="86" t="str">
        <x:v>Numbers and operations</x:v>
      </x:c>
      <x:c r="E92" s="86" t="str">
        <x:v>cmu3pac2n002v6ohr6544nk7e</x:v>
      </x:c>
      <x:c r="F92" s="86" t="str">
        <x:v>6-4-1-1-3 Understanding and representing decimal fractions, recognizing the place value of a digit in it, reading, writing, comparing, ordering, and rounding them, and converting between decimal fractions, Proper fractions and mixed numbers.</x:v>
      </x:c>
      <x:c r="G92" s="86" t="str">
        <x:v>3. Comparing decimal fractions, ordering them in ascending and descending order, and converting between decimal fractions, Proper fractions, and mixed numbers.</x:v>
      </x:c>
      <x:c r="H92" s="86" t="n">
        <x:v>0</x:v>
      </x:c>
      <x:c r="I92" s="86" t="n">
        <x:v>0</x:v>
      </x:c>
      <x:c r="J92" s="86" t="n">
        <x:v>0</x:v>
      </x:c>
      <x:c r="K92" s="98" t="n">
        <x:v>46281.25638104167</x:v>
      </x:c>
    </x:row>
    <x:row r="93" ht="30" customHeight="1">
      <x:c r="A93" s="86" t="str">
        <x:v>UNUSED</x:v>
      </x:c>
      <x:c r="B93" s="86" t="str">
        <x:v>Math</x:v>
      </x:c>
      <x:c r="C93" s="86" t="n">
        <x:v>6</x:v>
      </x:c>
      <x:c r="D93" s="86" t="str">
        <x:v>Numbers and operations</x:v>
      </x:c>
      <x:c r="E93" s="86" t="str">
        <x:v>cmu3pac2n002w6ohrss4yv81z</x:v>
      </x:c>
      <x:c r="F93" s="86" t="str">
        <x:v>6-4-1-2-1 Adding and subtracting whole numbers up to seven digits, multiplying numbers up to three digits, dividing numbers of up to four digits by numbers of up to two digits, and solving mathematical problems including real-life applications.</x:v>
      </x:c>
      <x:c r="G93" s="86" t="str">
        <x:v>1. Adding and subtracting numbers up to seven digits, with and without regrouping.</x:v>
      </x:c>
      <x:c r="H93" s="86" t="n">
        <x:v>0</x:v>
      </x:c>
      <x:c r="I93" s="86" t="n">
        <x:v>0</x:v>
      </x:c>
      <x:c r="J93" s="86" t="n">
        <x:v>0</x:v>
      </x:c>
      <x:c r="K93" s="98" t="n">
        <x:v>46281.25638104167</x:v>
      </x:c>
    </x:row>
    <x:row r="94" ht="30" customHeight="1">
      <x:c r="A94" s="86" t="str">
        <x:v>UNUSED</x:v>
      </x:c>
      <x:c r="B94" s="86" t="str">
        <x:v>Math</x:v>
      </x:c>
      <x:c r="C94" s="86" t="n">
        <x:v>6</x:v>
      </x:c>
      <x:c r="D94" s="86" t="str">
        <x:v>Numbers and operations</x:v>
      </x:c>
      <x:c r="E94" s="86" t="str">
        <x:v>cmu3pac2n002x6ohrpibi3sn9</x:v>
      </x:c>
      <x:c r="F94" s="86" t="str">
        <x:v>6-4-1-2-1 Adding and subtracting whole numbers up to seven digits, multiplying numbers up to three digits, dividing numbers of up to four digits by numbers of up to two digits, and solving mathematical problems including real-life applications.</x:v>
      </x:c>
      <x:c r="G94" s="86" t="str">
        <x:v>2. Multiplying numbers up to three digits by numbers up to two digits, with and without regrouping, using place valueâ€“based strategies.</x:v>
      </x:c>
      <x:c r="H94" s="86" t="n">
        <x:v>0</x:v>
      </x:c>
      <x:c r="I94" s="86" t="n">
        <x:v>0</x:v>
      </x:c>
      <x:c r="J94" s="86" t="n">
        <x:v>0</x:v>
      </x:c>
      <x:c r="K94" s="98" t="n">
        <x:v>46281.25638104167</x:v>
      </x:c>
    </x:row>
    <x:row r="95" ht="30" customHeight="1">
      <x:c r="A95" s="86" t="str">
        <x:v>UNUSED</x:v>
      </x:c>
      <x:c r="B95" s="86" t="str">
        <x:v>Math</x:v>
      </x:c>
      <x:c r="C95" s="86" t="n">
        <x:v>6</x:v>
      </x:c>
      <x:c r="D95" s="86" t="str">
        <x:v>Numbers and operations</x:v>
      </x:c>
      <x:c r="E95" s="86" t="str">
        <x:v>cmu3pac2n002y6ohrgawwr0w2</x:v>
      </x:c>
      <x:c r="F95" s="86" t="str">
        <x:v>6-4-1-2-1 Adding and subtracting whole numbers up to seven digits, multiplying numbers up to three digits, dividing numbers of up to four digits by numbers of up to two digits, and solving mathematical problems including real-life applications.</x:v>
      </x:c>
      <x:c r="G95" s="86" t="str">
        <x:v>3. Dividing numbers of up to four digits by numbers of up to two digits, with and without remainder, using place valueâ€“based strategies.</x:v>
      </x:c>
      <x:c r="H95" s="86" t="n">
        <x:v>0</x:v>
      </x:c>
      <x:c r="I95" s="86" t="n">
        <x:v>0</x:v>
      </x:c>
      <x:c r="J95" s="86" t="n">
        <x:v>0</x:v>
      </x:c>
      <x:c r="K95" s="98" t="n">
        <x:v>46281.25638104167</x:v>
      </x:c>
    </x:row>
    <x:row r="96" ht="30" customHeight="1">
      <x:c r="A96" s="86" t="str">
        <x:v>UNUSED</x:v>
      </x:c>
      <x:c r="B96" s="86" t="str">
        <x:v>Math</x:v>
      </x:c>
      <x:c r="C96" s="86" t="n">
        <x:v>6</x:v>
      </x:c>
      <x:c r="D96" s="86" t="str">
        <x:v>Numbers and operations</x:v>
      </x:c>
      <x:c r="E96" s="86" t="str">
        <x:v>cmu3pac2n002z6ohrbt8cp0j3</x:v>
      </x:c>
      <x:c r="F96" s="86" t="str">
        <x:v>6-4-1-2-1 Adding and subtracting whole numbers up to seven digits, multiplying numbers up to three digits, dividing numbers of up to four digits by numbers of up to two digits, and solving mathematical problems including real-life applications.</x:v>
      </x:c>
      <x:c r="G96" s="86" t="str">
        <x:v>4. Solving mathematical problems up to three steps, including real-life applications on all four operations, and explaining their solutions.</x:v>
      </x:c>
      <x:c r="H96" s="86" t="n">
        <x:v>0</x:v>
      </x:c>
      <x:c r="I96" s="86" t="n">
        <x:v>0</x:v>
      </x:c>
      <x:c r="J96" s="86" t="n">
        <x:v>0</x:v>
      </x:c>
      <x:c r="K96" s="98" t="n">
        <x:v>46281.25638104167</x:v>
      </x:c>
    </x:row>
    <x:row r="97" ht="30" customHeight="1">
      <x:c r="A97" s="86" t="str">
        <x:v>UNUSED</x:v>
      </x:c>
      <x:c r="B97" s="86" t="str">
        <x:v>Math</x:v>
      </x:c>
      <x:c r="C97" s="86" t="n">
        <x:v>6</x:v>
      </x:c>
      <x:c r="D97" s="86" t="str">
        <x:v>Numbers and operations</x:v>
      </x:c>
      <x:c r="E97" s="86" t="str">
        <x:v>cmu3pac2n00306ohrpvrpe36a</x:v>
      </x:c>
      <x:c r="F97" s="86" t="str">
        <x:v>6-4-1-2-2 Distinguishing the factors and multiples of a number, representing and finding them, and solving mathematical problems including real-life applications.</x:v>
      </x:c>
      <x:c r="G97" s="86" t="str">
        <x:v>1. Determining the factors of a number and representing them using models and diagrams.</x:v>
      </x:c>
      <x:c r="H97" s="86" t="n">
        <x:v>0</x:v>
      </x:c>
      <x:c r="I97" s="86" t="n">
        <x:v>0</x:v>
      </x:c>
      <x:c r="J97" s="86" t="n">
        <x:v>0</x:v>
      </x:c>
      <x:c r="K97" s="98" t="n">
        <x:v>46281.25638104167</x:v>
      </x:c>
    </x:row>
    <x:row r="98" ht="30" customHeight="1">
      <x:c r="A98" s="86" t="str">
        <x:v>UNUSED</x:v>
      </x:c>
      <x:c r="B98" s="86" t="str">
        <x:v>Math</x:v>
      </x:c>
      <x:c r="C98" s="86" t="n">
        <x:v>6</x:v>
      </x:c>
      <x:c r="D98" s="86" t="str">
        <x:v>Numbers and operations</x:v>
      </x:c>
      <x:c r="E98" s="86" t="str">
        <x:v>cmu3pac2n00316ohrkqtcebl4</x:v>
      </x:c>
      <x:c r="F98" s="86" t="str">
        <x:v>6-4-1-2-2 Distinguishing the factors and multiples of a number, representing and finding them, and solving mathematical problems including real-life applications.</x:v>
      </x:c>
      <x:c r="G98" s="86" t="str">
        <x:v>2. Determining the multiples of a number and representing them using models and diagrams.</x:v>
      </x:c>
      <x:c r="H98" s="86" t="n">
        <x:v>0</x:v>
      </x:c>
      <x:c r="I98" s="86" t="n">
        <x:v>0</x:v>
      </x:c>
      <x:c r="J98" s="86" t="n">
        <x:v>0</x:v>
      </x:c>
      <x:c r="K98" s="98" t="n">
        <x:v>46281.25638104167</x:v>
      </x:c>
    </x:row>
    <x:row r="99" ht="30" customHeight="1">
      <x:c r="A99" s="86" t="str">
        <x:v>UNUSED</x:v>
      </x:c>
      <x:c r="B99" s="86" t="str">
        <x:v>Math</x:v>
      </x:c>
      <x:c r="C99" s="86" t="n">
        <x:v>6</x:v>
      </x:c>
      <x:c r="D99" s="86" t="str">
        <x:v>Numbers and operations</x:v>
      </x:c>
      <x:c r="E99" s="86" t="str">
        <x:v>cmu3pac2n00326ohriuczr792</x:v>
      </x:c>
      <x:c r="F99" s="86" t="str">
        <x:v>6-4-1-2-2 Distinguishing the factors and multiples of a number, representing and finding them, and solving mathematical problems including real-life applications.</x:v>
      </x:c>
      <x:c r="G99" s="86" t="str">
        <x:v>3. Distinguishing prime and non-prime numbers, and representing them using models and diagrams.</x:v>
      </x:c>
      <x:c r="H99" s="86" t="n">
        <x:v>0</x:v>
      </x:c>
      <x:c r="I99" s="86" t="n">
        <x:v>0</x:v>
      </x:c>
      <x:c r="J99" s="86" t="n">
        <x:v>0</x:v>
      </x:c>
      <x:c r="K99" s="98" t="n">
        <x:v>46281.25638104167</x:v>
      </x:c>
    </x:row>
    <x:row r="100" ht="30" customHeight="1">
      <x:c r="A100" s="86" t="str">
        <x:v>UNUSED</x:v>
      </x:c>
      <x:c r="B100" s="86" t="str">
        <x:v>Math</x:v>
      </x:c>
      <x:c r="C100" s="86" t="n">
        <x:v>6</x:v>
      </x:c>
      <x:c r="D100" s="86" t="str">
        <x:v>Numbers and operations</x:v>
      </x:c>
      <x:c r="E100" s="86" t="str">
        <x:v>cmu3pac2n00336ohrb0vn31xl</x:v>
      </x:c>
      <x:c r="F100" s="86" t="str">
        <x:v>6-4-1-2-2 Distinguishing the factors and multiples of a number, representing and finding them, and solving mathematical problems including real-life applications.</x:v>
      </x:c>
      <x:c r="G100" s="86" t="str">
        <x:v>4. Factoring a number into its prime factors, and using prime factorization to find the greatest common divisor and the least common multiple of two  numbers or more.</x:v>
      </x:c>
      <x:c r="H100" s="86" t="n">
        <x:v>0</x:v>
      </x:c>
      <x:c r="I100" s="86" t="n">
        <x:v>0</x:v>
      </x:c>
      <x:c r="J100" s="86" t="n">
        <x:v>0</x:v>
      </x:c>
      <x:c r="K100" s="98" t="n">
        <x:v>46281.25638104167</x:v>
      </x:c>
    </x:row>
    <x:row r="101" ht="30" customHeight="1">
      <x:c r="A101" s="86" t="str">
        <x:v>UNUSED</x:v>
      </x:c>
      <x:c r="B101" s="86" t="str">
        <x:v>Math</x:v>
      </x:c>
      <x:c r="C101" s="86" t="n">
        <x:v>6</x:v>
      </x:c>
      <x:c r="D101" s="86" t="str">
        <x:v>Numbers and operations</x:v>
      </x:c>
      <x:c r="E101" s="86" t="str">
        <x:v>cmu3pac2n00346ohrwtcd8dnv</x:v>
      </x:c>
      <x:c r="F101" s="86" t="str">
        <x:v>6-4-1-2-2 Distinguishing the factors and multiples of a number, representing and finding them, and solving mathematical problems including real-life applications.</x:v>
      </x:c>
      <x:c r="G101" s="86" t="str">
        <x:v>5. Solving mathematical problems including real-life applications of the greatest common divisor and the least common multiple, and explaining their solutions.</x:v>
      </x:c>
      <x:c r="H101" s="86" t="n">
        <x:v>0</x:v>
      </x:c>
      <x:c r="I101" s="86" t="n">
        <x:v>0</x:v>
      </x:c>
      <x:c r="J101" s="86" t="n">
        <x:v>0</x:v>
      </x:c>
      <x:c r="K101" s="98" t="n">
        <x:v>46281.25638104167</x:v>
      </x:c>
    </x:row>
    <x:row r="102" ht="30" customHeight="1">
      <x:c r="A102" s="86" t="str">
        <x:v>UNUSED</x:v>
      </x:c>
      <x:c r="B102" s="86" t="str">
        <x:v>Math</x:v>
      </x:c>
      <x:c r="C102" s="86" t="n">
        <x:v>6</x:v>
      </x:c>
      <x:c r="D102" s="86" t="str">
        <x:v>Numbers and operations</x:v>
      </x:c>
      <x:c r="E102" s="86" t="str">
        <x:v>cmu3pac2n00356ohr7r39vdf2</x:v>
      </x:c>
      <x:c r="F102" s="86" t="str">
        <x:v>6-4-1-2-3 Understanding powers of whole numbers, representing and finding them, finding values of numerical expressions included it, and solving mathematical problems including real-life applications.</x:v>
      </x:c>
      <x:c r="G102" s="86" t="str">
        <x:v>1. Distinguishing a power of a whole number (with a whole-number exponent) as repeated multiplication and finding its value.</x:v>
      </x:c>
      <x:c r="H102" s="86" t="n">
        <x:v>0</x:v>
      </x:c>
      <x:c r="I102" s="86" t="n">
        <x:v>0</x:v>
      </x:c>
      <x:c r="J102" s="86" t="n">
        <x:v>0</x:v>
      </x:c>
      <x:c r="K102" s="98" t="n">
        <x:v>46281.25638104167</x:v>
      </x:c>
    </x:row>
    <x:row r="103" ht="30" customHeight="1">
      <x:c r="A103" s="86" t="str">
        <x:v>UNUSED</x:v>
      </x:c>
      <x:c r="B103" s="86" t="str">
        <x:v>Math</x:v>
      </x:c>
      <x:c r="C103" s="86" t="n">
        <x:v>6</x:v>
      </x:c>
      <x:c r="D103" s="86" t="str">
        <x:v>Numbers and operations</x:v>
      </x:c>
      <x:c r="E103" s="86" t="str">
        <x:v>cmu3pac2n00366ohrl29bop3b</x:v>
      </x:c>
      <x:c r="F103" s="86" t="str">
        <x:v>6-4-1-2-3 Understanding powers of whole numbers, representing and finding them, finding values of numerical expressions included it, and solving mathematical problems including real-life applications.</x:v>
      </x:c>
      <x:c r="G103" s="86" t="str">
        <x:v>2. Distinguishing and writing numerical expressions, and finding their values including powers and parentheses using the order of operations.</x:v>
      </x:c>
      <x:c r="H103" s="86" t="n">
        <x:v>0</x:v>
      </x:c>
      <x:c r="I103" s="86" t="n">
        <x:v>0</x:v>
      </x:c>
      <x:c r="J103" s="86" t="n">
        <x:v>0</x:v>
      </x:c>
      <x:c r="K103" s="98" t="n">
        <x:v>46281.25638104167</x:v>
      </x:c>
    </x:row>
    <x:row r="104" ht="30" customHeight="1">
      <x:c r="A104" s="86" t="str">
        <x:v>UNUSED</x:v>
      </x:c>
      <x:c r="B104" s="86" t="str">
        <x:v>Math</x:v>
      </x:c>
      <x:c r="C104" s="86" t="n">
        <x:v>6</x:v>
      </x:c>
      <x:c r="D104" s="86" t="str">
        <x:v>Numbers and operations</x:v>
      </x:c>
      <x:c r="E104" s="86" t="str">
        <x:v>cmu3pac2n00376ohrhzr98hdo</x:v>
      </x:c>
      <x:c r="F104" s="86" t="str">
        <x:v>6-4-1-2-3 Understanding powers of whole numbers, representing and finding them, finding values of numerical expressions included it, and solving mathematical problems including real-life applications.</x:v>
      </x:c>
      <x:c r="G104" s="86" t="str">
        <x:v>3. Solving mathematical problems including real-life applications of numerical expressions with powers of whole numbers, and explaining their solution.</x:v>
      </x:c>
      <x:c r="H104" s="86" t="n">
        <x:v>0</x:v>
      </x:c>
      <x:c r="I104" s="86" t="n">
        <x:v>0</x:v>
      </x:c>
      <x:c r="J104" s="86" t="n">
        <x:v>0</x:v>
      </x:c>
      <x:c r="K104" s="98" t="n">
        <x:v>46281.25638104167</x:v>
      </x:c>
    </x:row>
    <x:row r="105" ht="30" customHeight="1">
      <x:c r="A105" s="86" t="str">
        <x:v>UNUSED</x:v>
      </x:c>
      <x:c r="B105" s="86" t="str">
        <x:v>Math</x:v>
      </x:c>
      <x:c r="C105" s="86" t="n">
        <x:v>6</x:v>
      </x:c>
      <x:c r="D105" s="86" t="str">
        <x:v>Numbers and operations</x:v>
      </x:c>
      <x:c r="E105" s="86" t="str">
        <x:v>cmu3pac2n00386ohr5wjtive4</x:v>
      </x:c>
      <x:c r="F105" s="86" t="str">
        <x:v>6-4-1-2-4 Understanding and finding ratios, rates, percentages, and proportions, distinguishing between them, and solving mathematical problems including real-life applications.</x:v>
      </x:c>
      <x:c r="G105" s="86" t="str">
        <x:v>1. Distinguishing and finding ratios and rates, and expressing them as Proper fractions in simplest form.</x:v>
      </x:c>
      <x:c r="H105" s="86" t="n">
        <x:v>0</x:v>
      </x:c>
      <x:c r="I105" s="86" t="n">
        <x:v>0</x:v>
      </x:c>
      <x:c r="J105" s="86" t="n">
        <x:v>0</x:v>
      </x:c>
      <x:c r="K105" s="98" t="n">
        <x:v>46281.25638104167</x:v>
      </x:c>
    </x:row>
    <x:row r="106" ht="30" customHeight="1">
      <x:c r="A106" s="86" t="str">
        <x:v>UNUSED</x:v>
      </x:c>
      <x:c r="B106" s="86" t="str">
        <x:v>Math</x:v>
      </x:c>
      <x:c r="C106" s="86" t="n">
        <x:v>6</x:v>
      </x:c>
      <x:c r="D106" s="86" t="str">
        <x:v>Numbers and operations</x:v>
      </x:c>
      <x:c r="E106" s="86" t="str">
        <x:v>cmu3pac2n00396ohr5vmpylkt</x:v>
      </x:c>
      <x:c r="F106" s="86" t="str">
        <x:v>6-4-1-2-4 Understanding and finding ratios, rates, percentages, and proportions, distinguishing between them, and solving mathematical problems including real-life applications.</x:v>
      </x:c>
      <x:c r="G106" s="86" t="str">
        <x:v>2. Distinguishing and finding percentages, representing them using models and diagrams,  and expressing them as decimal or Proper fractions in simplest form.</x:v>
      </x:c>
      <x:c r="H106" s="86" t="n">
        <x:v>0</x:v>
      </x:c>
      <x:c r="I106" s="86" t="n">
        <x:v>0</x:v>
      </x:c>
      <x:c r="J106" s="86" t="n">
        <x:v>0</x:v>
      </x:c>
      <x:c r="K106" s="98" t="n">
        <x:v>46281.25638104167</x:v>
      </x:c>
    </x:row>
    <x:row r="107" ht="30" customHeight="1">
      <x:c r="A107" s="86" t="str">
        <x:v>UNUSED</x:v>
      </x:c>
      <x:c r="B107" s="86" t="str">
        <x:v>Math</x:v>
      </x:c>
      <x:c r="C107" s="86" t="n">
        <x:v>6</x:v>
      </x:c>
      <x:c r="D107" s="86" t="str">
        <x:v>Numbers and operations</x:v>
      </x:c>
      <x:c r="E107" s="86" t="str">
        <x:v>cmu3pac2n003a6ohrjxe8y4nv</x:v>
      </x:c>
      <x:c r="F107" s="86" t="str">
        <x:v>6-4-1-2-4 Understanding and finding ratios, rates, percentages, and proportions, distinguishing between them, and solving mathematical problems including real-life applications.</x:v>
      </x:c>
      <x:c r="G107" s="86" t="str">
        <x:v>3. Distinguishing and solving proportions, and identifying proportional quantities.</x:v>
      </x:c>
      <x:c r="H107" s="86" t="n">
        <x:v>0</x:v>
      </x:c>
      <x:c r="I107" s="86" t="n">
        <x:v>0</x:v>
      </x:c>
      <x:c r="J107" s="86" t="n">
        <x:v>0</x:v>
      </x:c>
      <x:c r="K107" s="98" t="n">
        <x:v>46281.25638104167</x:v>
      </x:c>
    </x:row>
    <x:row r="108" ht="30" customHeight="1">
      <x:c r="A108" s="86" t="str">
        <x:v>UNUSED</x:v>
      </x:c>
      <x:c r="B108" s="86" t="str">
        <x:v>Math</x:v>
      </x:c>
      <x:c r="C108" s="86" t="n">
        <x:v>6</x:v>
      </x:c>
      <x:c r="D108" s="86" t="str">
        <x:v>Numbers and operations</x:v>
      </x:c>
      <x:c r="E108" s="86" t="str">
        <x:v>cmu3pac2n003b6ohrvkuhgv1p</x:v>
      </x:c>
      <x:c r="F108" s="86" t="str">
        <x:v>6-4-1-2-4 Understanding and finding ratios, rates, percentages, and proportions, distinguishing between them, and solving mathematical problems including real-life applications.</x:v>
      </x:c>
      <x:c r="G108" s="86" t="str">
        <x:v>4. Solving mathematical problems including real-life applications that involve ratio, rate, percentage, and proportion and explaining their solutions.</x:v>
      </x:c>
      <x:c r="H108" s="86" t="n">
        <x:v>0</x:v>
      </x:c>
      <x:c r="I108" s="86" t="n">
        <x:v>0</x:v>
      </x:c>
      <x:c r="J108" s="86" t="n">
        <x:v>0</x:v>
      </x:c>
      <x:c r="K108" s="98" t="n">
        <x:v>46281.25638104167</x:v>
      </x:c>
    </x:row>
    <x:row r="109" ht="30" customHeight="1">
      <x:c r="A109" s="86" t="str">
        <x:v>UNUSED</x:v>
      </x:c>
      <x:c r="B109" s="86" t="str">
        <x:v>Math</x:v>
      </x:c>
      <x:c r="C109" s="86" t="n">
        <x:v>6</x:v>
      </x:c>
      <x:c r="D109" s="86" t="str">
        <x:v>Numbers and operations</x:v>
      </x:c>
      <x:c r="E109" s="86" t="str">
        <x:v>cmu3pac2n003c6ohr26jeibbm</x:v>
      </x:c>
      <x:c r="F109" s="86" t="str">
        <x:v>6-4-1-2-5 Performing the four operations on Proper fractions and mixed numbers and solving mathematical problems including real-life applications</x:v>
      </x:c>
      <x:c r="G109" s="86" t="str">
        <x:v>1. Adding and subtracting like and unlike Proper fractions, and writing the result in simplest form.</x:v>
      </x:c>
      <x:c r="H109" s="86" t="n">
        <x:v>0</x:v>
      </x:c>
      <x:c r="I109" s="86" t="n">
        <x:v>0</x:v>
      </x:c>
      <x:c r="J109" s="86" t="n">
        <x:v>0</x:v>
      </x:c>
      <x:c r="K109" s="98" t="n">
        <x:v>46281.25638104167</x:v>
      </x:c>
    </x:row>
    <x:row r="110" ht="30" customHeight="1">
      <x:c r="A110" s="86" t="str">
        <x:v>UNUSED</x:v>
      </x:c>
      <x:c r="B110" s="86" t="str">
        <x:v>Math</x:v>
      </x:c>
      <x:c r="C110" s="86" t="n">
        <x:v>6</x:v>
      </x:c>
      <x:c r="D110" s="86" t="str">
        <x:v>Numbers and operations</x:v>
      </x:c>
      <x:c r="E110" s="86" t="str">
        <x:v>cmu3pac2n003d6ohrk5wz4ivn</x:v>
      </x:c>
      <x:c r="F110" s="86" t="str">
        <x:v>6-4-1-2-5 Performing the four operations on Proper fractions and mixed numbers and solving mathematical problems including real-life applications</x:v>
      </x:c>
      <x:c r="G110" s="86" t="str">
        <x:v>2. Adding and subtracting mixed numbers, and writing the result in simplest form.</x:v>
      </x:c>
      <x:c r="H110" s="86" t="n">
        <x:v>0</x:v>
      </x:c>
      <x:c r="I110" s="86" t="n">
        <x:v>0</x:v>
      </x:c>
      <x:c r="J110" s="86" t="n">
        <x:v>0</x:v>
      </x:c>
      <x:c r="K110" s="98" t="n">
        <x:v>46281.25638104167</x:v>
      </x:c>
    </x:row>
    <x:row r="111" ht="30" customHeight="1">
      <x:c r="A111" s="86" t="str">
        <x:v>UNUSED</x:v>
      </x:c>
      <x:c r="B111" s="86" t="str">
        <x:v>Math</x:v>
      </x:c>
      <x:c r="C111" s="86" t="n">
        <x:v>6</x:v>
      </x:c>
      <x:c r="D111" s="86" t="str">
        <x:v>Numbers and operations</x:v>
      </x:c>
      <x:c r="E111" s="86" t="str">
        <x:v>cmu3pac2n003e6ohruabjeutj</x:v>
      </x:c>
      <x:c r="F111" s="86" t="str">
        <x:v>6-4-1-2-5 Performing the four operations on Proper fractions and mixed numbers and solving mathematical problems including real-life applications</x:v>
      </x:c>
      <x:c r="G111" s="86" t="str">
        <x:v>3. Multiplying and dividing Proper fractions, and writing the result in simplest form.</x:v>
      </x:c>
      <x:c r="H111" s="86" t="n">
        <x:v>0</x:v>
      </x:c>
      <x:c r="I111" s="86" t="n">
        <x:v>0</x:v>
      </x:c>
      <x:c r="J111" s="86" t="n">
        <x:v>0</x:v>
      </x:c>
      <x:c r="K111" s="98" t="n">
        <x:v>46281.25638104167</x:v>
      </x:c>
    </x:row>
    <x:row r="112" ht="30" customHeight="1">
      <x:c r="A112" s="86" t="str">
        <x:v>UNUSED</x:v>
      </x:c>
      <x:c r="B112" s="86" t="str">
        <x:v>Math</x:v>
      </x:c>
      <x:c r="C112" s="86" t="n">
        <x:v>6</x:v>
      </x:c>
      <x:c r="D112" s="86" t="str">
        <x:v>Numbers and operations</x:v>
      </x:c>
      <x:c r="E112" s="86" t="str">
        <x:v>cmu3pac2n003f6ohryfz9bxdt</x:v>
      </x:c>
      <x:c r="F112" s="86" t="str">
        <x:v>6-4-1-2-5 Performing the four operations on Proper fractions and mixed numbers and solving mathematical problems including real-life applications</x:v>
      </x:c>
      <x:c r="G112" s="86" t="str">
        <x:v>4. Multiplying and dividing mixed numbers, and writing the result in simplest form.</x:v>
      </x:c>
      <x:c r="H112" s="86" t="n">
        <x:v>0</x:v>
      </x:c>
      <x:c r="I112" s="86" t="n">
        <x:v>0</x:v>
      </x:c>
      <x:c r="J112" s="86" t="n">
        <x:v>0</x:v>
      </x:c>
      <x:c r="K112" s="98" t="n">
        <x:v>46281.25638104167</x:v>
      </x:c>
    </x:row>
    <x:row r="113" ht="30" customHeight="1">
      <x:c r="A113" s="86" t="str">
        <x:v>UNUSED</x:v>
      </x:c>
      <x:c r="B113" s="86" t="str">
        <x:v>Math</x:v>
      </x:c>
      <x:c r="C113" s="86" t="n">
        <x:v>6</x:v>
      </x:c>
      <x:c r="D113" s="86" t="str">
        <x:v>Numbers and operations</x:v>
      </x:c>
      <x:c r="E113" s="86" t="str">
        <x:v>cmu3pac2n003g6ohrbpskac28</x:v>
      </x:c>
      <x:c r="F113" s="86" t="str">
        <x:v>6-4-1-2-5 Performing the four operations on Proper fractions and mixed numbers and solving mathematical problems including real-life applications</x:v>
      </x:c>
      <x:c r="G113" s="86" t="str">
        <x:v>5. Solving mathematical problems up to three steps that including real-life applications on the four operations on fractions and mixed numbers, and explaining their solutions.</x:v>
      </x:c>
      <x:c r="H113" s="86" t="n">
        <x:v>0</x:v>
      </x:c>
      <x:c r="I113" s="86" t="n">
        <x:v>0</x:v>
      </x:c>
      <x:c r="J113" s="86" t="n">
        <x:v>0</x:v>
      </x:c>
      <x:c r="K113" s="98" t="n">
        <x:v>46281.25638104167</x:v>
      </x:c>
    </x:row>
    <x:row r="114" ht="30" customHeight="1">
      <x:c r="A114" s="86" t="str">
        <x:v>UNUSED</x:v>
      </x:c>
      <x:c r="B114" s="86" t="str">
        <x:v>Math</x:v>
      </x:c>
      <x:c r="C114" s="86" t="n">
        <x:v>6</x:v>
      </x:c>
      <x:c r="D114" s="86" t="str">
        <x:v>Numbers and operations</x:v>
      </x:c>
      <x:c r="E114" s="86" t="str">
        <x:v>cmu3pac2n003h6ohrhneqodua</x:v>
      </x:c>
      <x:c r="F114" s="86" t="str">
        <x:v>6-4-1-2-6 Performing the four arithmetic operations on decimal fractions, numbers and solving mathematical problems including real-life applications.</x:v>
      </x:c>
      <x:c r="G114" s="86" t="str">
        <x:v>1. Adding and subtracting decimal fractions up to a thousand place.</x:v>
      </x:c>
      <x:c r="H114" s="86" t="n">
        <x:v>0</x:v>
      </x:c>
      <x:c r="I114" s="86" t="n">
        <x:v>0</x:v>
      </x:c>
      <x:c r="J114" s="86" t="n">
        <x:v>0</x:v>
      </x:c>
      <x:c r="K114" s="98" t="n">
        <x:v>46281.25638104167</x:v>
      </x:c>
    </x:row>
    <x:row r="115" ht="30" customHeight="1">
      <x:c r="A115" s="86" t="str">
        <x:v>UNUSED</x:v>
      </x:c>
      <x:c r="B115" s="86" t="str">
        <x:v>Math</x:v>
      </x:c>
      <x:c r="C115" s="86" t="n">
        <x:v>6</x:v>
      </x:c>
      <x:c r="D115" s="86" t="str">
        <x:v>Numbers and operations</x:v>
      </x:c>
      <x:c r="E115" s="86" t="str">
        <x:v>cmu3pac2n003i6ohrpikpsk97</x:v>
      </x:c>
      <x:c r="F115" s="86" t="str">
        <x:v>6-4-1-2-6 Performing the four arithmetic operations on decimal fractions, numbers and solving mathematical problems including real-life applications.</x:v>
      </x:c>
      <x:c r="G115" s="86" t="str">
        <x:v>2. Multiplying and dividing decimal fractions up to the hundredths place.</x:v>
      </x:c>
      <x:c r="H115" s="86" t="n">
        <x:v>0</x:v>
      </x:c>
      <x:c r="I115" s="86" t="n">
        <x:v>0</x:v>
      </x:c>
      <x:c r="J115" s="86" t="n">
        <x:v>0</x:v>
      </x:c>
      <x:c r="K115" s="98" t="n">
        <x:v>46281.25638104167</x:v>
      </x:c>
    </x:row>
    <x:row r="116" ht="30" customHeight="1">
      <x:c r="A116" s="86" t="str">
        <x:v>UNUSED</x:v>
      </x:c>
      <x:c r="B116" s="86" t="str">
        <x:v>Math</x:v>
      </x:c>
      <x:c r="C116" s="86" t="n">
        <x:v>6</x:v>
      </x:c>
      <x:c r="D116" s="86" t="str">
        <x:v>Numbers and operations</x:v>
      </x:c>
      <x:c r="E116" s="86" t="str">
        <x:v>cmu3pac2n003j6ohr5yec25sh</x:v>
      </x:c>
      <x:c r="F116" s="86" t="str">
        <x:v>6-4-1-2-6 Performing the four arithmetic operations on decimal fractions, numbers and solving mathematical problems including real-life applications.</x:v>
      </x:c>
      <x:c r="G116" s="86" t="str">
        <x:v>3. Solving mathematical problems up to three steps that involve real-life applications of the four operations on decimal fractions and explaining their solutions.</x:v>
      </x:c>
      <x:c r="H116" s="86" t="n">
        <x:v>0</x:v>
      </x:c>
      <x:c r="I116" s="86" t="n">
        <x:v>0</x:v>
      </x:c>
      <x:c r="J116" s="86" t="n">
        <x:v>0</x:v>
      </x:c>
      <x:c r="K116" s="98" t="n">
        <x:v>46281.25638104167</x:v>
      </x:c>
    </x:row>
    <x:row r="117" ht="30" customHeight="1">
      <x:c r="A117" s="86" t="str">
        <x:v>UNUSED</x:v>
      </x:c>
      <x:c r="B117" s="86" t="str">
        <x:v>Math</x:v>
      </x:c>
      <x:c r="C117" s="86" t="n">
        <x:v>6</x:v>
      </x:c>
      <x:c r="D117" s="86" t="str">
        <x:v>Numbers and operations</x:v>
      </x:c>
      <x:c r="E117" s="86" t="str">
        <x:v>cmu3pac2n003k6ohrxh8qh1pp</x:v>
      </x:c>
      <x:c r="F117" s="86" t="str">
        <x:v>6-4-1-2-7 Estimating the results of the four arithmetic operations on whole numbers, Proper fractions, and decimal fractions, and using mental calculation strategies to find results, and verifying the plausibility and accuracy of the results.</x:v>
      </x:c>
      <x:c r="G117" s="86" t="str">
        <x:v>1 Estimating the results of the four arithmetic operations on whole numbers, Proper fractions, mixed numbers, and decimal Proper by using rounding.</x:v>
      </x:c>
      <x:c r="H117" s="86" t="n">
        <x:v>0</x:v>
      </x:c>
      <x:c r="I117" s="86" t="n">
        <x:v>0</x:v>
      </x:c>
      <x:c r="J117" s="86" t="n">
        <x:v>0</x:v>
      </x:c>
      <x:c r="K117" s="98" t="n">
        <x:v>46281.25638104167</x:v>
      </x:c>
    </x:row>
    <x:row r="118" ht="30" customHeight="1">
      <x:c r="A118" s="86" t="str">
        <x:v>UNUSED</x:v>
      </x:c>
      <x:c r="B118" s="86" t="str">
        <x:v>Math</x:v>
      </x:c>
      <x:c r="C118" s="86" t="n">
        <x:v>6</x:v>
      </x:c>
      <x:c r="D118" s="86" t="str">
        <x:v>Numbers and operations</x:v>
      </x:c>
      <x:c r="E118" s="86" t="str">
        <x:v>cmu3pac2n003l6ohr6n21oznj</x:v>
      </x:c>
      <x:c r="F118" s="86" t="str">
        <x:v>6-4-1-2-7 Estimating the results of the four arithmetic operations on whole numbers, Proper fractions, and decimal fractions, and using mental calculation strategies to find results, and verifying the plausibility and accuracy of the results.</x:v>
      </x:c>
      <x:c r="G118" s="86" t="str">
        <x:v>2. Using mental calculation to find the results of multiplying and dividing a two-digit number by multiples of (10, 100, 1000).</x:v>
      </x:c>
      <x:c r="H118" s="86" t="n">
        <x:v>0</x:v>
      </x:c>
      <x:c r="I118" s="86" t="n">
        <x:v>0</x:v>
      </x:c>
      <x:c r="J118" s="86" t="n">
        <x:v>0</x:v>
      </x:c>
      <x:c r="K118" s="98" t="n">
        <x:v>46281.25638104167</x:v>
      </x:c>
    </x:row>
    <x:row r="119" ht="30" customHeight="1">
      <x:c r="A119" s="86" t="str">
        <x:v>UNUSED</x:v>
      </x:c>
      <x:c r="B119" s="86" t="str">
        <x:v>Math</x:v>
      </x:c>
      <x:c r="C119" s="86" t="n">
        <x:v>6</x:v>
      </x:c>
      <x:c r="D119" s="86" t="str">
        <x:v>Numbers and operations</x:v>
      </x:c>
      <x:c r="E119" s="86" t="str">
        <x:v>cmu3pac2n003m6ohr2wlyv4q9</x:v>
      </x:c>
      <x:c r="F119" s="86" t="str">
        <x:v>6-4-1-2-7 Estimating the results of the four arithmetic operations on whole numbers, Proper fractions, and decimal fractions, and using mental calculation strategies to find results, and verifying the plausibility and accuracy of the results.</x:v>
      </x:c>
      <x:c r="G119" s="86" t="str">
        <x:v>3. Applying the distributive property to multiply a two-digit number by a one-digit number mentally.</x:v>
      </x:c>
      <x:c r="H119" s="86" t="n">
        <x:v>0</x:v>
      </x:c>
      <x:c r="I119" s="86" t="n">
        <x:v>0</x:v>
      </x:c>
      <x:c r="J119" s="86" t="n">
        <x:v>0</x:v>
      </x:c>
      <x:c r="K119" s="98" t="n">
        <x:v>46281.25638104167</x:v>
      </x:c>
    </x:row>
    <x:row r="120" ht="30" customHeight="1">
      <x:c r="A120" s="86" t="str">
        <x:v>UNUSED</x:v>
      </x:c>
      <x:c r="B120" s="86" t="str">
        <x:v>Math</x:v>
      </x:c>
      <x:c r="C120" s="86" t="n">
        <x:v>6</x:v>
      </x:c>
      <x:c r="D120" s="86" t="str">
        <x:v>Numbers and operations</x:v>
      </x:c>
      <x:c r="E120" s="86" t="str">
        <x:v>cmu3pac2n003n6ohrnm6utova</x:v>
      </x:c>
      <x:c r="F120" s="86" t="str">
        <x:v>6-4-1-2-7 Estimating the results of the four arithmetic operations on whole numbers, Proper fractions, and decimal fractions, and using mental calculation strategies to find results, and verifying the plausibility and accuracy of the results.</x:v>
      </x:c>
      <x:c r="G120" s="86" t="str">
        <x:v>4. Using mental calculation to find the results of multiplying and dividing decimal fractions by multiples of (10, 100, 1000).</x:v>
      </x:c>
      <x:c r="H120" s="86" t="n">
        <x:v>0</x:v>
      </x:c>
      <x:c r="I120" s="86" t="n">
        <x:v>0</x:v>
      </x:c>
      <x:c r="J120" s="86" t="n">
        <x:v>0</x:v>
      </x:c>
      <x:c r="K120" s="98" t="n">
        <x:v>46281.25638104167</x:v>
      </x:c>
    </x:row>
    <x:row r="121" ht="30" customHeight="1">
      <x:c r="A121" s="86" t="str">
        <x:v>UNUSED</x:v>
      </x:c>
      <x:c r="B121" s="86" t="str">
        <x:v>Math</x:v>
      </x:c>
      <x:c r="C121" s="86" t="n">
        <x:v>6</x:v>
      </x:c>
      <x:c r="D121" s="86" t="str">
        <x:v>Numbers and operations</x:v>
      </x:c>
      <x:c r="E121" s="86" t="str">
        <x:v>cmu3pac2n003o6ohrj8m1yu8m</x:v>
      </x:c>
      <x:c r="F121" s="86" t="str">
        <x:v>6-4-1-2-7 Estimating the results of the four arithmetic operations on whole numbers, Proper fractions, and decimal fractions, and using mental calculation strategies to find results, and verifying the plausibility and accuracy of the results.</x:v>
      </x:c>
      <x:c r="G121" s="86" t="str">
        <x:v>5. Verifying the plausibility and accuracy of the results of the four operations on whole numbers, Proper fractions, mixed numbers, and decimal fractions by using approximation or mental calculation.</x:v>
      </x:c>
      <x:c r="H121" s="86" t="n">
        <x:v>0</x:v>
      </x:c>
      <x:c r="I121" s="86" t="n">
        <x:v>0</x:v>
      </x:c>
      <x:c r="J121" s="86" t="n">
        <x:v>0</x:v>
      </x:c>
      <x:c r="K121" s="98" t="n">
        <x:v>46281.25638104167</x:v>
      </x:c>
    </x:row>
    <x:row r="122" ht="30" customHeight="1">
      <x:c r="A122" s="86" t="str">
        <x:v>USED</x:v>
      </x:c>
      <x:c r="B122" s="86" t="str">
        <x:v>Math</x:v>
      </x:c>
      <x:c r="C122" s="86" t="n">
        <x:v>6</x:v>
      </x:c>
      <x:c r="D122" s="86" t="str">
        <x:v>Algebra and analysis</x:v>
      </x:c>
      <x:c r="E122" s="86" t="str">
        <x:v>cmu3pac2l001p6ohru8g59unl</x:v>
      </x:c>
      <x:c r="F122" s="86" t="str">
        <x:v>6-4-2-1-1 Distinguishing growing numerical and geometric patterns, generating and generalizing them, exploring relationships from data tables, and solving mathematical problems including real-life applications.</x:v>
      </x:c>
      <x:c r="G122" s="86" t="str">
        <x:v>1. Distinguishing growing numerical patterns (whose rules involve no more than two arithmetic operations), representing, expanding, completing missing elements, generating, and generalizing them.</x:v>
      </x:c>
      <x:c r="H122" s="86" t="n">
        <x:v>92</x:v>
      </x:c>
      <x:c r="I122" s="86" t="n">
        <x:v>894</x:v>
      </x:c>
      <x:c r="J122" s="86" t="n">
        <x:v>986</x:v>
      </x:c>
      <x:c r="K122" s="98" t="n">
        <x:v>46281.25638104167</x:v>
      </x:c>
    </x:row>
    <x:row r="123" ht="30" customHeight="1">
      <x:c r="A123" s="86" t="str">
        <x:v>UNUSED</x:v>
      </x:c>
      <x:c r="B123" s="86" t="str">
        <x:v>Math</x:v>
      </x:c>
      <x:c r="C123" s="86" t="n">
        <x:v>6</x:v>
      </x:c>
      <x:c r="D123" s="86" t="str">
        <x:v>Algebra and analysis</x:v>
      </x:c>
      <x:c r="E123" s="86" t="str">
        <x:v>cmu3pac2l001q6ohrmlbcjpsa</x:v>
      </x:c>
      <x:c r="F123" s="86" t="str">
        <x:v>6-4-2-1-1 Distinguishing growing numerical and geometric patterns, generating and generalizing them, exploring relationships from data tables, and solving mathematical problems including real-life applications.</x:v>
      </x:c>
      <x:c r="G123" s="86" t="str">
        <x:v>2. Distinguishing growing geometric patterns (increasing or decreasing by a non-constant amount), extending them, completing missing elements, generating them, and generalizing them.</x:v>
      </x:c>
      <x:c r="H123" s="86" t="n">
        <x:v>0</x:v>
      </x:c>
      <x:c r="I123" s="86" t="n">
        <x:v>0</x:v>
      </x:c>
      <x:c r="J123" s="86" t="n">
        <x:v>0</x:v>
      </x:c>
      <x:c r="K123" s="98" t="n">
        <x:v>46281.25638104167</x:v>
      </x:c>
    </x:row>
    <x:row r="124" ht="30" customHeight="1">
      <x:c r="A124" s="86" t="str">
        <x:v>UNUSED</x:v>
      </x:c>
      <x:c r="B124" s="86" t="str">
        <x:v>Math</x:v>
      </x:c>
      <x:c r="C124" s="86" t="n">
        <x:v>6</x:v>
      </x:c>
      <x:c r="D124" s="86" t="str">
        <x:v>Algebra and analysis</x:v>
      </x:c>
      <x:c r="E124" s="86" t="str">
        <x:v>cmu3pac2l001r6ohrhy5pv5d5</x:v>
      </x:c>
      <x:c r="F124" s="86" t="str">
        <x:v>6-4-2-1-1 Distinguishing growing numerical and geometric patterns, generating and generalizing them, exploring relationships from data tables, and solving mathematical problems including real-life applications.</x:v>
      </x:c>
      <x:c r="G124" s="86" t="str">
        <x:v>3. Expressing the relationship between two sets of data in inputâ€“output tables using words, symbols, and ordered pairs, and representing them on the coordinate plane.</x:v>
      </x:c>
      <x:c r="H124" s="86" t="n">
        <x:v>0</x:v>
      </x:c>
      <x:c r="I124" s="86" t="n">
        <x:v>0</x:v>
      </x:c>
      <x:c r="J124" s="86" t="n">
        <x:v>0</x:v>
      </x:c>
      <x:c r="K124" s="98" t="n">
        <x:v>46281.25638104167</x:v>
      </x:c>
    </x:row>
    <x:row r="125" ht="30" customHeight="1">
      <x:c r="A125" s="86" t="str">
        <x:v>UNUSED</x:v>
      </x:c>
      <x:c r="B125" s="86" t="str">
        <x:v>Math</x:v>
      </x:c>
      <x:c r="C125" s="86" t="n">
        <x:v>6</x:v>
      </x:c>
      <x:c r="D125" s="86" t="str">
        <x:v>Algebra and analysis</x:v>
      </x:c>
      <x:c r="E125" s="86" t="str">
        <x:v>cmu3pac2l001s6ohrpn61nc3z</x:v>
      </x:c>
      <x:c r="F125" s="86" t="str">
        <x:v>6-4-2-1-1 Distinguishing growing numerical and geometric patterns, generating and generalizing them, exploring relationships from data tables, and solving mathematical problems including real-life applications.</x:v>
      </x:c>
      <x:c r="G125" s="86" t="str">
        <x:v>4. Completing data in inputâ€“output tables, expanding them, and constructing tables according to a given rule (involving no more than two arithmetic operations).</x:v>
      </x:c>
      <x:c r="H125" s="86" t="n">
        <x:v>0</x:v>
      </x:c>
      <x:c r="I125" s="86" t="n">
        <x:v>0</x:v>
      </x:c>
      <x:c r="J125" s="86" t="n">
        <x:v>0</x:v>
      </x:c>
      <x:c r="K125" s="98" t="n">
        <x:v>46281.25638104167</x:v>
      </x:c>
    </x:row>
    <x:row r="126" ht="30" customHeight="1">
      <x:c r="A126" s="86" t="str">
        <x:v>UNUSED</x:v>
      </x:c>
      <x:c r="B126" s="86" t="str">
        <x:v>Math</x:v>
      </x:c>
      <x:c r="C126" s="86" t="n">
        <x:v>6</x:v>
      </x:c>
      <x:c r="D126" s="86" t="str">
        <x:v>Algebra and analysis</x:v>
      </x:c>
      <x:c r="E126" s="86" t="str">
        <x:v>cmu3pac2l001t6ohrzcz92rtz</x:v>
      </x:c>
      <x:c r="F126" s="86" t="str">
        <x:v>6-4-2-1-1 Distinguishing growing numerical and geometric patterns, generating and generalizing them, exploring relationships from data tables, and solving mathematical problems including real-life applications.</x:v>
      </x:c>
      <x:c r="G126" s="86" t="str">
        <x:v>5. Solving mathematical problems including real-life applications of patterns and inputâ€“output tables, and explaining their solutions.</x:v>
      </x:c>
      <x:c r="H126" s="86" t="n">
        <x:v>0</x:v>
      </x:c>
      <x:c r="I126" s="86" t="n">
        <x:v>0</x:v>
      </x:c>
      <x:c r="J126" s="86" t="n">
        <x:v>0</x:v>
      </x:c>
      <x:c r="K126" s="98" t="n">
        <x:v>46281.25638104167</x:v>
      </x:c>
    </x:row>
    <x:row r="127" ht="30" customHeight="1">
      <x:c r="A127" s="86" t="str">
        <x:v>UNUSED</x:v>
      </x:c>
      <x:c r="B127" s="86" t="str">
        <x:v>Math</x:v>
      </x:c>
      <x:c r="C127" s="86" t="n">
        <x:v>6</x:v>
      </x:c>
      <x:c r="D127" s="86" t="str">
        <x:v>Algebra and analysis</x:v>
      </x:c>
      <x:c r="E127" s="86" t="str">
        <x:v>cmu3pac2l001u6ohrpgecj98g</x:v>
      </x:c>
      <x:c r="F127" s="86" t="str">
        <x:v>6-4-2-2-1 Distinguishing and writing algebraic expressions, finding their values, solving simple linear equations, and solving mathematical problems including real-life applications.</x:v>
      </x:c>
      <x:c r="G127" s="86" t="str">
        <x:v>1. Distinguishing algebraic expressions, writing them by using parentheses, and finding their values by applying the order of operations.</x:v>
      </x:c>
      <x:c r="H127" s="86" t="n">
        <x:v>0</x:v>
      </x:c>
      <x:c r="I127" s="86" t="n">
        <x:v>0</x:v>
      </x:c>
      <x:c r="J127" s="86" t="n">
        <x:v>0</x:v>
      </x:c>
      <x:c r="K127" s="98" t="n">
        <x:v>46281.25638104167</x:v>
      </x:c>
    </x:row>
    <x:row r="128" ht="30" customHeight="1">
      <x:c r="A128" s="86" t="str">
        <x:v>UNUSED</x:v>
      </x:c>
      <x:c r="B128" s="86" t="str">
        <x:v>Math</x:v>
      </x:c>
      <x:c r="C128" s="86" t="n">
        <x:v>6</x:v>
      </x:c>
      <x:c r="D128" s="86" t="str">
        <x:v>Algebra and analysis</x:v>
      </x:c>
      <x:c r="E128" s="86" t="str">
        <x:v>cmu3pac2l001v6ohrm43993qa</x:v>
      </x:c>
      <x:c r="F128" s="86" t="str">
        <x:v>6-4-2-2-1 Distinguishing and writing algebraic expressions, finding their values, solving simple linear equations, and solving mathematical problems including real-life applications.</x:v>
      </x:c>
      <x:c r="G128" s="86" t="str">
        <x:v>2. Distinguishing and writing simple one-step linear equations,  and solving them mentally and by using models.</x:v>
      </x:c>
      <x:c r="H128" s="86" t="n">
        <x:v>0</x:v>
      </x:c>
      <x:c r="I128" s="86" t="n">
        <x:v>0</x:v>
      </x:c>
      <x:c r="J128" s="86" t="n">
        <x:v>0</x:v>
      </x:c>
      <x:c r="K128" s="98" t="n">
        <x:v>46281.25638104167</x:v>
      </x:c>
    </x:row>
    <x:row r="129" ht="30" customHeight="1">
      <x:c r="A129" s="86" t="str">
        <x:v>UNUSED</x:v>
      </x:c>
      <x:c r="B129" s="86" t="str">
        <x:v>Math</x:v>
      </x:c>
      <x:c r="C129" s="86" t="n">
        <x:v>6</x:v>
      </x:c>
      <x:c r="D129" s="86" t="str">
        <x:v>Algebra and analysis</x:v>
      </x:c>
      <x:c r="E129" s="86" t="str">
        <x:v>cmu3pac2l001w6ohr01q6wk9r</x:v>
      </x:c>
      <x:c r="F129" s="86" t="str">
        <x:v>6-4-2-2-1 Distinguishing and writing algebraic expressions, finding their values, solving simple linear equations, and solving mathematical problems including real-life applications.</x:v>
      </x:c>
      <x:c r="G129" s="86" t="str">
        <x:v>3.Solving mathematical problems including real-life applications of algebraic expressions and simple linear equations, and explaining their solutions.</x:v>
      </x:c>
      <x:c r="H129" s="86" t="n">
        <x:v>0</x:v>
      </x:c>
      <x:c r="I129" s="86" t="n">
        <x:v>0</x:v>
      </x:c>
      <x:c r="J129" s="86" t="n">
        <x:v>0</x:v>
      </x:c>
      <x:c r="K129" s="98" t="n">
        <x:v>46281.25638104167</x:v>
      </x:c>
    </x:row>
    <x:row r="130" ht="30" customHeight="1">
      <x:c r="A130" s="86" t="str">
        <x:v>UNUSED</x:v>
      </x:c>
      <x:c r="B130" s="86" t="str">
        <x:v>Math</x:v>
      </x:c>
      <x:c r="C130" s="86" t="n">
        <x:v>6</x:v>
      </x:c>
      <x:c r="D130" s="86" t="str">
        <x:v>Geometry and measurement</x:v>
      </x:c>
      <x:c r="E130" s="86" t="str">
        <x:v>cmu3pac2l001x6ohr92rsvwel</x:v>
      </x:c>
      <x:c r="F130" s="86" t="str">
        <x:v>6-4-3-1-1 Distinguishing basic geometric concepts, identifying types of angles, relationships between lines, and relationships between angles.</x:v>
      </x:c>
      <x:c r="G130" s="86" t="str">
        <x:v>1. Distinguishing points, lines, rays, and line segments, and identifying them on geometric figures.</x:v>
      </x:c>
      <x:c r="H130" s="86" t="n">
        <x:v>0</x:v>
      </x:c>
      <x:c r="I130" s="86" t="n">
        <x:v>0</x:v>
      </x:c>
      <x:c r="J130" s="86" t="n">
        <x:v>0</x:v>
      </x:c>
      <x:c r="K130" s="98" t="n">
        <x:v>46281.25638104167</x:v>
      </x:c>
    </x:row>
    <x:row r="131" ht="30" customHeight="1">
      <x:c r="A131" s="86" t="str">
        <x:v>UNUSED</x:v>
      </x:c>
      <x:c r="B131" s="86" t="str">
        <x:v>Math</x:v>
      </x:c>
      <x:c r="C131" s="86" t="n">
        <x:v>6</x:v>
      </x:c>
      <x:c r="D131" s="86" t="str">
        <x:v>Geometry and measurement</x:v>
      </x:c>
      <x:c r="E131" s="86" t="str">
        <x:v>cmu3pac2l001y6ohr214gndlp</x:v>
      </x:c>
      <x:c r="F131" s="86" t="str">
        <x:v>6-4-3-1-1 Distinguishing basic geometric concepts, identifying types of angles, relationships between lines, and relationships between angles.</x:v>
      </x:c>
      <x:c r="G131" s="86" t="str">
        <x:v>2. Distinguishing angles (right, acute, obtuse, and straight), and estimating and finding their measures.</x:v>
      </x:c>
      <x:c r="H131" s="86" t="n">
        <x:v>0</x:v>
      </x:c>
      <x:c r="I131" s="86" t="n">
        <x:v>0</x:v>
      </x:c>
      <x:c r="J131" s="86" t="n">
        <x:v>0</x:v>
      </x:c>
      <x:c r="K131" s="98" t="n">
        <x:v>46281.25638104167</x:v>
      </x:c>
    </x:row>
    <x:row r="132" ht="30" customHeight="1">
      <x:c r="A132" s="86" t="str">
        <x:v>UNUSED</x:v>
      </x:c>
      <x:c r="B132" s="86" t="str">
        <x:v>Math</x:v>
      </x:c>
      <x:c r="C132" s="86" t="n">
        <x:v>6</x:v>
      </x:c>
      <x:c r="D132" s="86" t="str">
        <x:v>Geometry and measurement</x:v>
      </x:c>
      <x:c r="E132" s="86" t="str">
        <x:v>cmu3pac2l001z6ohrobyu6rh8</x:v>
      </x:c>
      <x:c r="F132" s="86" t="str">
        <x:v>6-4-3-1-1 Distinguishing basic geometric concepts, identifying types of angles, relationships between lines, and relationships between angles.</x:v>
      </x:c>
      <x:c r="G132" s="86" t="str">
        <x:v>3. Distinguishing intersecting, parallel, and perpendicular lines, and identifying them on geometric figures.</x:v>
      </x:c>
      <x:c r="H132" s="86" t="n">
        <x:v>0</x:v>
      </x:c>
      <x:c r="I132" s="86" t="n">
        <x:v>0</x:v>
      </x:c>
      <x:c r="J132" s="86" t="n">
        <x:v>0</x:v>
      </x:c>
      <x:c r="K132" s="98" t="n">
        <x:v>46281.25638104167</x:v>
      </x:c>
    </x:row>
    <x:row r="133" ht="30" customHeight="1">
      <x:c r="A133" s="86" t="str">
        <x:v>UNUSED</x:v>
      </x:c>
      <x:c r="B133" s="86" t="str">
        <x:v>Math</x:v>
      </x:c>
      <x:c r="C133" s="86" t="n">
        <x:v>6</x:v>
      </x:c>
      <x:c r="D133" s="86" t="str">
        <x:v>Geometry and measurement</x:v>
      </x:c>
      <x:c r="E133" s="86" t="str">
        <x:v>cmu3pac2l00206ohrfkcns174</x:v>
      </x:c>
      <x:c r="F133" s="86" t="str">
        <x:v>6-4-3-1-1 Distinguishing basic geometric concepts, identifying types of angles, relationships between lines, and relationships between angles.</x:v>
      </x:c>
      <x:c r="G133" s="86" t="str">
        <x:v>4. Distinguishing vertically opposite, adjacent, complementary, and supplementary angles, identifying them on geometric figures, and using them to find the measures of unknown angles.</x:v>
      </x:c>
      <x:c r="H133" s="86" t="n">
        <x:v>0</x:v>
      </x:c>
      <x:c r="I133" s="86" t="n">
        <x:v>0</x:v>
      </x:c>
      <x:c r="J133" s="86" t="n">
        <x:v>0</x:v>
      </x:c>
      <x:c r="K133" s="98" t="n">
        <x:v>46281.25638104167</x:v>
      </x:c>
    </x:row>
    <x:row r="134" ht="30" customHeight="1">
      <x:c r="A134" s="86" t="str">
        <x:v>UNUSED</x:v>
      </x:c>
      <x:c r="B134" s="86" t="str">
        <x:v>Math</x:v>
      </x:c>
      <x:c r="C134" s="86" t="n">
        <x:v>6</x:v>
      </x:c>
      <x:c r="D134" s="86" t="str">
        <x:v>Geometry and measurement</x:v>
      </x:c>
      <x:c r="E134" s="86" t="str">
        <x:v>cmu3pac2l00216ohrf73tuyq4</x:v>
      </x:c>
      <x:c r="F134" s="86" t="str">
        <x:v>6-4-3-1-2 Understanding the properties of two-dimensional and three-dimensional geometric shapes and using them to identify and classify the shapes.</x:v>
      </x:c>
      <x:c r="G134" s="86" t="str">
        <x:v>1. Distinguishing polygons, classifying them into regular and irregular polygons, and naming them.</x:v>
      </x:c>
      <x:c r="H134" s="86" t="n">
        <x:v>0</x:v>
      </x:c>
      <x:c r="I134" s="86" t="n">
        <x:v>0</x:v>
      </x:c>
      <x:c r="J134" s="86" t="n">
        <x:v>0</x:v>
      </x:c>
      <x:c r="K134" s="98" t="n">
        <x:v>46281.25638104167</x:v>
      </x:c>
    </x:row>
    <x:row r="135" ht="30" customHeight="1">
      <x:c r="A135" s="86" t="str">
        <x:v>UNUSED</x:v>
      </x:c>
      <x:c r="B135" s="86" t="str">
        <x:v>Math</x:v>
      </x:c>
      <x:c r="C135" s="86" t="n">
        <x:v>6</x:v>
      </x:c>
      <x:c r="D135" s="86" t="str">
        <x:v>Geometry and measurement</x:v>
      </x:c>
      <x:c r="E135" s="86" t="str">
        <x:v>cmu3pac2l00226ohryuumd6j4</x:v>
      </x:c>
      <x:c r="F135" s="86" t="str">
        <x:v>6-4-3-1-2 Understanding the properties of two-dimensional and three-dimensional geometric shapes and using them to identify and classify the shapes.</x:v>
      </x:c>
      <x:c r="G135" s="86" t="str">
        <x:v>2. Distinguishing triangles and circles, identifying and naming their elements, and classifying triangles according to the lengths of their sides and the measures of their angles.</x:v>
      </x:c>
      <x:c r="H135" s="86" t="n">
        <x:v>0</x:v>
      </x:c>
      <x:c r="I135" s="86" t="n">
        <x:v>0</x:v>
      </x:c>
      <x:c r="J135" s="86" t="n">
        <x:v>0</x:v>
      </x:c>
      <x:c r="K135" s="98" t="n">
        <x:v>46281.25638104167</x:v>
      </x:c>
    </x:row>
    <x:row r="136" ht="30" customHeight="1">
      <x:c r="A136" s="86" t="str">
        <x:v>UNUSED</x:v>
      </x:c>
      <x:c r="B136" s="86" t="str">
        <x:v>Math</x:v>
      </x:c>
      <x:c r="C136" s="86" t="n">
        <x:v>6</x:v>
      </x:c>
      <x:c r="D136" s="86" t="str">
        <x:v>Geometry and measurement</x:v>
      </x:c>
      <x:c r="E136" s="86" t="str">
        <x:v>cmu3pac2m00236ohrbmtdoybu</x:v>
      </x:c>
      <x:c r="F136" s="86" t="str">
        <x:v>6-4-3-1-2 Understanding the properties of two-dimensional and three-dimensional geometric shapes and using them to identify and classify the shapes.</x:v>
      </x:c>
      <x:c r="G136" s="86" t="str">
        <x:v>3. Distinguishing quadrilaterals (parallelogram, rectangle, rhombus, square, and trapezoid), identifying and naming their elements, and classifying them according to the properties of their sides and angles.</x:v>
      </x:c>
      <x:c r="H136" s="86" t="n">
        <x:v>0</x:v>
      </x:c>
      <x:c r="I136" s="86" t="n">
        <x:v>0</x:v>
      </x:c>
      <x:c r="J136" s="86" t="n">
        <x:v>0</x:v>
      </x:c>
      <x:c r="K136" s="98" t="n">
        <x:v>46281.25638104167</x:v>
      </x:c>
    </x:row>
    <x:row r="137" ht="30" customHeight="1">
      <x:c r="A137" s="86" t="str">
        <x:v>UNUSED</x:v>
      </x:c>
      <x:c r="B137" s="86" t="str">
        <x:v>Math</x:v>
      </x:c>
      <x:c r="C137" s="86" t="n">
        <x:v>6</x:v>
      </x:c>
      <x:c r="D137" s="86" t="str">
        <x:v>Geometry and measurement</x:v>
      </x:c>
      <x:c r="E137" s="86" t="str">
        <x:v>cmu3pac2m00246ohrb9ynfmej</x:v>
      </x:c>
      <x:c r="F137" s="86" t="str">
        <x:v>6-4-3-1-2 Understanding the properties of two-dimensional and three-dimensional geometric shapes and using them to identify and classify the shapes.</x:v>
      </x:c>
      <x:c r="G137" s="86" t="str">
        <x:v>4. Distinguishing prisms (triangular, quadrilateral) and cubes, identifying their vertices, edges, faces, and bases, and drawing their nets.</x:v>
      </x:c>
      <x:c r="H137" s="86" t="n">
        <x:v>0</x:v>
      </x:c>
      <x:c r="I137" s="86" t="n">
        <x:v>0</x:v>
      </x:c>
      <x:c r="J137" s="86" t="n">
        <x:v>0</x:v>
      </x:c>
      <x:c r="K137" s="98" t="n">
        <x:v>46281.25638104167</x:v>
      </x:c>
    </x:row>
    <x:row r="138" ht="30" customHeight="1">
      <x:c r="A138" s="86" t="str">
        <x:v>UNUSED</x:v>
      </x:c>
      <x:c r="B138" s="86" t="str">
        <x:v>Math</x:v>
      </x:c>
      <x:c r="C138" s="86" t="n">
        <x:v>6</x:v>
      </x:c>
      <x:c r="D138" s="86" t="str">
        <x:v>Geometry and measurement</x:v>
      </x:c>
      <x:c r="E138" s="86" t="str">
        <x:v>cmu3pac2m00256ohrdaga17zv</x:v>
      </x:c>
      <x:c r="F138" s="86" t="str">
        <x:v>6-4-3-1-2 Understanding the properties of two-dimensional and three-dimensional geometric shapes and using them to identify and classify the shapes.</x:v>
      </x:c>
      <x:c r="G138" s="86" t="str">
        <x:v>5. Identifying the sum of the interior angles of a triangle and a quadrilateral, and using them to find the measures of unknown angles.</x:v>
      </x:c>
      <x:c r="H138" s="86" t="n">
        <x:v>0</x:v>
      </x:c>
      <x:c r="I138" s="86" t="n">
        <x:v>0</x:v>
      </x:c>
      <x:c r="J138" s="86" t="n">
        <x:v>0</x:v>
      </x:c>
      <x:c r="K138" s="98" t="n">
        <x:v>46281.25638104167</x:v>
      </x:c>
    </x:row>
    <x:row r="139" ht="30" customHeight="1">
      <x:c r="A139" s="86" t="str">
        <x:v>UNUSED</x:v>
      </x:c>
      <x:c r="B139" s="86" t="str">
        <x:v>Math</x:v>
      </x:c>
      <x:c r="C139" s="86" t="n">
        <x:v>6</x:v>
      </x:c>
      <x:c r="D139" s="86" t="str">
        <x:v>Geometry and measurement</x:v>
      </x:c>
      <x:c r="E139" s="86" t="str">
        <x:v>cmu3pac2m00266ohr1f4euu5d</x:v>
      </x:c>
      <x:c r="F139" s="86" t="str">
        <x:v>6-4-3-2-1 Using the coordinate plane to name and locate points, and identifying and performing geometric transformations.</x:v>
      </x:c>
      <x:c r="G139" s="86" t="str">
        <x:v>1. Distinguishing the elements of the coordinate plane (first quadrant), naming and locating points using ordered pairs, and drawing polygons given the coordinates of their vertices.</x:v>
      </x:c>
      <x:c r="H139" s="86" t="n">
        <x:v>0</x:v>
      </x:c>
      <x:c r="I139" s="86" t="n">
        <x:v>0</x:v>
      </x:c>
      <x:c r="J139" s="86" t="n">
        <x:v>0</x:v>
      </x:c>
      <x:c r="K139" s="98" t="n">
        <x:v>46281.25638104167</x:v>
      </x:c>
    </x:row>
    <x:row r="140" ht="30" customHeight="1">
      <x:c r="A140" s="86" t="str">
        <x:v>UNUSED</x:v>
      </x:c>
      <x:c r="B140" s="86" t="str">
        <x:v>Math</x:v>
      </x:c>
      <x:c r="C140" s="86" t="n">
        <x:v>6</x:v>
      </x:c>
      <x:c r="D140" s="86" t="str">
        <x:v>Geometry and measurement</x:v>
      </x:c>
      <x:c r="E140" s="86" t="str">
        <x:v>cmu3pac2m00276ohrzi0g8lpn</x:v>
      </x:c>
      <x:c r="F140" s="86" t="str">
        <x:v>6-4-3-2-1 Using the coordinate plane to name and locate points, and identifying and performing geometric transformations.</x:v>
      </x:c>
      <x:c r="G140" s="86" t="str">
        <x:v>2. Distinguishing translations on the coordinate plane (first quadrant) and drawing the image of a figure under a given translation.</x:v>
      </x:c>
      <x:c r="H140" s="86" t="n">
        <x:v>0</x:v>
      </x:c>
      <x:c r="I140" s="86" t="n">
        <x:v>0</x:v>
      </x:c>
      <x:c r="J140" s="86" t="n">
        <x:v>0</x:v>
      </x:c>
      <x:c r="K140" s="98" t="n">
        <x:v>46281.25638104167</x:v>
      </x:c>
    </x:row>
    <x:row r="141" ht="30" customHeight="1">
      <x:c r="A141" s="86" t="str">
        <x:v>UNUSED</x:v>
      </x:c>
      <x:c r="B141" s="86" t="str">
        <x:v>Math</x:v>
      </x:c>
      <x:c r="C141" s="86" t="n">
        <x:v>6</x:v>
      </x:c>
      <x:c r="D141" s="86" t="str">
        <x:v>Geometry and measurement</x:v>
      </x:c>
      <x:c r="E141" s="86" t="str">
        <x:v>cmu3pac2m00286ohrr9rrk0pp</x:v>
      </x:c>
      <x:c r="F141" s="86" t="str">
        <x:v>6-4-3-2-1 Using the coordinate plane to name and locate points, and identifying and performing geometric transformations.</x:v>
      </x:c>
      <x:c r="G141" s="86" t="str">
        <x:v>3. Distinguishing reflections across an axis on the coordinate plane (first quadrant) and drawing the image of a figure under a given reflection.</x:v>
      </x:c>
      <x:c r="H141" s="86" t="n">
        <x:v>0</x:v>
      </x:c>
      <x:c r="I141" s="86" t="n">
        <x:v>0</x:v>
      </x:c>
      <x:c r="J141" s="86" t="n">
        <x:v>0</x:v>
      </x:c>
      <x:c r="K141" s="98" t="n">
        <x:v>46281.25638104167</x:v>
      </x:c>
    </x:row>
    <x:row r="142" ht="30" customHeight="1">
      <x:c r="A142" s="86" t="str">
        <x:v>UNUSED</x:v>
      </x:c>
      <x:c r="B142" s="86" t="str">
        <x:v>Math</x:v>
      </x:c>
      <x:c r="C142" s="86" t="n">
        <x:v>6</x:v>
      </x:c>
      <x:c r="D142" s="86" t="str">
        <x:v>Geometry and measurement</x:v>
      </x:c>
      <x:c r="E142" s="86" t="str">
        <x:v>cmu3pac2m00296ohrzks2yex6</x:v>
      </x:c>
      <x:c r="F142" s="86" t="str">
        <x:v>6-4-3-2-1 Using the coordinate plane to name and locate points, and identifying and performing geometric transformations.</x:v>
      </x:c>
      <x:c r="G142" s="86" t="str">
        <x:v>4. Distinguishing rotations about a point on the coordinate plane (first quadrant) and drawing the image of a figure under a given rotation.</x:v>
      </x:c>
      <x:c r="H142" s="86" t="n">
        <x:v>0</x:v>
      </x:c>
      <x:c r="I142" s="86" t="n">
        <x:v>0</x:v>
      </x:c>
      <x:c r="J142" s="86" t="n">
        <x:v>0</x:v>
      </x:c>
      <x:c r="K142" s="98" t="n">
        <x:v>46281.25638104167</x:v>
      </x:c>
    </x:row>
    <x:row r="143" ht="30" customHeight="1">
      <x:c r="A143" s="86" t="str">
        <x:v>UNUSED</x:v>
      </x:c>
      <x:c r="B143" s="86" t="str">
        <x:v>Math</x:v>
      </x:c>
      <x:c r="C143" s="86" t="n">
        <x:v>6</x:v>
      </x:c>
      <x:c r="D143" s="86" t="str">
        <x:v>Geometry and measurement</x:v>
      </x:c>
      <x:c r="E143" s="86" t="str">
        <x:v>cmu3pac2m002a6ohrr8kys76h</x:v>
      </x:c>
      <x:c r="F143" s="86" t="str">
        <x:v>6-4-3-3-1 Distinguishing relationships between units of length, mass, capacity, and time, and using them to convert between units.</x:v>
      </x:c>
      <x:c r="G143" s="86" t="str">
        <x:v>1. Identifying the appropriate unit of length, distinguishing relationships between metric units of length (cm, mm), (m, cm), (km, m), and using them to convert between units.</x:v>
      </x:c>
      <x:c r="H143" s="86" t="n">
        <x:v>0</x:v>
      </x:c>
      <x:c r="I143" s="86" t="n">
        <x:v>0</x:v>
      </x:c>
      <x:c r="J143" s="86" t="n">
        <x:v>0</x:v>
      </x:c>
      <x:c r="K143" s="98" t="n">
        <x:v>46281.25638104167</x:v>
      </x:c>
    </x:row>
    <x:row r="144" ht="30" customHeight="1">
      <x:c r="A144" s="86" t="str">
        <x:v>UNUSED</x:v>
      </x:c>
      <x:c r="B144" s="86" t="str">
        <x:v>Math</x:v>
      </x:c>
      <x:c r="C144" s="86" t="n">
        <x:v>6</x:v>
      </x:c>
      <x:c r="D144" s="86" t="str">
        <x:v>Geometry and measurement</x:v>
      </x:c>
      <x:c r="E144" s="86" t="str">
        <x:v>cmu3pac2m002b6ohr2a83igin</x:v>
      </x:c>
      <x:c r="F144" s="86" t="str">
        <x:v>6-4-3-3-1 Distinguishing relationships between units of length, mass, capacity, and time, and using them to convert between units.</x:v>
      </x:c>
      <x:c r="G144" s="86" t="str">
        <x:v>2. Identifying the appropriate unit of mass, distinguishing relationships between metric units of mass (g, mg), (kg, g), (ton, kg), and using them to convert between units.</x:v>
      </x:c>
      <x:c r="H144" s="86" t="n">
        <x:v>0</x:v>
      </x:c>
      <x:c r="I144" s="86" t="n">
        <x:v>0</x:v>
      </x:c>
      <x:c r="J144" s="86" t="n">
        <x:v>0</x:v>
      </x:c>
      <x:c r="K144" s="98" t="n">
        <x:v>46281.25638104167</x:v>
      </x:c>
    </x:row>
    <x:row r="145" ht="30" customHeight="1">
      <x:c r="A145" s="86" t="str">
        <x:v>UNUSED</x:v>
      </x:c>
      <x:c r="B145" s="86" t="str">
        <x:v>Math</x:v>
      </x:c>
      <x:c r="C145" s="86" t="n">
        <x:v>6</x:v>
      </x:c>
      <x:c r="D145" s="86" t="str">
        <x:v>Geometry and measurement</x:v>
      </x:c>
      <x:c r="E145" s="86" t="str">
        <x:v>cmu3pac2m002c6ohrfcoweetz</x:v>
      </x:c>
      <x:c r="F145" s="86" t="str">
        <x:v>6-4-3-3-1 Distinguishing relationships between units of length, mass, capacity, and time, and using them to convert between units.</x:v>
      </x:c>
      <x:c r="G145" s="86" t="str">
        <x:v>3. Identifying the appropriate unit of capacity, distinguishing relationships between metric units of capacity (l, ml), and using them to convert between units.</x:v>
      </x:c>
      <x:c r="H145" s="86" t="n">
        <x:v>0</x:v>
      </x:c>
      <x:c r="I145" s="86" t="n">
        <x:v>0</x:v>
      </x:c>
      <x:c r="J145" s="86" t="n">
        <x:v>0</x:v>
      </x:c>
      <x:c r="K145" s="98" t="n">
        <x:v>46281.25638104167</x:v>
      </x:c>
    </x:row>
    <x:row r="146" ht="30" customHeight="1">
      <x:c r="A146" s="86" t="str">
        <x:v>UNUSED</x:v>
      </x:c>
      <x:c r="B146" s="86" t="str">
        <x:v>Math</x:v>
      </x:c>
      <x:c r="C146" s="86" t="n">
        <x:v>6</x:v>
      </x:c>
      <x:c r="D146" s="86" t="str">
        <x:v>Geometry and measurement</x:v>
      </x:c>
      <x:c r="E146" s="86" t="str">
        <x:v>cmu3pac2m002d6ohrdmqx826y</x:v>
      </x:c>
      <x:c r="F146" s="86" t="str">
        <x:v>6-4-3-3-1 Distinguishing relationships between units of length, mass, capacity, and time, and using them to convert between units.</x:v>
      </x:c>
      <x:c r="G146" s="86" t="str">
        <x:v>4. Distinguishing relationships between units of time (second, minute), (minute, hour), (hour, day), (day, week), (month, year), and using them to convert between units.</x:v>
      </x:c>
      <x:c r="H146" s="86" t="n">
        <x:v>0</x:v>
      </x:c>
      <x:c r="I146" s="86" t="n">
        <x:v>0</x:v>
      </x:c>
      <x:c r="J146" s="86" t="n">
        <x:v>0</x:v>
      </x:c>
      <x:c r="K146" s="98" t="n">
        <x:v>46281.25638104167</x:v>
      </x:c>
    </x:row>
    <x:row r="147" ht="30" customHeight="1">
      <x:c r="A147" s="86" t="str">
        <x:v>UNUSED</x:v>
      </x:c>
      <x:c r="B147" s="86" t="str">
        <x:v>Math</x:v>
      </x:c>
      <x:c r="C147" s="86" t="n">
        <x:v>6</x:v>
      </x:c>
      <x:c r="D147" s="86" t="str">
        <x:v>Geometry and measurement</x:v>
      </x:c>
      <x:c r="E147" s="86" t="str">
        <x:v>cmu3pac2m002e6ohr4tlmgly5</x:v>
      </x:c>
      <x:c r="F147" s="86" t="str">
        <x:v>6-4-3-3-2 Distinguishing formulas for the perimeter and area of two-dimensional shapes, using them to find perimeter and area, and solving mathematical problems including real-life applications.</x:v>
      </x:c>
      <x:c r="G147" s="86" t="str">
        <x:v>1. Distinguishing formulas for the perimeters of the rectangle, square, and circle, and using them to find the perimeter.</x:v>
      </x:c>
      <x:c r="H147" s="86" t="n">
        <x:v>0</x:v>
      </x:c>
      <x:c r="I147" s="86" t="n">
        <x:v>0</x:v>
      </x:c>
      <x:c r="J147" s="86" t="n">
        <x:v>0</x:v>
      </x:c>
      <x:c r="K147" s="98" t="n">
        <x:v>46281.25638104167</x:v>
      </x:c>
    </x:row>
    <x:row r="148" ht="30" customHeight="1">
      <x:c r="A148" s="86" t="str">
        <x:v>UNUSED</x:v>
      </x:c>
      <x:c r="B148" s="86" t="str">
        <x:v>Math</x:v>
      </x:c>
      <x:c r="C148" s="86" t="n">
        <x:v>6</x:v>
      </x:c>
      <x:c r="D148" s="86" t="str">
        <x:v>Geometry and measurement</x:v>
      </x:c>
      <x:c r="E148" s="86" t="str">
        <x:v>cmu3pac2m002f6ohrk7nw5l7x</x:v>
      </x:c>
      <x:c r="F148" s="86" t="str">
        <x:v>6-4-3-3-2 Distinguishing formulas for the perimeter and area of two-dimensional shapes, using them to find perimeter and area, and solving mathematical problems including real-life applications.</x:v>
      </x:c>
      <x:c r="G148" s="86" t="str">
        <x:v>2. Distinguishing formulas for the areas of the rectangle, square, parallelogram, and triangle, and using them to calculate their areas and the areas of composite shapes formed from them.</x:v>
      </x:c>
      <x:c r="H148" s="86" t="n">
        <x:v>0</x:v>
      </x:c>
      <x:c r="I148" s="86" t="n">
        <x:v>0</x:v>
      </x:c>
      <x:c r="J148" s="86" t="n">
        <x:v>0</x:v>
      </x:c>
      <x:c r="K148" s="98" t="n">
        <x:v>46281.25638104167</x:v>
      </x:c>
    </x:row>
    <x:row r="149" ht="30" customHeight="1">
      <x:c r="A149" s="86" t="str">
        <x:v>UNUSED</x:v>
      </x:c>
      <x:c r="B149" s="86" t="str">
        <x:v>Math</x:v>
      </x:c>
      <x:c r="C149" s="86" t="n">
        <x:v>6</x:v>
      </x:c>
      <x:c r="D149" s="86" t="str">
        <x:v>Geometry and measurement</x:v>
      </x:c>
      <x:c r="E149" s="86" t="str">
        <x:v>cmu3pac2m002g6ohrmwupi0ca</x:v>
      </x:c>
      <x:c r="F149" s="86" t="str">
        <x:v>6-4-3-3-2 Distinguishing formulas for the perimeter and area of two-dimensional shapes, using them to find perimeter and area, and solving mathematical problems including real-life applications.</x:v>
      </x:c>
      <x:c r="G149" s="86" t="str">
        <x:v>3. Solving mathematical problems including real-life applications of the perimeters and areas of geometric shapes, and explaining their solutions.</x:v>
      </x:c>
      <x:c r="H149" s="86" t="n">
        <x:v>0</x:v>
      </x:c>
      <x:c r="I149" s="86" t="n">
        <x:v>0</x:v>
      </x:c>
      <x:c r="J149" s="86" t="n">
        <x:v>0</x:v>
      </x:c>
      <x:c r="K149" s="98" t="n">
        <x:v>46281.25638104167</x:v>
      </x:c>
    </x:row>
    <x:row r="150" ht="30" customHeight="1">
      <x:c r="A150" s="86" t="str">
        <x:v>UNUSED</x:v>
      </x:c>
      <x:c r="B150" s="86" t="str">
        <x:v>Math</x:v>
      </x:c>
      <x:c r="C150" s="86" t="n">
        <x:v>6</x:v>
      </x:c>
      <x:c r="D150" s="86" t="str">
        <x:v>Geometry and measurement</x:v>
      </x:c>
      <x:c r="E150" s="86" t="str">
        <x:v>cmu3pac2m002h6ohrl9s0zt1a</x:v>
      </x:c>
      <x:c r="F150" s="86" t="str">
        <x:v>6-4-3-3-3 Understanding volume and surface area and their units, distinguishing the formulas for a right rectangular prism, and applying them to find volume and solving mathematical problems including real-life applications.</x:v>
      </x:c>
      <x:c r="G150" s="86" t="str">
        <x:v>1. Estimating volume and measuring it by using the appropriate metric unit (ml3, cm3, and m3).</x:v>
      </x:c>
      <x:c r="H150" s="86" t="n">
        <x:v>0</x:v>
      </x:c>
      <x:c r="I150" s="86" t="n">
        <x:v>0</x:v>
      </x:c>
      <x:c r="J150" s="86" t="n">
        <x:v>0</x:v>
      </x:c>
      <x:c r="K150" s="98" t="n">
        <x:v>46281.25638104167</x:v>
      </x:c>
    </x:row>
    <x:row r="151" ht="30" customHeight="1">
      <x:c r="A151" s="86" t="str">
        <x:v>UNUSED</x:v>
      </x:c>
      <x:c r="B151" s="86" t="str">
        <x:v>Math</x:v>
      </x:c>
      <x:c r="C151" s="86" t="n">
        <x:v>6</x:v>
      </x:c>
      <x:c r="D151" s="86" t="str">
        <x:v>Geometry and measurement</x:v>
      </x:c>
      <x:c r="E151" s="86" t="str">
        <x:v>cmu3pac2m002i6ohrdihivttf</x:v>
      </x:c>
      <x:c r="F151" s="86" t="str">
        <x:v>6-4-3-3-3 Understanding volume and surface area and their units, distinguishing the formulas for a right rectangular prism, and applying them to find volume and solving mathematical problems including real-life applications.</x:v>
      </x:c>
      <x:c r="G151" s="86" t="str">
        <x:v>2. Distinguishing the formula for the volume of a right rectangular prism and using it to calculate its volume.</x:v>
      </x:c>
      <x:c r="H151" s="86" t="n">
        <x:v>0</x:v>
      </x:c>
      <x:c r="I151" s="86" t="n">
        <x:v>0</x:v>
      </x:c>
      <x:c r="J151" s="86" t="n">
        <x:v>0</x:v>
      </x:c>
      <x:c r="K151" s="98" t="n">
        <x:v>46281.25638104167</x:v>
      </x:c>
    </x:row>
    <x:row r="152" ht="30" customHeight="1">
      <x:c r="A152" s="86" t="str">
        <x:v>UNUSED</x:v>
      </x:c>
      <x:c r="B152" s="86" t="str">
        <x:v>Math</x:v>
      </x:c>
      <x:c r="C152" s="86" t="n">
        <x:v>6</x:v>
      </x:c>
      <x:c r="D152" s="86" t="str">
        <x:v>Geometry and measurement</x:v>
      </x:c>
      <x:c r="E152" s="86" t="str">
        <x:v>cmu3pac2m002j6ohrpwls63ae</x:v>
      </x:c>
      <x:c r="F152" s="86" t="str">
        <x:v>6-4-3-3-3 Understanding volume and surface area and their units, distinguishing the formulas for a right rectangular prism, and applying them to find volume and solving mathematical problems including real-life applications.</x:v>
      </x:c>
      <x:c r="G152" s="86" t="str">
        <x:v>3. Distinguishing the formula for the surface area of a right rectangular prism and using it to estimate and calculate the surface area.</x:v>
      </x:c>
      <x:c r="H152" s="86" t="n">
        <x:v>0</x:v>
      </x:c>
      <x:c r="I152" s="86" t="n">
        <x:v>0</x:v>
      </x:c>
      <x:c r="J152" s="86" t="n">
        <x:v>0</x:v>
      </x:c>
      <x:c r="K152" s="98" t="n">
        <x:v>46281.25638104167</x:v>
      </x:c>
    </x:row>
    <x:row r="153" ht="30" customHeight="1">
      <x:c r="A153" s="86" t="str">
        <x:v>UNUSED</x:v>
      </x:c>
      <x:c r="B153" s="86" t="str">
        <x:v>Math</x:v>
      </x:c>
      <x:c r="C153" s="86" t="n">
        <x:v>6</x:v>
      </x:c>
      <x:c r="D153" s="86" t="str">
        <x:v>Geometry and measurement</x:v>
      </x:c>
      <x:c r="E153" s="86" t="str">
        <x:v>cmu3pac2m002k6ohrxpp8q1uu</x:v>
      </x:c>
      <x:c r="F153" s="86" t="str">
        <x:v>6-4-3-3-3 Understanding volume and surface area and their units, distinguishing the formulas for a right rectangular prism, and applying them to find volume and solving mathematical problems including real-life applications.</x:v>
      </x:c>
      <x:c r="G153" s="86" t="str">
        <x:v>4. Solving mathematical problems including real-life applications of the volume and surface area of a right rectangular prism, and explaining their solutions.</x:v>
      </x:c>
      <x:c r="H153" s="86" t="n">
        <x:v>0</x:v>
      </x:c>
      <x:c r="I153" s="86" t="n">
        <x:v>0</x:v>
      </x:c>
      <x:c r="J153" s="86" t="n">
        <x:v>0</x:v>
      </x:c>
      <x:c r="K153" s="98" t="n">
        <x:v>46281.25638104167</x:v>
      </x:c>
    </x:row>
    <x:row r="154" ht="30" customHeight="1">
      <x:c r="A154" s="86" t="str">
        <x:v>UNUSED</x:v>
      </x:c>
      <x:c r="B154" s="86" t="str">
        <x:v>Math</x:v>
      </x:c>
      <x:c r="C154" s="86" t="n">
        <x:v>6</x:v>
      </x:c>
      <x:c r="D154" s="86" t="str">
        <x:v>Statistics and probabilities</x:v>
      </x:c>
      <x:c r="E154" s="86" t="str">
        <x:v>cmu3pac2n003p6ohrnxpqztjb</x:v>
      </x:c>
      <x:c r="F154" s="86" t="str">
        <x:v>6-4-4-1-1 Collecting real-word quantitative and qualitative data, organizing, representing, reading, and interpreting them.</x:v>
      </x:c>
      <x:c r="G154" s="86" t="str">
        <x:v>1. Collecting real- word quantitative and qualitative data, organizing them in frequency tables, and representing them using dot plots, line graphs, and bar graphs.</x:v>
      </x:c>
      <x:c r="H154" s="86" t="n">
        <x:v>0</x:v>
      </x:c>
      <x:c r="I154" s="86" t="n">
        <x:v>0</x:v>
      </x:c>
      <x:c r="J154" s="86" t="n">
        <x:v>0</x:v>
      </x:c>
      <x:c r="K154" s="98" t="n">
        <x:v>46281.25638104167</x:v>
      </x:c>
    </x:row>
    <x:row r="155" ht="30" customHeight="1">
      <x:c r="A155" s="86" t="str">
        <x:v>UNUSED</x:v>
      </x:c>
      <x:c r="B155" s="86" t="str">
        <x:v>Math</x:v>
      </x:c>
      <x:c r="C155" s="86" t="n">
        <x:v>6</x:v>
      </x:c>
      <x:c r="D155" s="86" t="str">
        <x:v>Statistics and probabilities</x:v>
      </x:c>
      <x:c r="E155" s="86" t="str">
        <x:v>cmu3pac2o003q6ohrnu4nci8h</x:v>
      </x:c>
      <x:c r="F155" s="86" t="str">
        <x:v>6-4-4-1-1 Collecting real-word quantitative and qualitative data, organizing, representing, reading, and interpreting them.</x:v>
      </x:c>
      <x:c r="G155" s="86" t="str">
        <x:v>2. Reading and interpreting data represented by dot plots, line graphs, bar graphs, and pie charts.</x:v>
      </x:c>
      <x:c r="H155" s="86" t="n">
        <x:v>0</x:v>
      </x:c>
      <x:c r="I155" s="86" t="n">
        <x:v>0</x:v>
      </x:c>
      <x:c r="J155" s="86" t="n">
        <x:v>0</x:v>
      </x:c>
      <x:c r="K155" s="98" t="n">
        <x:v>46281.25638104167</x:v>
      </x:c>
    </x:row>
    <x:row r="156" ht="30" customHeight="1">
      <x:c r="A156" s="86" t="str">
        <x:v>UNUSED</x:v>
      </x:c>
      <x:c r="B156" s="86" t="str">
        <x:v>Math</x:v>
      </x:c>
      <x:c r="C156" s="86" t="n">
        <x:v>6</x:v>
      </x:c>
      <x:c r="D156" s="86" t="str">
        <x:v>Statistics and probabilities</x:v>
      </x:c>
      <x:c r="E156" s="86" t="str">
        <x:v>cmu3pac2o003r6ohrg5pp9vjj</x:v>
      </x:c>
      <x:c r="F156" s="86" t="str">
        <x:v>6-4-4-1-1 Collecting real-word quantitative and qualitative data, organizing, representing, reading, and interpreting them.</x:v>
      </x:c>
      <x:c r="G156" s="86" t="str">
        <x:v>3. Comparing different data representations and determining the most appropriate representation for given data.</x:v>
      </x:c>
      <x:c r="H156" s="86" t="n">
        <x:v>0</x:v>
      </x:c>
      <x:c r="I156" s="86" t="n">
        <x:v>0</x:v>
      </x:c>
      <x:c r="J156" s="86" t="n">
        <x:v>0</x:v>
      </x:c>
      <x:c r="K156" s="98" t="n">
        <x:v>46281.25638104167</x:v>
      </x:c>
    </x:row>
    <x:row r="157" ht="30" customHeight="1">
      <x:c r="A157" s="86" t="str">
        <x:v>UNUSED</x:v>
      </x:c>
      <x:c r="B157" s="86" t="str">
        <x:v>Math</x:v>
      </x:c>
      <x:c r="C157" s="86" t="n">
        <x:v>6</x:v>
      </x:c>
      <x:c r="D157" s="86" t="str">
        <x:v>Statistics and probabilities</x:v>
      </x:c>
      <x:c r="E157" s="86" t="str">
        <x:v>cmu3pac2o003s6ohraf84a6zz</x:v>
      </x:c>
      <x:c r="F157" s="86" t="str">
        <x:v>6-4-4-2-1 Understanding measures of central tendency and range, distinguishing between them, and finding and interpreting them.</x:v>
      </x:c>
      <x:c r="G157" s="86" t="str">
        <x:v>1. Distinguishing the mean, median, mode, and range, finding them for a set of individual data values, and interpreting them in context.</x:v>
      </x:c>
      <x:c r="H157" s="86" t="n">
        <x:v>0</x:v>
      </x:c>
      <x:c r="I157" s="86" t="n">
        <x:v>0</x:v>
      </x:c>
      <x:c r="J157" s="86" t="n">
        <x:v>0</x:v>
      </x:c>
      <x:c r="K157" s="98" t="n">
        <x:v>46281.25638104167</x:v>
      </x:c>
    </x:row>
    <x:row r="158" ht="30" customHeight="1">
      <x:c r="A158" s="86" t="str">
        <x:v>UNUSED</x:v>
      </x:c>
      <x:c r="B158" s="86" t="str">
        <x:v>Math</x:v>
      </x:c>
      <x:c r="C158" s="86" t="n">
        <x:v>6</x:v>
      </x:c>
      <x:c r="D158" s="86" t="str">
        <x:v>Statistics and probabilities</x:v>
      </x:c>
      <x:c r="E158" s="86" t="str">
        <x:v>cmu3pac2o003t6ohrzj6o07ju</x:v>
      </x:c>
      <x:c r="F158" s="86" t="str">
        <x:v>6-4-4-2-1 Understanding measures of central tendency and range, distinguishing between them, and finding and interpreting them.</x:v>
      </x:c>
      <x:c r="G158" s="86" t="str">
        <x:v>2. Finding the mean, median, mode, and range for represented data by dot plots and , line graphs, and interpreting them.</x:v>
      </x:c>
      <x:c r="H158" s="86" t="n">
        <x:v>0</x:v>
      </x:c>
      <x:c r="I158" s="86" t="n">
        <x:v>0</x:v>
      </x:c>
      <x:c r="J158" s="86" t="n">
        <x:v>0</x:v>
      </x:c>
      <x:c r="K158" s="98" t="n">
        <x:v>46281.25638104167</x:v>
      </x:c>
    </x:row>
    <x:row r="159" ht="30" customHeight="1">
      <x:c r="A159" s="86" t="str">
        <x:v>UNUSED</x:v>
      </x:c>
      <x:c r="B159" s="86" t="str">
        <x:v>Math</x:v>
      </x:c>
      <x:c r="C159" s="86" t="n">
        <x:v>6</x:v>
      </x:c>
      <x:c r="D159" s="86" t="str">
        <x:v>Statistics and probabilities</x:v>
      </x:c>
      <x:c r="E159" s="86" t="str">
        <x:v>cmu3pac2o003u6ohr3czkior2</x:v>
      </x:c>
      <x:c r="F159" s="86" t="str">
        <x:v>6-4-4-2-1 Understanding measures of central tendency and range, distinguishing between them, and finding and interpreting them.</x:v>
      </x:c>
      <x:c r="G159" s="86" t="str">
        <x:v>3. Identifying outliers in a data set and describing their effect on the mean.</x:v>
      </x:c>
      <x:c r="H159" s="86" t="n">
        <x:v>0</x:v>
      </x:c>
      <x:c r="I159" s="86" t="n">
        <x:v>0</x:v>
      </x:c>
      <x:c r="J159" s="86" t="n">
        <x:v>0</x:v>
      </x:c>
      <x:c r="K159" s="98" t="n">
        <x:v>46281.25638104167</x:v>
      </x:c>
    </x:row>
    <x:row r="160" ht="30" customHeight="1">
      <x:c r="A160" s="86" t="str">
        <x:v>UNUSED</x:v>
      </x:c>
      <x:c r="B160" s="86" t="str">
        <x:v>Math</x:v>
      </x:c>
      <x:c r="C160" s="86" t="n">
        <x:v>6</x:v>
      </x:c>
      <x:c r="D160" s="86" t="str">
        <x:v>Statistics and probabilities</x:v>
      </x:c>
      <x:c r="E160" s="86" t="str">
        <x:v>cmu3pac2o003v6ohrvdnj493a</x:v>
      </x:c>
      <x:c r="F160" s="86" t="str">
        <x:v>6-4-4-3-1 Understanding a random experiment, determining its outcomes, expressing the probabilities of their occurrence, and solving mathematical problems including real-life applications.</x:v>
      </x:c>
      <x:c r="G160" s="86" t="str">
        <x:v>1. Finding all possible outcomes of a random experiment and their number by using tables, organized lists, tree diagrams, and the counting principle.</x:v>
      </x:c>
      <x:c r="H160" s="86" t="n">
        <x:v>0</x:v>
      </x:c>
      <x:c r="I160" s="86" t="n">
        <x:v>0</x:v>
      </x:c>
      <x:c r="J160" s="86" t="n">
        <x:v>0</x:v>
      </x:c>
      <x:c r="K160" s="98" t="n">
        <x:v>46281.25638104167</x:v>
      </x:c>
    </x:row>
    <x:row r="161" ht="30" customHeight="1">
      <x:c r="A161" s="86" t="str">
        <x:v>UNUSED</x:v>
      </x:c>
      <x:c r="B161" s="86" t="str">
        <x:v>Math</x:v>
      </x:c>
      <x:c r="C161" s="86" t="n">
        <x:v>6</x:v>
      </x:c>
      <x:c r="D161" s="86" t="str">
        <x:v>Statistics and probabilities</x:v>
      </x:c>
      <x:c r="E161" s="86" t="str">
        <x:v>cmu3pac2o003w6ohrf3z5q1dl</x:v>
      </x:c>
      <x:c r="F161" s="86" t="str">
        <x:v>6-4-4-3-1 Understanding a random experiment, determining its outcomes, expressing the probabilities of their occurrence, and solving mathematical problems including real-life applications.</x:v>
      </x:c>
      <x:c r="G161" s="86" t="str">
        <x:v>2. Distinguishing an event and expressing the probability of its occurrence using words, Proper fractions, decimal fractions, and percentages.</x:v>
      </x:c>
      <x:c r="H161" s="86" t="n">
        <x:v>0</x:v>
      </x:c>
      <x:c r="I161" s="86" t="n">
        <x:v>0</x:v>
      </x:c>
      <x:c r="J161" s="86" t="n">
        <x:v>0</x:v>
      </x:c>
      <x:c r="K161" s="98" t="n">
        <x:v>46281.25638104167</x:v>
      </x:c>
    </x:row>
    <x:row r="162" ht="30" customHeight="1">
      <x:c r="A162" s="86" t="str">
        <x:v>UNUSED</x:v>
      </x:c>
      <x:c r="B162" s="86" t="str">
        <x:v>Math</x:v>
      </x:c>
      <x:c r="C162" s="86" t="n">
        <x:v>6</x:v>
      </x:c>
      <x:c r="D162" s="86" t="str">
        <x:v>Statistics and probabilities</x:v>
      </x:c>
      <x:c r="E162" s="86" t="str">
        <x:v>cmu3pac2o003x6ohrkry3fimy</x:v>
      </x:c>
      <x:c r="F162" s="86" t="str">
        <x:v>6-4-4-3-1 Understanding a random experiment, determining its outcomes, expressing the probabilities of their occurrence, and solving mathematical problems including real-life applications.</x:v>
      </x:c>
      <x:c r="G162" s="86" t="str">
        <x:v>3. Solving mathematical problems including real-life applications of probability, explaining their solutions, and using probability to make predictions.</x:v>
      </x:c>
      <x:c r="H162" s="86" t="n">
        <x:v>0</x:v>
      </x:c>
      <x:c r="I162" s="86" t="n">
        <x:v>0</x:v>
      </x:c>
      <x:c r="J162" s="86" t="n">
        <x:v>0</x:v>
      </x:c>
      <x:c r="K162" s="98" t="n">
        <x:v>46281.25638104167</x:v>
      </x:c>
    </x:row>
    <x:row r="163" ht="30" customHeight="1">
      <x:c r="A163" s="86" t="str">
        <x:v>UNUSED</x:v>
      </x:c>
      <x:c r="B163" s="86" t="str">
        <x:v>Math</x:v>
      </x:c>
      <x:c r="C163" s="86" t="n">
        <x:v>9</x:v>
      </x:c>
      <x:c r="D163" s="86" t="str">
        <x:v>Numbers and operations</x:v>
      </x:c>
      <x:c r="E163" s="86" t="str">
        <x:v>cmu3pac2r008h6ohr6ggr1ga8</x:v>
      </x:c>
      <x:c r="F163" s="86" t="str">
        <x:v>9-4-1-1-1 Understanding integers and rational numbers, reading, writing, representing, comparing, and ordering them.</x:v>
      </x:c>
      <x:c r="G163" s="86" t="str">
        <x:v>1. Distinguishing integers numbers, using them to represent opposite situations, reading and writing them, and representing them on the number line.</x:v>
      </x:c>
      <x:c r="H163" s="86" t="n">
        <x:v>0</x:v>
      </x:c>
      <x:c r="I163" s="86" t="n">
        <x:v>0</x:v>
      </x:c>
      <x:c r="J163" s="86" t="n">
        <x:v>0</x:v>
      </x:c>
      <x:c r="K163" s="98" t="n">
        <x:v>46281.25638104167</x:v>
      </x:c>
    </x:row>
    <x:row r="164" ht="30" customHeight="1">
      <x:c r="A164" s="86" t="str">
        <x:v>UNUSED</x:v>
      </x:c>
      <x:c r="B164" s="86" t="str">
        <x:v>Math</x:v>
      </x:c>
      <x:c r="C164" s="86" t="n">
        <x:v>9</x:v>
      </x:c>
      <x:c r="D164" s="86" t="str">
        <x:v>Numbers and operations</x:v>
      </x:c>
      <x:c r="E164" s="86" t="str">
        <x:v>cmu3pac2r008i6ohryqks8wl2</x:v>
      </x:c>
      <x:c r="F164" s="86" t="str">
        <x:v>9-4-1-1-1 Understanding integers and rational numbers, reading, writing, representing, comparing, and ordering them.</x:v>
      </x:c>
      <x:c r="G164" s="86" t="str">
        <x:v>2. Comparing integers numbers and ordering them in ascending and descending order.</x:v>
      </x:c>
      <x:c r="H164" s="86" t="n">
        <x:v>0</x:v>
      </x:c>
      <x:c r="I164" s="86" t="n">
        <x:v>0</x:v>
      </x:c>
      <x:c r="J164" s="86" t="n">
        <x:v>0</x:v>
      </x:c>
      <x:c r="K164" s="98" t="n">
        <x:v>46281.25638104167</x:v>
      </x:c>
    </x:row>
    <x:row r="165" ht="30" customHeight="1">
      <x:c r="A165" s="86" t="str">
        <x:v>UNUSED</x:v>
      </x:c>
      <x:c r="B165" s="86" t="str">
        <x:v>Math</x:v>
      </x:c>
      <x:c r="C165" s="86" t="n">
        <x:v>9</x:v>
      </x:c>
      <x:c r="D165" s="86" t="str">
        <x:v>Numbers and operations</x:v>
      </x:c>
      <x:c r="E165" s="86" t="str">
        <x:v>cmu3pac2r008j6ohrab4mfak2</x:v>
      </x:c>
      <x:c r="F165" s="86" t="str">
        <x:v>9-4-1-1-1 Understanding integers and rational numbers, reading, writing, representing, comparing, and ordering them.</x:v>
      </x:c>
      <x:c r="G165" s="86" t="str">
        <x:v>3. Finding the absolute value of an integer  number and representing it on the number line.</x:v>
      </x:c>
      <x:c r="H165" s="86" t="n">
        <x:v>0</x:v>
      </x:c>
      <x:c r="I165" s="86" t="n">
        <x:v>0</x:v>
      </x:c>
      <x:c r="J165" s="86" t="n">
        <x:v>0</x:v>
      </x:c>
      <x:c r="K165" s="98" t="n">
        <x:v>46281.25638104167</x:v>
      </x:c>
    </x:row>
    <x:row r="166" ht="30" customHeight="1">
      <x:c r="A166" s="86" t="str">
        <x:v>UNUSED</x:v>
      </x:c>
      <x:c r="B166" s="86" t="str">
        <x:v>Math</x:v>
      </x:c>
      <x:c r="C166" s="86" t="n">
        <x:v>9</x:v>
      </x:c>
      <x:c r="D166" s="86" t="str">
        <x:v>Numbers and operations</x:v>
      </x:c>
      <x:c r="E166" s="86" t="str">
        <x:v>cmu3pac2r008k6ohr4ditpxdz</x:v>
      </x:c>
      <x:c r="F166" s="86" t="str">
        <x:v>9-4-1-1-1 Understanding integers and rational numbers, reading, writing, representing, comparing, and ordering them.</x:v>
      </x:c>
      <x:c r="G166" s="86" t="str">
        <x:v>4. Distinguishing between different forms of rational numbers, reading, writing, and representing them on a number line.</x:v>
      </x:c>
      <x:c r="H166" s="86" t="n">
        <x:v>0</x:v>
      </x:c>
      <x:c r="I166" s="86" t="n">
        <x:v>0</x:v>
      </x:c>
      <x:c r="J166" s="86" t="n">
        <x:v>0</x:v>
      </x:c>
      <x:c r="K166" s="98" t="n">
        <x:v>46281.25638104167</x:v>
      </x:c>
    </x:row>
    <x:row r="167" ht="30" customHeight="1">
      <x:c r="A167" s="86" t="str">
        <x:v>UNUSED</x:v>
      </x:c>
      <x:c r="B167" s="86" t="str">
        <x:v>Math</x:v>
      </x:c>
      <x:c r="C167" s="86" t="n">
        <x:v>9</x:v>
      </x:c>
      <x:c r="D167" s="86" t="str">
        <x:v>Numbers and operations</x:v>
      </x:c>
      <x:c r="E167" s="86" t="str">
        <x:v>cmu3pac2r008l6ohrc243gfe1</x:v>
      </x:c>
      <x:c r="F167" s="86" t="str">
        <x:v>9-4-1-1-1 Understanding integers and rational numbers, reading, writing, representing, comparing, and ordering them.</x:v>
      </x:c>
      <x:c r="G167" s="86" t="str">
        <x:v>5. Comparing rational numbers and ordering them in ascending and descending order.</x:v>
      </x:c>
      <x:c r="H167" s="86" t="n">
        <x:v>0</x:v>
      </x:c>
      <x:c r="I167" s="86" t="n">
        <x:v>0</x:v>
      </x:c>
      <x:c r="J167" s="86" t="n">
        <x:v>0</x:v>
      </x:c>
      <x:c r="K167" s="98" t="n">
        <x:v>46281.25638104167</x:v>
      </x:c>
    </x:row>
    <x:row r="168" ht="30" customHeight="1">
      <x:c r="A168" s="86" t="str">
        <x:v>UNUSED</x:v>
      </x:c>
      <x:c r="B168" s="86" t="str">
        <x:v>Math</x:v>
      </x:c>
      <x:c r="C168" s="86" t="n">
        <x:v>9</x:v>
      </x:c>
      <x:c r="D168" s="86" t="str">
        <x:v>Numbers and operations</x:v>
      </x:c>
      <x:c r="E168" s="86" t="str">
        <x:v>cmu3pac2r008m6ohr3bxvudve</x:v>
      </x:c>
      <x:c r="F168" s="86" t="str">
        <x:v>9-4-1-1-2 Understanding real numbers, classifying, comparing, and  Ordering them.</x:v>
      </x:c>
      <x:c r="G168" s="86" t="str">
        <x:v>1. Finding the square root of a number and approximating it to the nearest whole number or to the nearest decimal place, by using a calculator and without using one.</x:v>
      </x:c>
      <x:c r="H168" s="86" t="n">
        <x:v>0</x:v>
      </x:c>
      <x:c r="I168" s="86" t="n">
        <x:v>0</x:v>
      </x:c>
      <x:c r="J168" s="86" t="n">
        <x:v>0</x:v>
      </x:c>
      <x:c r="K168" s="98" t="n">
        <x:v>46281.25638104167</x:v>
      </x:c>
    </x:row>
    <x:row r="169" ht="30" customHeight="1">
      <x:c r="A169" s="86" t="str">
        <x:v>UNUSED</x:v>
      </x:c>
      <x:c r="B169" s="86" t="str">
        <x:v>Math</x:v>
      </x:c>
      <x:c r="C169" s="86" t="n">
        <x:v>9</x:v>
      </x:c>
      <x:c r="D169" s="86" t="str">
        <x:v>Numbers and operations</x:v>
      </x:c>
      <x:c r="E169" s="86" t="str">
        <x:v>cmu3pac2r008n6ohrtmb9rigd</x:v>
      </x:c>
      <x:c r="F169" s="86" t="str">
        <x:v>9-4-1-1-2 Understanding real numbers, classifying, comparing, and  Ordering them.</x:v>
      </x:c>
      <x:c r="G169" s="86" t="str">
        <x:v>2. Distinguishing irrational numbers, ordering them in ascending and descending order, approximating them to rational numbers, and representing them on the number line.</x:v>
      </x:c>
      <x:c r="H169" s="86" t="n">
        <x:v>0</x:v>
      </x:c>
      <x:c r="I169" s="86" t="n">
        <x:v>0</x:v>
      </x:c>
      <x:c r="J169" s="86" t="n">
        <x:v>0</x:v>
      </x:c>
      <x:c r="K169" s="98" t="n">
        <x:v>46281.25638104167</x:v>
      </x:c>
    </x:row>
    <x:row r="170" ht="30" customHeight="1">
      <x:c r="A170" s="86" t="str">
        <x:v>UNUSED</x:v>
      </x:c>
      <x:c r="B170" s="86" t="str">
        <x:v>Math</x:v>
      </x:c>
      <x:c r="C170" s="86" t="n">
        <x:v>9</x:v>
      </x:c>
      <x:c r="D170" s="86" t="str">
        <x:v>Numbers and operations</x:v>
      </x:c>
      <x:c r="E170" s="86" t="str">
        <x:v>cmu3pac2r008o6ohr10n13a9w</x:v>
      </x:c>
      <x:c r="F170" s="86" t="str">
        <x:v>9-4-1-1-2 Understanding real numbers, classifying, comparing, and  Ordering them.</x:v>
      </x:c>
      <x:c r="G170" s="86" t="str">
        <x:v>3. Distinguishing real numbers and classifying them into whole numbers, integers, rational numbers, and irrational numbers.</x:v>
      </x:c>
      <x:c r="H170" s="86" t="n">
        <x:v>0</x:v>
      </x:c>
      <x:c r="I170" s="86" t="n">
        <x:v>0</x:v>
      </x:c>
      <x:c r="J170" s="86" t="n">
        <x:v>0</x:v>
      </x:c>
      <x:c r="K170" s="98" t="n">
        <x:v>46281.25638104167</x:v>
      </x:c>
    </x:row>
    <x:row r="171" ht="30" customHeight="1">
      <x:c r="A171" s="86" t="str">
        <x:v>UNUSED</x:v>
      </x:c>
      <x:c r="B171" s="86" t="str">
        <x:v>Math</x:v>
      </x:c>
      <x:c r="C171" s="86" t="n">
        <x:v>9</x:v>
      </x:c>
      <x:c r="D171" s="86" t="str">
        <x:v>Numbers and operations</x:v>
      </x:c>
      <x:c r="E171" s="86" t="str">
        <x:v>cmu3pac2r008p6ohrdwnhq821</x:v>
      </x:c>
      <x:c r="F171" s="86" t="str">
        <x:v>9-4-1-1-2 Understanding real numbers, classifying, comparing, and  Ordering them.</x:v>
      </x:c>
      <x:c r="G171" s="86" t="str">
        <x:v>4. Comparing integers, rational, and real numbers, and ordering them in ascending and descending order.</x:v>
      </x:c>
      <x:c r="H171" s="86" t="n">
        <x:v>0</x:v>
      </x:c>
      <x:c r="I171" s="86" t="n">
        <x:v>0</x:v>
      </x:c>
      <x:c r="J171" s="86" t="n">
        <x:v>0</x:v>
      </x:c>
      <x:c r="K171" s="98" t="n">
        <x:v>46281.25638104167</x:v>
      </x:c>
    </x:row>
    <x:row r="172" ht="30" customHeight="1">
      <x:c r="A172" s="86" t="str">
        <x:v>UNUSED</x:v>
      </x:c>
      <x:c r="B172" s="86" t="str">
        <x:v>Math</x:v>
      </x:c>
      <x:c r="C172" s="86" t="n">
        <x:v>9</x:v>
      </x:c>
      <x:c r="D172" s="86" t="str">
        <x:v>Numbers and operations</x:v>
      </x:c>
      <x:c r="E172" s="86" t="str">
        <x:v>cmu3pac2r008q6ohrsatdczfw</x:v>
      </x:c>
      <x:c r="F172" s="86" t="str">
        <x:v>9-4-1-2-1 Finding the powers of rational numbers, and distinguishing  laws of exponent,  and using them to simplify numerical expressions,  Writing  and finding their values, writing numbers in scientific notation.</x:v>
      </x:c>
      <x:c r="G172" s="86" t="str">
        <x:v>1. Finding the power of a rational number (with an integer exponent), distinguishing the laws of exponents, and using them to simplify numerical expressions.</x:v>
      </x:c>
      <x:c r="H172" s="86" t="n">
        <x:v>0</x:v>
      </x:c>
      <x:c r="I172" s="86" t="n">
        <x:v>0</x:v>
      </x:c>
      <x:c r="J172" s="86" t="n">
        <x:v>0</x:v>
      </x:c>
      <x:c r="K172" s="98" t="n">
        <x:v>46281.25638104167</x:v>
      </x:c>
    </x:row>
    <x:row r="173" ht="30" customHeight="1">
      <x:c r="A173" s="86" t="str">
        <x:v>UNUSED</x:v>
      </x:c>
      <x:c r="B173" s="86" t="str">
        <x:v>Math</x:v>
      </x:c>
      <x:c r="C173" s="86" t="n">
        <x:v>9</x:v>
      </x:c>
      <x:c r="D173" s="86" t="str">
        <x:v>Numbers and operations</x:v>
      </x:c>
      <x:c r="E173" s="86" t="str">
        <x:v>cmu3pac2r008r6ohrqxefol5p</x:v>
      </x:c>
      <x:c r="F173" s="86" t="str">
        <x:v>9-4-1-2-1 Finding the powers of rational numbers, and distinguishing  laws of exponent,  and using them to simplify numerical expressions,  Writing  and finding their values, writing numbers in scientific notation.</x:v>
      </x:c>
      <x:c r="G173" s="86" t="str">
        <x:v>2. Writing numerical expressions with rational numbers, including powers with integer exponents and parentheses, and finding their values by  using the order of operations.</x:v>
      </x:c>
      <x:c r="H173" s="86" t="n">
        <x:v>0</x:v>
      </x:c>
      <x:c r="I173" s="86" t="n">
        <x:v>0</x:v>
      </x:c>
      <x:c r="J173" s="86" t="n">
        <x:v>0</x:v>
      </x:c>
      <x:c r="K173" s="98" t="n">
        <x:v>46281.25638104167</x:v>
      </x:c>
    </x:row>
    <x:row r="174" ht="30" customHeight="1">
      <x:c r="A174" s="86" t="str">
        <x:v>UNUSED</x:v>
      </x:c>
      <x:c r="B174" s="86" t="str">
        <x:v>Math</x:v>
      </x:c>
      <x:c r="C174" s="86" t="n">
        <x:v>9</x:v>
      </x:c>
      <x:c r="D174" s="86" t="str">
        <x:v>Numbers and operations</x:v>
      </x:c>
      <x:c r="E174" s="86" t="str">
        <x:v>cmu3pac2r008s6ohrqlw2cm7d</x:v>
      </x:c>
      <x:c r="F174" s="86" t="str">
        <x:v>9-4-1-2-1 Finding the powers of rational numbers, and distinguishing  laws of exponent,  and using them to simplify numerical expressions,  Writing  and finding their values, writing numbers in scientific notation.</x:v>
      </x:c>
      <x:c r="G174" s="86" t="str">
        <x:v>3. Writing very large or very small numbers by using scientific notation and converting between scientific notation and standard form.</x:v>
      </x:c>
      <x:c r="H174" s="86" t="n">
        <x:v>0</x:v>
      </x:c>
      <x:c r="I174" s="86" t="n">
        <x:v>0</x:v>
      </x:c>
      <x:c r="J174" s="86" t="n">
        <x:v>0</x:v>
      </x:c>
      <x:c r="K174" s="98" t="n">
        <x:v>46281.25638104167</x:v>
      </x:c>
    </x:row>
    <x:row r="175" ht="30" customHeight="1">
      <x:c r="A175" s="86" t="str">
        <x:v>UNUSED</x:v>
      </x:c>
      <x:c r="B175" s="86" t="str">
        <x:v>Math</x:v>
      </x:c>
      <x:c r="C175" s="86" t="n">
        <x:v>9</x:v>
      </x:c>
      <x:c r="D175" s="86" t="str">
        <x:v>Numbers and operations</x:v>
      </x:c>
      <x:c r="E175" s="86" t="str">
        <x:v>cmu3pac2r008t6ohriaeqawdz</x:v>
      </x:c>
      <x:c r="F175" s="86" t="str">
        <x:v>9-4-1-2-2 Performing the four operations on integers, rational numbers, and square roots, and using them to simplify the numerical expressions and solving mathematical problems including real-life applications.</x:v>
      </x:c>
      <x:c r="G175" s="86" t="str">
        <x:v>1. Adding, subtracting, multiplying, and dividing integers numbers.</x:v>
      </x:c>
      <x:c r="H175" s="86" t="n">
        <x:v>0</x:v>
      </x:c>
      <x:c r="I175" s="86" t="n">
        <x:v>0</x:v>
      </x:c>
      <x:c r="J175" s="86" t="n">
        <x:v>0</x:v>
      </x:c>
      <x:c r="K175" s="98" t="n">
        <x:v>46281.25638104167</x:v>
      </x:c>
    </x:row>
    <x:row r="176" ht="30" customHeight="1">
      <x:c r="A176" s="86" t="str">
        <x:v>UNUSED</x:v>
      </x:c>
      <x:c r="B176" s="86" t="str">
        <x:v>Math</x:v>
      </x:c>
      <x:c r="C176" s="86" t="n">
        <x:v>9</x:v>
      </x:c>
      <x:c r="D176" s="86" t="str">
        <x:v>Numbers and operations</x:v>
      </x:c>
      <x:c r="E176" s="86" t="str">
        <x:v>cmu3pac2s008u6ohrjzyk4tye</x:v>
      </x:c>
      <x:c r="F176" s="86" t="str">
        <x:v>9-4-1-2-2 Performing the four operations on integers, rational numbers, and square roots, and using them to simplify the numerical expressions and solving mathematical problems including real-life applications.</x:v>
      </x:c>
      <x:c r="G176" s="86" t="str">
        <x:v>2. Adding, subtracting, multiplying, and dividing rational numbers.</x:v>
      </x:c>
      <x:c r="H176" s="86" t="n">
        <x:v>0</x:v>
      </x:c>
      <x:c r="I176" s="86" t="n">
        <x:v>0</x:v>
      </x:c>
      <x:c r="J176" s="86" t="n">
        <x:v>0</x:v>
      </x:c>
      <x:c r="K176" s="98" t="n">
        <x:v>46281.25638104167</x:v>
      </x:c>
    </x:row>
    <x:row r="177" ht="30" customHeight="1">
      <x:c r="A177" s="86" t="str">
        <x:v>UNUSED</x:v>
      </x:c>
      <x:c r="B177" s="86" t="str">
        <x:v>Math</x:v>
      </x:c>
      <x:c r="C177" s="86" t="n">
        <x:v>9</x:v>
      </x:c>
      <x:c r="D177" s="86" t="str">
        <x:v>Numbers and operations</x:v>
      </x:c>
      <x:c r="E177" s="86" t="str">
        <x:v>cmu3pac2s008v6ohrz629tp1r</x:v>
      </x:c>
      <x:c r="F177" s="86" t="str">
        <x:v>9-4-1-2-2 Performing the four operations on integers, rational numbers, and square roots, and using them to simplify the numerical expressions and solving mathematical problems including real-life applications.</x:v>
      </x:c>
      <x:c r="G177" s="86" t="str">
        <x:v>3. Adding, subtracting, multiplying, and dividing square roots.</x:v>
      </x:c>
      <x:c r="H177" s="86" t="n">
        <x:v>0</x:v>
      </x:c>
      <x:c r="I177" s="86" t="n">
        <x:v>0</x:v>
      </x:c>
      <x:c r="J177" s="86" t="n">
        <x:v>0</x:v>
      </x:c>
      <x:c r="K177" s="98" t="n">
        <x:v>46281.25638104167</x:v>
      </x:c>
    </x:row>
    <x:row r="178" ht="30" customHeight="1">
      <x:c r="A178" s="86" t="str">
        <x:v>UNUSED</x:v>
      </x:c>
      <x:c r="B178" s="86" t="str">
        <x:v>Math</x:v>
      </x:c>
      <x:c r="C178" s="86" t="n">
        <x:v>9</x:v>
      </x:c>
      <x:c r="D178" s="86" t="str">
        <x:v>Numbers and operations</x:v>
      </x:c>
      <x:c r="E178" s="86" t="str">
        <x:v>cmu3pac2s008w6ohrqgg6ahs1</x:v>
      </x:c>
      <x:c r="F178" s="86" t="str">
        <x:v>9-4-1-2-2 Performing the four operations on integers, rational numbers, and square roots, and using them to simplify the numerical expressions and solving mathematical problems including real-life applications.</x:v>
      </x:c>
      <x:c r="G178" s="86" t="str">
        <x:v>4. Simplifying numerical expressions involving square roots using operations on square roots and rationalizing the denominator.</x:v>
      </x:c>
      <x:c r="H178" s="86" t="n">
        <x:v>0</x:v>
      </x:c>
      <x:c r="I178" s="86" t="n">
        <x:v>0</x:v>
      </x:c>
      <x:c r="J178" s="86" t="n">
        <x:v>0</x:v>
      </x:c>
      <x:c r="K178" s="98" t="n">
        <x:v>46281.25638104167</x:v>
      </x:c>
    </x:row>
    <x:row r="179" ht="30" customHeight="1">
      <x:c r="A179" s="86" t="str">
        <x:v>UNUSED</x:v>
      </x:c>
      <x:c r="B179" s="86" t="str">
        <x:v>Math</x:v>
      </x:c>
      <x:c r="C179" s="86" t="n">
        <x:v>9</x:v>
      </x:c>
      <x:c r="D179" s="86" t="str">
        <x:v>Numbers and operations</x:v>
      </x:c>
      <x:c r="E179" s="86" t="str">
        <x:v>cmu3pac2s008x6ohro2x41pw9</x:v>
      </x:c>
      <x:c r="F179" s="86" t="str">
        <x:v>9-4-1-2-2 Performing the four operations on integers, rational numbers, and square roots, and using them to simplify the numerical expressions and solving mathematical problems including real-life applications.</x:v>
      </x:c>
      <x:c r="G179" s="86" t="str">
        <x:v>5. Solving mathematical problems including real-life applications that require the four operations on integers and rational numbers, numerical expressions, and providing and explanation their solutions.</x:v>
      </x:c>
      <x:c r="H179" s="86" t="n">
        <x:v>0</x:v>
      </x:c>
      <x:c r="I179" s="86" t="n">
        <x:v>0</x:v>
      </x:c>
      <x:c r="J179" s="86" t="n">
        <x:v>0</x:v>
      </x:c>
      <x:c r="K179" s="98" t="n">
        <x:v>46281.25638104167</x:v>
      </x:c>
    </x:row>
    <x:row r="180" ht="30" customHeight="1">
      <x:c r="A180" s="86" t="str">
        <x:v>UNUSED</x:v>
      </x:c>
      <x:c r="B180" s="86" t="str">
        <x:v>Math</x:v>
      </x:c>
      <x:c r="C180" s="86" t="n">
        <x:v>9</x:v>
      </x:c>
      <x:c r="D180" s="86" t="str">
        <x:v>Numbers and operations</x:v>
      </x:c>
      <x:c r="E180" s="86" t="str">
        <x:v>cmu3pac2s008y6ohrxy961mik</x:v>
      </x:c>
      <x:c r="F180" s="86" t="str">
        <x:v>9-4-1-2-3 Finding the ratio, unit rate, percentage, estimating them, and distinguishing proportional relationships, solving proportions, and solving mathematical problems including real-life applications.</x:v>
      </x:c>
      <x:c r="G180" s="86" t="str">
        <x:v>1. Distinguishing an arithmetic sequences, finding the nth term, and calculating any term in the sequence.</x:v>
      </x:c>
      <x:c r="H180" s="86" t="n">
        <x:v>0</x:v>
      </x:c>
      <x:c r="I180" s="86" t="n">
        <x:v>0</x:v>
      </x:c>
      <x:c r="J180" s="86" t="n">
        <x:v>0</x:v>
      </x:c>
      <x:c r="K180" s="98" t="n">
        <x:v>46281.25638104167</x:v>
      </x:c>
    </x:row>
    <x:row r="181" ht="30" customHeight="1">
      <x:c r="A181" s="86" t="str">
        <x:v>UNUSED</x:v>
      </x:c>
      <x:c r="B181" s="86" t="str">
        <x:v>Math</x:v>
      </x:c>
      <x:c r="C181" s="86" t="n">
        <x:v>9</x:v>
      </x:c>
      <x:c r="D181" s="86" t="str">
        <x:v>Numbers and operations</x:v>
      </x:c>
      <x:c r="E181" s="86" t="str">
        <x:v>cmu3pac2s008z6ohru8pvx08v</x:v>
      </x:c>
      <x:c r="F181" s="86" t="str">
        <x:v>9-4-1-2-3 Finding the ratio, unit rate, percentage, estimating them, and distinguishing proportional relationships, solving proportions, and solving mathematical problems including real-life applications.</x:v>
      </x:c>
      <x:c r="G181" s="86" t="str">
        <x:v>2. Distinguishing proportional and non-proportional relationships, formulating proportions, and solving</x:v>
      </x:c>
      <x:c r="H181" s="86" t="n">
        <x:v>0</x:v>
      </x:c>
      <x:c r="I181" s="86" t="n">
        <x:v>0</x:v>
      </x:c>
      <x:c r="J181" s="86" t="n">
        <x:v>0</x:v>
      </x:c>
      <x:c r="K181" s="98" t="n">
        <x:v>46281.25638104167</x:v>
      </x:c>
    </x:row>
    <x:row r="182" ht="30" customHeight="1">
      <x:c r="A182" s="86" t="str">
        <x:v>UNUSED</x:v>
      </x:c>
      <x:c r="B182" s="86" t="str">
        <x:v>Math</x:v>
      </x:c>
      <x:c r="C182" s="86" t="n">
        <x:v>9</x:v>
      </x:c>
      <x:c r="D182" s="86" t="str">
        <x:v>Numbers and operations</x:v>
      </x:c>
      <x:c r="E182" s="86" t="str">
        <x:v>cmu3pac2s00906ohrrilcrkb6</x:v>
      </x:c>
      <x:c r="F182" s="86" t="str">
        <x:v>9-4-1-2-3 Finding the ratio, unit rate, percentage, estimating them, and distinguishing proportional relationships, solving proportions, and solving mathematical problems including real-life applications.</x:v>
      </x:c>
      <x:c r="G182" s="86" t="str">
        <x:v>3. Finding percentages of a number (including percentages greater than 100%) and estimating them using Proper fractions, compatible numbers, or rounding.</x:v>
      </x:c>
      <x:c r="H182" s="86" t="n">
        <x:v>0</x:v>
      </x:c>
      <x:c r="I182" s="86" t="n">
        <x:v>0</x:v>
      </x:c>
      <x:c r="J182" s="86" t="n">
        <x:v>0</x:v>
      </x:c>
      <x:c r="K182" s="98" t="n">
        <x:v>46281.25638104167</x:v>
      </x:c>
    </x:row>
    <x:row r="183" ht="30" customHeight="1">
      <x:c r="A183" s="86" t="str">
        <x:v>UNUSED</x:v>
      </x:c>
      <x:c r="B183" s="86" t="str">
        <x:v>Math</x:v>
      </x:c>
      <x:c r="C183" s="86" t="n">
        <x:v>9</x:v>
      </x:c>
      <x:c r="D183" s="86" t="str">
        <x:v>Numbers and operations</x:v>
      </x:c>
      <x:c r="E183" s="86" t="str">
        <x:v>cmu3pac2s00916ohrnj1h4lze</x:v>
      </x:c>
      <x:c r="F183" s="86" t="str">
        <x:v>9-4-1-2-3 Finding the ratio, unit rate, percentage, estimating them, and distinguishing proportional relationships, solving proportions, and solving mathematical problems including real-life applications.</x:v>
      </x:c>
      <x:c r="G183" s="86" t="str">
        <x:v>4. Distinguishing percentage, proportion, and using it to find one value when two of the following are known: percentage, whole, and part.</x:v>
      </x:c>
      <x:c r="H183" s="86" t="n">
        <x:v>0</x:v>
      </x:c>
      <x:c r="I183" s="86" t="n">
        <x:v>0</x:v>
      </x:c>
      <x:c r="J183" s="86" t="n">
        <x:v>0</x:v>
      </x:c>
      <x:c r="K183" s="98" t="n">
        <x:v>46281.25638104167</x:v>
      </x:c>
    </x:row>
    <x:row r="184" ht="30" customHeight="1">
      <x:c r="A184" s="86" t="str">
        <x:v>USED</x:v>
      </x:c>
      <x:c r="B184" s="86" t="str">
        <x:v>Math</x:v>
      </x:c>
      <x:c r="C184" s="86" t="n">
        <x:v>9</x:v>
      </x:c>
      <x:c r="D184" s="86" t="str">
        <x:v>Algebra and analysis</x:v>
      </x:c>
      <x:c r="E184" s="86" t="str">
        <x:v>cmu3pac2r00766ohrpetvh8a8</x:v>
      </x:c>
      <x:c r="F184" s="86" t="str">
        <x:v>9-4-2-1-1 Understanding arithmetic sequences and relationships, representing them graphically, distinguishing linear relationships, and solving mathematical problems including real-life applications.</x:v>
      </x:c>
      <x:c r="G184" s="86" t="str">
        <x:v>1. Describing a function, determining its domain and range, writing its rule using two variables, and finding its values for given inputs from its domain.</x:v>
      </x:c>
      <x:c r="H184" s="86" t="n">
        <x:v>57</x:v>
      </x:c>
      <x:c r="I184" s="86" t="n">
        <x:v>531</x:v>
      </x:c>
      <x:c r="J184" s="86" t="n">
        <x:v>588</x:v>
      </x:c>
      <x:c r="K184" s="98" t="n">
        <x:v>46281.25638104167</x:v>
      </x:c>
    </x:row>
    <x:row r="185" ht="30" customHeight="1">
      <x:c r="A185" s="86" t="str">
        <x:v>UNUSED</x:v>
      </x:c>
      <x:c r="B185" s="86" t="str">
        <x:v>Math</x:v>
      </x:c>
      <x:c r="C185" s="86" t="n">
        <x:v>9</x:v>
      </x:c>
      <x:c r="D185" s="86" t="str">
        <x:v>Algebra and analysis</x:v>
      </x:c>
      <x:c r="E185" s="86" t="str">
        <x:v>cmu3pac2r00776ohr4098ojcm</x:v>
      </x:c>
      <x:c r="F185" s="86" t="str">
        <x:v>9-4-2-1-1 Understanding arithmetic sequences and relationships, representing them graphically, distinguishing linear relationships, and solving mathematical problems including real-life applications.</x:v>
      </x:c>
      <x:c r="G185" s="86" t="str">
        <x:v>2. Expressing an arithmetic sequence as a linear function and representing it graphically.</x:v>
      </x:c>
      <x:c r="H185" s="86" t="n">
        <x:v>0</x:v>
      </x:c>
      <x:c r="I185" s="86" t="n">
        <x:v>0</x:v>
      </x:c>
      <x:c r="J185" s="86" t="n">
        <x:v>0</x:v>
      </x:c>
      <x:c r="K185" s="98" t="n">
        <x:v>46281.25638104167</x:v>
      </x:c>
    </x:row>
    <x:row r="186" ht="30" customHeight="1">
      <x:c r="A186" s="86" t="str">
        <x:v>UNUSED</x:v>
      </x:c>
      <x:c r="B186" s="86" t="str">
        <x:v>Math</x:v>
      </x:c>
      <x:c r="C186" s="86" t="n">
        <x:v>9</x:v>
      </x:c>
      <x:c r="D186" s="86" t="str">
        <x:v>Algebra and analysis</x:v>
      </x:c>
      <x:c r="E186" s="86" t="str">
        <x:v>cmu3pac2r00786ohr932l8jvq</x:v>
      </x:c>
      <x:c r="F186" s="86" t="str">
        <x:v>9-4-2-1-1 Understanding arithmetic sequences and relationships, representing them graphically, distinguishing linear relationships, and solving mathematical problems including real-life applications.</x:v>
      </x:c>
      <x:c r="G186" s="86" t="str">
        <x:v>3. Distinguishing the relationship between two variables, defining its domain and range, and representing it through various means such as tables, ordered pairs, scatter plots, graphs, and equations, as well as converting between these representations.</x:v>
      </x:c>
      <x:c r="H186" s="86" t="n">
        <x:v>0</x:v>
      </x:c>
      <x:c r="I186" s="86" t="n">
        <x:v>0</x:v>
      </x:c>
      <x:c r="J186" s="86" t="n">
        <x:v>0</x:v>
      </x:c>
      <x:c r="K186" s="98" t="n">
        <x:v>46281.25638104167</x:v>
      </x:c>
    </x:row>
    <x:row r="187" ht="30" customHeight="1">
      <x:c r="A187" s="86" t="str">
        <x:v>UNUSED</x:v>
      </x:c>
      <x:c r="B187" s="86" t="str">
        <x:v>Math</x:v>
      </x:c>
      <x:c r="C187" s="86" t="n">
        <x:v>9</x:v>
      </x:c>
      <x:c r="D187" s="86" t="str">
        <x:v>Algebra and analysis</x:v>
      </x:c>
      <x:c r="E187" s="86" t="str">
        <x:v>cmu3pac2r00796ohrdt36g3do</x:v>
      </x:c>
      <x:c r="F187" s="86" t="str">
        <x:v>9-4-2-1-1 Understanding arithmetic sequences and relationships, representing them graphically, distinguishing linear relationships, and solving mathematical problems including real-life applications.</x:v>
      </x:c>
      <x:c r="G187" s="86" t="str">
        <x:v>4. Finding rates of change in linear relationships and using constant change to identify linear relationships.</x:v>
      </x:c>
      <x:c r="H187" s="86" t="n">
        <x:v>0</x:v>
      </x:c>
      <x:c r="I187" s="86" t="n">
        <x:v>0</x:v>
      </x:c>
      <x:c r="J187" s="86" t="n">
        <x:v>0</x:v>
      </x:c>
      <x:c r="K187" s="98" t="n">
        <x:v>46281.25638104167</x:v>
      </x:c>
    </x:row>
    <x:row r="188" ht="30" customHeight="1">
      <x:c r="A188" s="86" t="str">
        <x:v>UNUSED</x:v>
      </x:c>
      <x:c r="B188" s="86" t="str">
        <x:v>Math</x:v>
      </x:c>
      <x:c r="C188" s="86" t="n">
        <x:v>9</x:v>
      </x:c>
      <x:c r="D188" s="86" t="str">
        <x:v>Algebra and analysis</x:v>
      </x:c>
      <x:c r="E188" s="86" t="str">
        <x:v>cmu3pac2r007a6ohr0ohtj09k</x:v>
      </x:c>
      <x:c r="F188" s="86" t="str">
        <x:v>9-4-2-1-2 Understanding functions, distinguishing linear and quadratic functions, identifying their properties, and representing them graphically.</x:v>
      </x:c>
      <x:c r="G188" s="86" t="str">
        <x:v>2. Distinguishing linear functions and representing them graphically.</x:v>
      </x:c>
      <x:c r="H188" s="86" t="n">
        <x:v>0</x:v>
      </x:c>
      <x:c r="I188" s="86" t="n">
        <x:v>0</x:v>
      </x:c>
      <x:c r="J188" s="86" t="n">
        <x:v>0</x:v>
      </x:c>
      <x:c r="K188" s="98" t="n">
        <x:v>46281.25638104167</x:v>
      </x:c>
    </x:row>
    <x:row r="189" ht="30" customHeight="1">
      <x:c r="A189" s="86" t="str">
        <x:v>UNUSED</x:v>
      </x:c>
      <x:c r="B189" s="86" t="str">
        <x:v>Math</x:v>
      </x:c>
      <x:c r="C189" s="86" t="n">
        <x:v>9</x:v>
      </x:c>
      <x:c r="D189" s="86" t="str">
        <x:v>Algebra and analysis</x:v>
      </x:c>
      <x:c r="E189" s="86" t="str">
        <x:v>cmu3pac2r007b6ohrdia1mvkk</x:v>
      </x:c>
      <x:c r="F189" s="86" t="str">
        <x:v>9-4-2-1-2 Understanding functions, distinguishing linear and quadratic functions, identifying their properties, and representing them graphically.</x:v>
      </x:c>
      <x:c r="G189" s="86" t="str">
        <x:v>3. Distinguishing quadratic functions (parabolas), representing its, finding their maximum and minimum values, domain and range, and their zeros algebraically and graphically.</x:v>
      </x:c>
      <x:c r="H189" s="86" t="n">
        <x:v>0</x:v>
      </x:c>
      <x:c r="I189" s="86" t="n">
        <x:v>0</x:v>
      </x:c>
      <x:c r="J189" s="86" t="n">
        <x:v>0</x:v>
      </x:c>
      <x:c r="K189" s="98" t="n">
        <x:v>46281.25638104167</x:v>
      </x:c>
    </x:row>
    <x:row r="190" ht="30" customHeight="1">
      <x:c r="A190" s="86" t="str">
        <x:v>UNUSED</x:v>
      </x:c>
      <x:c r="B190" s="86" t="str">
        <x:v>Math</x:v>
      </x:c>
      <x:c r="C190" s="86" t="n">
        <x:v>9</x:v>
      </x:c>
      <x:c r="D190" s="86" t="str">
        <x:v>Algebra and analysis</x:v>
      </x:c>
      <x:c r="E190" s="86" t="str">
        <x:v>cmu3pac2r007c6ohr9g27jvzs</x:v>
      </x:c>
      <x:c r="F190" s="86" t="str">
        <x:v>9-4-2-2-1 Writing algebraic expressions with rational coefficients, finding their values, performing arithmetic operations on them, and Distinguishing basic identities.</x:v>
      </x:c>
      <x:c r="G190" s="86" t="str">
        <x:v>1. Writing algebraic expressions with rational coefficients and absolute values, positive and negative powers, and finding their values.</x:v>
      </x:c>
      <x:c r="H190" s="86" t="n">
        <x:v>0</x:v>
      </x:c>
      <x:c r="I190" s="86" t="n">
        <x:v>0</x:v>
      </x:c>
      <x:c r="J190" s="86" t="n">
        <x:v>0</x:v>
      </x:c>
      <x:c r="K190" s="98" t="n">
        <x:v>46281.25638104167</x:v>
      </x:c>
    </x:row>
    <x:row r="191" ht="30" customHeight="1">
      <x:c r="A191" s="86" t="str">
        <x:v>UNUSED</x:v>
      </x:c>
      <x:c r="B191" s="86" t="str">
        <x:v>Math</x:v>
      </x:c>
      <x:c r="C191" s="86" t="n">
        <x:v>9</x:v>
      </x:c>
      <x:c r="D191" s="86" t="str">
        <x:v>Algebra and analysis</x:v>
      </x:c>
      <x:c r="E191" s="86" t="str">
        <x:v>cmu3pac2r007d6ohrnff4xgcc</x:v>
      </x:c>
      <x:c r="F191" s="86" t="str">
        <x:v>9-4-2-2-1 Writing algebraic expressions with rational coefficients, finding their values, performing arithmetic operations on them, and Distinguishing basic identities.</x:v>
      </x:c>
      <x:c r="G191" s="86" t="str">
        <x:v>2. Performing the four operations on algebraic expressions and simplifying them.</x:v>
      </x:c>
      <x:c r="H191" s="86" t="n">
        <x:v>0</x:v>
      </x:c>
      <x:c r="I191" s="86" t="n">
        <x:v>0</x:v>
      </x:c>
      <x:c r="J191" s="86" t="n">
        <x:v>0</x:v>
      </x:c>
      <x:c r="K191" s="98" t="n">
        <x:v>46281.25638104167</x:v>
      </x:c>
    </x:row>
    <x:row r="192" ht="30" customHeight="1">
      <x:c r="A192" s="86" t="str">
        <x:v>UNUSED</x:v>
      </x:c>
      <x:c r="B192" s="86" t="str">
        <x:v>Math</x:v>
      </x:c>
      <x:c r="C192" s="86" t="n">
        <x:v>9</x:v>
      </x:c>
      <x:c r="D192" s="86" t="str">
        <x:v>Algebra and analysis</x:v>
      </x:c>
      <x:c r="E192" s="86" t="str">
        <x:v>cmu3pac2r007e6ohri73nk2yh</x:v>
      </x:c>
      <x:c r="F192" s="86" t="str">
        <x:v>9-4-2-2-1 Writing algebraic expressions with rational coefficients, finding their values, performing arithmetic operations on them, and Distinguishing basic identities.</x:v>
      </x:c>
      <x:c r="G192" s="86" t="str">
        <x:v>3. Distinguishing the basic identities: the square of a sum of two terms, the square of a difference of two terms, and the product of the sum and difference of two terms, and using them.</x:v>
      </x:c>
      <x:c r="H192" s="86" t="n">
        <x:v>0</x:v>
      </x:c>
      <x:c r="I192" s="86" t="n">
        <x:v>0</x:v>
      </x:c>
      <x:c r="J192" s="86" t="n">
        <x:v>0</x:v>
      </x:c>
      <x:c r="K192" s="98" t="n">
        <x:v>46281.25638104167</x:v>
      </x:c>
    </x:row>
    <x:row r="193" ht="30" customHeight="1">
      <x:c r="A193" s="86" t="str">
        <x:v>UNUSED</x:v>
      </x:c>
      <x:c r="B193" s="86" t="str">
        <x:v>Math</x:v>
      </x:c>
      <x:c r="C193" s="86" t="n">
        <x:v>9</x:v>
      </x:c>
      <x:c r="D193" s="86" t="str">
        <x:v>Algebra and analysis</x:v>
      </x:c>
      <x:c r="E193" s="86" t="str">
        <x:v>cmu3pac2r007f6ohr6dqkzcsv</x:v>
      </x:c>
      <x:c r="F193" s="86" t="str">
        <x:v>9-4-2-2-2 Factoring algebraic terms, algebraic expression, the quadratic algebraic expression into their factors, and writing them in simplest form.</x:v>
      </x:c>
      <x:c r="G193" s="86" t="str">
        <x:v>1. Finding the greatest common factor of algebraic terms and factoring an algebraic term completely.</x:v>
      </x:c>
      <x:c r="H193" s="86" t="n">
        <x:v>0</x:v>
      </x:c>
      <x:c r="I193" s="86" t="n">
        <x:v>0</x:v>
      </x:c>
      <x:c r="J193" s="86" t="n">
        <x:v>0</x:v>
      </x:c>
      <x:c r="K193" s="98" t="n">
        <x:v>46281.25638104167</x:v>
      </x:c>
    </x:row>
    <x:row r="194" ht="30" customHeight="1">
      <x:c r="A194" s="86" t="str">
        <x:v>UNUSED</x:v>
      </x:c>
      <x:c r="B194" s="86" t="str">
        <x:v>Math</x:v>
      </x:c>
      <x:c r="C194" s="86" t="n">
        <x:v>9</x:v>
      </x:c>
      <x:c r="D194" s="86" t="str">
        <x:v>Algebra and analysis</x:v>
      </x:c>
      <x:c r="E194" s="86" t="str">
        <x:v>cmu3pac2r007g6ohrh56j9ubm</x:v>
      </x:c>
      <x:c r="F194" s="86" t="str">
        <x:v>9-4-2-2-2 Factoring algebraic terms, algebraic expression, the quadratic algebraic expression into their factors, and writing them in simplest form.</x:v>
      </x:c>
      <x:c r="G194" s="86" t="str">
        <x:v>2. Factoring algebraic expressions by using the distributive property, grouping terms, and expressing them in their simplest form.</x:v>
      </x:c>
      <x:c r="H194" s="86" t="n">
        <x:v>0</x:v>
      </x:c>
      <x:c r="I194" s="86" t="n">
        <x:v>0</x:v>
      </x:c>
      <x:c r="J194" s="86" t="n">
        <x:v>0</x:v>
      </x:c>
      <x:c r="K194" s="98" t="n">
        <x:v>46281.25638104167</x:v>
      </x:c>
    </x:row>
    <x:row r="195" ht="30" customHeight="1">
      <x:c r="A195" s="86" t="str">
        <x:v>UNUSED</x:v>
      </x:c>
      <x:c r="B195" s="86" t="str">
        <x:v>Math</x:v>
      </x:c>
      <x:c r="C195" s="86" t="n">
        <x:v>9</x:v>
      </x:c>
      <x:c r="D195" s="86" t="str">
        <x:v>Algebra and analysis</x:v>
      </x:c>
      <x:c r="E195" s="86" t="str">
        <x:v>cmu3pac2r007h6ohrtcrqgsq2</x:v>
      </x:c>
      <x:c r="F195" s="86" t="str">
        <x:v>9-4-2-2-2 Factoring algebraic terms, algebraic expression, the quadratic algebraic expression into their factors, and writing them in simplest form.</x:v>
      </x:c>
      <x:c r="G195" s="86" t="str">
        <x:v>3. Distinguishing quadratic algebraic including perfect square trinomials, expressions of the form x + c, ax + bx + c, and the difference of two squares, and Factoring them into two factors.</x:v>
      </x:c>
      <x:c r="H195" s="86" t="n">
        <x:v>0</x:v>
      </x:c>
      <x:c r="I195" s="86" t="n">
        <x:v>0</x:v>
      </x:c>
      <x:c r="J195" s="86" t="n">
        <x:v>0</x:v>
      </x:c>
      <x:c r="K195" s="98" t="n">
        <x:v>46281.25638104167</x:v>
      </x:c>
    </x:row>
    <x:row r="196" ht="30" customHeight="1">
      <x:c r="A196" s="86" t="str">
        <x:v>UNUSED</x:v>
      </x:c>
      <x:c r="B196" s="86" t="str">
        <x:v>Math</x:v>
      </x:c>
      <x:c r="C196" s="86" t="n">
        <x:v>9</x:v>
      </x:c>
      <x:c r="D196" s="86" t="str">
        <x:v>Algebra and analysis</x:v>
      </x:c>
      <x:c r="E196" s="86" t="str">
        <x:v>cmu3pac2r007i6ohro0spd4f6</x:v>
      </x:c>
      <x:c r="F196" s="86" t="str">
        <x:v>9-4-2-2-3 Writing linear and quadratic equations, solving them algebraically and graphically, and estimating their solutions from graph representations.</x:v>
      </x:c>
      <x:c r="G196" s="86" t="str">
        <x:v>1. Writing and solving a system of two linear equations with two variables, both algebraically (by substitution or elimination) and graphically.</x:v>
      </x:c>
      <x:c r="H196" s="86" t="n">
        <x:v>0</x:v>
      </x:c>
      <x:c r="I196" s="86" t="n">
        <x:v>0</x:v>
      </x:c>
      <x:c r="J196" s="86" t="n">
        <x:v>0</x:v>
      </x:c>
      <x:c r="K196" s="98" t="n">
        <x:v>46281.25638104167</x:v>
      </x:c>
    </x:row>
    <x:row r="197" ht="30" customHeight="1">
      <x:c r="A197" s="86" t="str">
        <x:v>UNUSED</x:v>
      </x:c>
      <x:c r="B197" s="86" t="str">
        <x:v>Math</x:v>
      </x:c>
      <x:c r="C197" s="86" t="n">
        <x:v>9</x:v>
      </x:c>
      <x:c r="D197" s="86" t="str">
        <x:v>Algebra and analysis</x:v>
      </x:c>
      <x:c r="E197" s="86" t="str">
        <x:v>cmu3pac2r007j6ohrvw7wj6bk</x:v>
      </x:c>
      <x:c r="F197" s="86" t="str">
        <x:v>9-4-2-2-3 Writing linear and quadratic equations, solving them algebraically and graphically, and estimating their solutions from graph representations.</x:v>
      </x:c>
      <x:c r="G197" s="86" t="str">
        <x:v>2. Solving equations that include an absolute value on one side and representing their solutions graphically.</x:v>
      </x:c>
      <x:c r="H197" s="86" t="n">
        <x:v>0</x:v>
      </x:c>
      <x:c r="I197" s="86" t="n">
        <x:v>0</x:v>
      </x:c>
      <x:c r="J197" s="86" t="n">
        <x:v>0</x:v>
      </x:c>
      <x:c r="K197" s="98" t="n">
        <x:v>46281.25638104167</x:v>
      </x:c>
    </x:row>
    <x:row r="198" ht="30" customHeight="1">
      <x:c r="A198" s="86" t="str">
        <x:v>UNUSED</x:v>
      </x:c>
      <x:c r="B198" s="86" t="str">
        <x:v>Math</x:v>
      </x:c>
      <x:c r="C198" s="86" t="n">
        <x:v>9</x:v>
      </x:c>
      <x:c r="D198" s="86" t="str">
        <x:v>Algebra and analysis</x:v>
      </x:c>
      <x:c r="E198" s="86" t="str">
        <x:v>cmu3pac2r007k6ohrraqp41m9</x:v>
      </x:c>
      <x:c r="F198" s="86" t="str">
        <x:v>9-4-2-2-3 Writing linear and quadratic equations, solving them algebraically and graphically, and estimating their solutions from graph representations.</x:v>
      </x:c>
      <x:c r="G198" s="86" t="str">
        <x:v>3. Distinguishing linear equations with two variables, and finding ordered pairs that satisfy them using substitution.</x:v>
      </x:c>
      <x:c r="H198" s="86" t="n">
        <x:v>0</x:v>
      </x:c>
      <x:c r="I198" s="86" t="n">
        <x:v>0</x:v>
      </x:c>
      <x:c r="J198" s="86" t="n">
        <x:v>0</x:v>
      </x:c>
      <x:c r="K198" s="98" t="n">
        <x:v>46281.25638104167</x:v>
      </x:c>
    </x:row>
    <x:row r="199" ht="30" customHeight="1">
      <x:c r="A199" s="86" t="str">
        <x:v>UNUSED</x:v>
      </x:c>
      <x:c r="B199" s="86" t="str">
        <x:v>Math</x:v>
      </x:c>
      <x:c r="C199" s="86" t="n">
        <x:v>9</x:v>
      </x:c>
      <x:c r="D199" s="86" t="str">
        <x:v>Algebra and analysis</x:v>
      </x:c>
      <x:c r="E199" s="86" t="str">
        <x:v>cmu3pac2r007l6ohrnqnpf3xq</x:v>
      </x:c>
      <x:c r="F199" s="86" t="str">
        <x:v>9-4-2-2-3 Writing linear and quadratic equations, solving them algebraically and graphically, and estimating their solutions from graph representations.</x:v>
      </x:c>
      <x:c r="G199" s="86" t="str">
        <x:v>4. Estimating the solution of a quadratic equation from its graphical representations, and solving quadratic equations graphically and algebraically using factoring, the quadratic formula, or completing the square.</x:v>
      </x:c>
      <x:c r="H199" s="86" t="n">
        <x:v>0</x:v>
      </x:c>
      <x:c r="I199" s="86" t="n">
        <x:v>0</x:v>
      </x:c>
      <x:c r="J199" s="86" t="n">
        <x:v>0</x:v>
      </x:c>
      <x:c r="K199" s="98" t="n">
        <x:v>46281.25638104167</x:v>
      </x:c>
    </x:row>
    <x:row r="200" ht="30" customHeight="1">
      <x:c r="A200" s="86" t="str">
        <x:v>UNUSED</x:v>
      </x:c>
      <x:c r="B200" s="86" t="str">
        <x:v>Math</x:v>
      </x:c>
      <x:c r="C200" s="86" t="n">
        <x:v>9</x:v>
      </x:c>
      <x:c r="D200" s="86" t="str">
        <x:v>Algebra and analysis</x:v>
      </x:c>
      <x:c r="E200" s="86" t="str">
        <x:v>cmu3pac2r007m6ohrcg061zrn</x:v>
      </x:c>
      <x:c r="F200" s="86" t="str">
        <x:v>9-4-2-2-4 Writing a system of two linear equations with two variables, and solving them algebraically and graphically.</x:v>
      </x:c>
      <x:c r="G200" s="86" t="str">
        <x:v>1. Distinguishing inequalities, identifying linear and compound inequalities, and writing them.</x:v>
      </x:c>
      <x:c r="H200" s="86" t="n">
        <x:v>0</x:v>
      </x:c>
      <x:c r="I200" s="86" t="n">
        <x:v>0</x:v>
      </x:c>
      <x:c r="J200" s="86" t="n">
        <x:v>0</x:v>
      </x:c>
      <x:c r="K200" s="98" t="n">
        <x:v>46281.25638104167</x:v>
      </x:c>
    </x:row>
    <x:row r="201" ht="30" customHeight="1">
      <x:c r="A201" s="86" t="str">
        <x:v>UNUSED</x:v>
      </x:c>
      <x:c r="B201" s="86" t="str">
        <x:v>Math</x:v>
      </x:c>
      <x:c r="C201" s="86" t="n">
        <x:v>9</x:v>
      </x:c>
      <x:c r="D201" s="86" t="str">
        <x:v>Algebra and analysis</x:v>
      </x:c>
      <x:c r="E201" s="86" t="str">
        <x:v>cmu3pac2r007n6ohr6r3xcdf1</x:v>
      </x:c>
      <x:c r="F201" s="86" t="str">
        <x:v>9-4-2-2-4 Writing a system of two linear equations with two variables, and solving them algebraically and graphically.</x:v>
      </x:c>
      <x:c r="G201" s="86" t="str">
        <x:v>2. Solving a system of two linear equations with two variables graphically, and using graphical representations to distinguish between consistent and inconsistent systems, and between independent and dependent systems.</x:v>
      </x:c>
      <x:c r="H201" s="86" t="n">
        <x:v>0</x:v>
      </x:c>
      <x:c r="I201" s="86" t="n">
        <x:v>0</x:v>
      </x:c>
      <x:c r="J201" s="86" t="n">
        <x:v>0</x:v>
      </x:c>
      <x:c r="K201" s="98" t="n">
        <x:v>46281.25638104167</x:v>
      </x:c>
    </x:row>
    <x:row r="202" ht="30" customHeight="1">
      <x:c r="A202" s="86" t="str">
        <x:v>UNUSED</x:v>
      </x:c>
      <x:c r="B202" s="86" t="str">
        <x:v>Math</x:v>
      </x:c>
      <x:c r="C202" s="86" t="n">
        <x:v>9</x:v>
      </x:c>
      <x:c r="D202" s="86" t="str">
        <x:v>Algebra and analysis</x:v>
      </x:c>
      <x:c r="E202" s="86" t="str">
        <x:v>cmu3pac2r007o6ohr5sqtpkz0</x:v>
      </x:c>
      <x:c r="F202" s="86" t="str">
        <x:v>9-4-2-2-5 Understanding inequalities, distinguishing linear inequalities and compound inequalities, writing and solving them, and representing their solutions on the number line.</x:v>
      </x:c>
      <x:c r="G202" s="86" t="str">
        <x:v>2. Solving simple linear inequalities and inequalities that include parentheses, and representing their solutions on the number line.</x:v>
      </x:c>
      <x:c r="H202" s="86" t="n">
        <x:v>0</x:v>
      </x:c>
      <x:c r="I202" s="86" t="n">
        <x:v>0</x:v>
      </x:c>
      <x:c r="J202" s="86" t="n">
        <x:v>0</x:v>
      </x:c>
      <x:c r="K202" s="98" t="n">
        <x:v>46281.25638104167</x:v>
      </x:c>
    </x:row>
    <x:row r="203" ht="30" customHeight="1">
      <x:c r="A203" s="86" t="str">
        <x:v>UNUSED</x:v>
      </x:c>
      <x:c r="B203" s="86" t="str">
        <x:v>Math</x:v>
      </x:c>
      <x:c r="C203" s="86" t="n">
        <x:v>9</x:v>
      </x:c>
      <x:c r="D203" s="86" t="str">
        <x:v>Algebra and analysis</x:v>
      </x:c>
      <x:c r="E203" s="86" t="str">
        <x:v>cmu3pac2r007p6ohrcssifc2b</x:v>
      </x:c>
      <x:c r="F203" s="86" t="str">
        <x:v>9-4-2-2-5 Understanding inequalities, distinguishing linear inequalities and compound inequalities, writing and solving them, and representing their solutions on the number line.</x:v>
      </x:c>
      <x:c r="G203" s="86" t="str">
        <x:v>3. Solving compound inequalities and inequalities that include absolute value, and representing their solutions on the number line.</x:v>
      </x:c>
      <x:c r="H203" s="86" t="n">
        <x:v>0</x:v>
      </x:c>
      <x:c r="I203" s="86" t="n">
        <x:v>0</x:v>
      </x:c>
      <x:c r="J203" s="86" t="n">
        <x:v>0</x:v>
      </x:c>
      <x:c r="K203" s="98" t="n">
        <x:v>46281.25638104167</x:v>
      </x:c>
    </x:row>
    <x:row r="204" ht="30" customHeight="1">
      <x:c r="A204" s="86" t="str">
        <x:v>UNUSED</x:v>
      </x:c>
      <x:c r="B204" s="86" t="str">
        <x:v>Math</x:v>
      </x:c>
      <x:c r="C204" s="86" t="n">
        <x:v>9</x:v>
      </x:c>
      <x:c r="D204" s="86" t="str">
        <x:v>Geometry and measurement</x:v>
      </x:c>
      <x:c r="E204" s="86" t="str">
        <x:v>cmu3pac2r007q6ohracqfyzvj</x:v>
      </x:c>
      <x:c r="F204" s="86" t="str">
        <x:v>9-4-3-1-1 Distinguishing the interior angles of polygons, and the relationships between angles formed by a transversal intersecting parallel lines, and using them to find unknown angle measures, and determining polygons that can form tessellations.</x:v>
      </x:c>
      <x:c r="G204" s="86" t="str">
        <x:v>1. Distinguishing shapes that are symmetric about an axis, identifying axes of symmetry and shapes that have rotational symmetry about a point, and determining angles of rotation.</x:v>
      </x:c>
      <x:c r="H204" s="86" t="n">
        <x:v>0</x:v>
      </x:c>
      <x:c r="I204" s="86" t="n">
        <x:v>0</x:v>
      </x:c>
      <x:c r="J204" s="86" t="n">
        <x:v>0</x:v>
      </x:c>
      <x:c r="K204" s="98" t="n">
        <x:v>46281.25638104167</x:v>
      </x:c>
    </x:row>
    <x:row r="205" ht="30" customHeight="1">
      <x:c r="A205" s="86" t="str">
        <x:v>UNUSED</x:v>
      </x:c>
      <x:c r="B205" s="86" t="str">
        <x:v>Math</x:v>
      </x:c>
      <x:c r="C205" s="86" t="n">
        <x:v>9</x:v>
      </x:c>
      <x:c r="D205" s="86" t="str">
        <x:v>Geometry and measurement</x:v>
      </x:c>
      <x:c r="E205" s="86" t="str">
        <x:v>cmu3pac2r007r6ohrutzff0pv</x:v>
      </x:c>
      <x:c r="F205" s="86" t="str">
        <x:v>9-4-3-1-1 Distinguishing the interior angles of polygons, and the relationships between angles formed by a transversal intersecting parallel lines, and using them to find unknown angle measures, and determining polygons that can form tessellations.</x:v>
      </x:c>
      <x:c r="G205" s="86" t="str">
        <x:v>1. Distinguishing the sum of the interior angle measures of a polygon and using its to find the measure of an angle in a regular polygon or unknown angle measures, and determining polygons that can form tessellations.</x:v>
      </x:c>
      <x:c r="H205" s="86" t="n">
        <x:v>0</x:v>
      </x:c>
      <x:c r="I205" s="86" t="n">
        <x:v>0</x:v>
      </x:c>
      <x:c r="J205" s="86" t="n">
        <x:v>0</x:v>
      </x:c>
      <x:c r="K205" s="98" t="n">
        <x:v>46281.25638104167</x:v>
      </x:c>
    </x:row>
    <x:row r="206" ht="30" customHeight="1">
      <x:c r="A206" s="86" t="str">
        <x:v>UNUSED</x:v>
      </x:c>
      <x:c r="B206" s="86" t="str">
        <x:v>Math</x:v>
      </x:c>
      <x:c r="C206" s="86" t="n">
        <x:v>9</x:v>
      </x:c>
      <x:c r="D206" s="86" t="str">
        <x:v>Geometry and measurement</x:v>
      </x:c>
      <x:c r="E206" s="86" t="str">
        <x:v>cmu3pac2r007s6ohrvnf6qy4d</x:v>
      </x:c>
      <x:c r="F206" s="86" t="str">
        <x:v>9-4-3-1-1 Distinguishing the interior angles of polygons, and the relationships between angles formed by a transversal intersecting parallel lines, and using them to find unknown angle measures, and determining polygons that can form tessellations.</x:v>
      </x:c>
      <x:c r="G206" s="86" t="str">
        <x:v>2. Distinguishing pairs of angles formed when a transversal intersects two parallel lines (alternate interior and exterior angles, corresponding angles), identifying the relationships between them, and using them to find unknown angle measures.</x:v>
      </x:c>
      <x:c r="H206" s="86" t="n">
        <x:v>0</x:v>
      </x:c>
      <x:c r="I206" s="86" t="n">
        <x:v>0</x:v>
      </x:c>
      <x:c r="J206" s="86" t="n">
        <x:v>0</x:v>
      </x:c>
      <x:c r="K206" s="98" t="n">
        <x:v>46281.25638104167</x:v>
      </x:c>
    </x:row>
    <x:row r="207" ht="30" customHeight="1">
      <x:c r="A207" s="86" t="str">
        <x:v>UNUSED</x:v>
      </x:c>
      <x:c r="B207" s="86" t="str">
        <x:v>Math</x:v>
      </x:c>
      <x:c r="C207" s="86" t="n">
        <x:v>9</x:v>
      </x:c>
      <x:c r="D207" s="86" t="str">
        <x:v>Geometry and measurement</x:v>
      </x:c>
      <x:c r="E207" s="86" t="str">
        <x:v>cmu3pac2r007t6ohrjcxu3uhh</x:v>
      </x:c>
      <x:c r="F207" s="86" t="str">
        <x:v>9-4-3-1-2 Distinguishing three- dimensional shapes from their nets and drawing them, identifying symmetry in geometric shapes and the properties of quadrilaterals, and using them to draw the shapes and find unknown measures.</x:v>
      </x:c>
      <x:c r="G207" s="86" t="str">
        <x:v>1. Identifying the common properties of all triangles and the specific properties of certain types of triangles, and using them to draw triangles and find unknown angle measures.</x:v>
      </x:c>
      <x:c r="H207" s="86" t="n">
        <x:v>0</x:v>
      </x:c>
      <x:c r="I207" s="86" t="n">
        <x:v>0</x:v>
      </x:c>
      <x:c r="J207" s="86" t="n">
        <x:v>0</x:v>
      </x:c>
      <x:c r="K207" s="98" t="n">
        <x:v>46281.25638104167</x:v>
      </x:c>
    </x:row>
    <x:row r="208" ht="30" customHeight="1">
      <x:c r="A208" s="86" t="str">
        <x:v>UNUSED</x:v>
      </x:c>
      <x:c r="B208" s="86" t="str">
        <x:v>Math</x:v>
      </x:c>
      <x:c r="C208" s="86" t="n">
        <x:v>9</x:v>
      </x:c>
      <x:c r="D208" s="86" t="str">
        <x:v>Geometry and measurement</x:v>
      </x:c>
      <x:c r="E208" s="86" t="str">
        <x:v>cmu3pac2r007u6ohr1bbqm44m</x:v>
      </x:c>
      <x:c r="F208" s="86" t="str">
        <x:v>9-4-3-1-2 Distinguishing three- dimensional shapes from their nets and drawing them, identifying symmetry in geometric shapes and the properties of quadrilaterals, and using them to draw the shapes and find unknown measures.</x:v>
      </x:c>
      <x:c r="G208" s="86" t="str">
        <x:v>2. Distinguishing the properties of quadrilaterals and the relationships among them, and using these properties to classify, draw, and find unknown measures.</x:v>
      </x:c>
      <x:c r="H208" s="86" t="n">
        <x:v>0</x:v>
      </x:c>
      <x:c r="I208" s="86" t="n">
        <x:v>0</x:v>
      </x:c>
      <x:c r="J208" s="86" t="n">
        <x:v>0</x:v>
      </x:c>
      <x:c r="K208" s="98" t="n">
        <x:v>46281.25638104167</x:v>
      </x:c>
    </x:row>
    <x:row r="209" ht="30" customHeight="1">
      <x:c r="A209" s="86" t="str">
        <x:v>UNUSED</x:v>
      </x:c>
      <x:c r="B209" s="86" t="str">
        <x:v>Math</x:v>
      </x:c>
      <x:c r="C209" s="86" t="n">
        <x:v>9</x:v>
      </x:c>
      <x:c r="D209" s="86" t="str">
        <x:v>Geometry and measurement</x:v>
      </x:c>
      <x:c r="E209" s="86" t="str">
        <x:v>cmu3pac2r007v6ohr68acektg</x:v>
      </x:c>
      <x:c r="F209" s="86" t="str">
        <x:v>9-4-3-1-2 Distinguishing three- dimensional shapes from their nets and drawing them, identifying symmetry in geometric shapes and the properties of quadrilaterals, and using them to draw the shapes and find unknown measures.</x:v>
      </x:c>
      <x:c r="G209" s="86" t="str">
        <x:v>3. Distinguishing three-dimensional geometric shapes (right triangular and right rectangular prisms, right triangular and right rectangular pyramids, cylinders, and cones) from their nets, and drawing a three-dimensional shape given its top, front, and side views.</x:v>
      </x:c>
      <x:c r="H209" s="86" t="n">
        <x:v>0</x:v>
      </x:c>
      <x:c r="I209" s="86" t="n">
        <x:v>0</x:v>
      </x:c>
      <x:c r="J209" s="86" t="n">
        <x:v>0</x:v>
      </x:c>
      <x:c r="K209" s="98" t="n">
        <x:v>46281.25638104167</x:v>
      </x:c>
    </x:row>
    <x:row r="210" ht="30" customHeight="1">
      <x:c r="A210" s="86" t="str">
        <x:v>UNUSED</x:v>
      </x:c>
      <x:c r="B210" s="86" t="str">
        <x:v>Math</x:v>
      </x:c>
      <x:c r="C210" s="86" t="n">
        <x:v>9</x:v>
      </x:c>
      <x:c r="D210" s="86" t="str">
        <x:v>Geometry and measurement</x:v>
      </x:c>
      <x:c r="E210" s="86" t="str">
        <x:v>cmu3pac2r007w6ohr0jf2kb2l</x:v>
      </x:c>
      <x:c r="F210" s="86" t="str">
        <x:v>9-4-3-1-3 Distinguishing the properties of triangles and the relationship between the sides of a right triangle (the Pythagorean Theorem), using them to find unknown measures, and solving mathematical problems including real-life applications.</x:v>
      </x:c>
      <x:c r="G210" s="86" t="str">
        <x:v>2. Distinguishing the relationship between the sides of a right triangle (the Pythagorean Theorem), using its to find the length of an unknown side, and using its converse to determine whether a triangle is a right triangle.</x:v>
      </x:c>
      <x:c r="H210" s="86" t="n">
        <x:v>0</x:v>
      </x:c>
      <x:c r="I210" s="86" t="n">
        <x:v>0</x:v>
      </x:c>
      <x:c r="J210" s="86" t="n">
        <x:v>0</x:v>
      </x:c>
      <x:c r="K210" s="98" t="n">
        <x:v>46281.25638104167</x:v>
      </x:c>
    </x:row>
    <x:row r="211" ht="30" customHeight="1">
      <x:c r="A211" s="86" t="str">
        <x:v>UNUSED</x:v>
      </x:c>
      <x:c r="B211" s="86" t="str">
        <x:v>Math</x:v>
      </x:c>
      <x:c r="C211" s="86" t="n">
        <x:v>9</x:v>
      </x:c>
      <x:c r="D211" s="86" t="str">
        <x:v>Geometry and measurement</x:v>
      </x:c>
      <x:c r="E211" s="86" t="str">
        <x:v>cmu3pac2r007x6ohrpucho8e8</x:v>
      </x:c>
      <x:c r="F211" s="86" t="str">
        <x:v>9-4-3-1-4 Distinguishing the congruence and similarity of two polygons, using them to find unknown measures, and solving mathematical problems including real-life applications.</x:v>
      </x:c>
      <x:c r="G211" s="86" t="str">
        <x:v>1. Distinguishing the basic trigonometric ratios (sine, cosine, and tangent) and finding them for an acute angle in a right triangle (manually and using a calculator), rounded to the nearest given place.</x:v>
      </x:c>
      <x:c r="H211" s="86" t="n">
        <x:v>0</x:v>
      </x:c>
      <x:c r="I211" s="86" t="n">
        <x:v>0</x:v>
      </x:c>
      <x:c r="J211" s="86" t="n">
        <x:v>0</x:v>
      </x:c>
      <x:c r="K211" s="98" t="n">
        <x:v>46281.25638104167</x:v>
      </x:c>
    </x:row>
    <x:row r="212" ht="30" customHeight="1">
      <x:c r="A212" s="86" t="str">
        <x:v>UNUSED</x:v>
      </x:c>
      <x:c r="B212" s="86" t="str">
        <x:v>Math</x:v>
      </x:c>
      <x:c r="C212" s="86" t="n">
        <x:v>9</x:v>
      </x:c>
      <x:c r="D212" s="86" t="str">
        <x:v>Geometry and measurement</x:v>
      </x:c>
      <x:c r="E212" s="86" t="str">
        <x:v>cmu3pac2r007y6ohrhhadrmrs</x:v>
      </x:c>
      <x:c r="F212" s="86" t="str">
        <x:v>9-4-3-1-4 Distinguishing the congruence and similarity of two polygons, using them to find unknown measures, and solving mathematical problems including real-life applications.</x:v>
      </x:c>
      <x:c r="G212" s="86" t="str">
        <x:v>2. Distinguishing cases of triangle congruence and using them to prove the congruence of two triangles.</x:v>
      </x:c>
      <x:c r="H212" s="86" t="n">
        <x:v>0</x:v>
      </x:c>
      <x:c r="I212" s="86" t="n">
        <x:v>0</x:v>
      </x:c>
      <x:c r="J212" s="86" t="n">
        <x:v>0</x:v>
      </x:c>
      <x:c r="K212" s="98" t="n">
        <x:v>46281.25638104167</x:v>
      </x:c>
    </x:row>
    <x:row r="213" ht="30" customHeight="1">
      <x:c r="A213" s="86" t="str">
        <x:v>UNUSED</x:v>
      </x:c>
      <x:c r="B213" s="86" t="str">
        <x:v>Math</x:v>
      </x:c>
      <x:c r="C213" s="86" t="n">
        <x:v>9</x:v>
      </x:c>
      <x:c r="D213" s="86" t="str">
        <x:v>Geometry and measurement</x:v>
      </x:c>
      <x:c r="E213" s="86" t="str">
        <x:v>cmu3pac2r007z6ohrq3j9oszk</x:v>
      </x:c>
      <x:c r="F213" s="86" t="str">
        <x:v>9-4-3-1-4 Distinguishing the congruence and similarity of two polygons, using them to find unknown measures, and solving mathematical problems including real-life applications.</x:v>
      </x:c>
      <x:c r="G213" s="86" t="str">
        <x:v>3. Distinguishing the similarity of two polygons and using its to identify similar polygons and find unknown measures.</x:v>
      </x:c>
      <x:c r="H213" s="86" t="n">
        <x:v>0</x:v>
      </x:c>
      <x:c r="I213" s="86" t="n">
        <x:v>0</x:v>
      </x:c>
      <x:c r="J213" s="86" t="n">
        <x:v>0</x:v>
      </x:c>
      <x:c r="K213" s="98" t="n">
        <x:v>46281.25638104167</x:v>
      </x:c>
    </x:row>
    <x:row r="214" ht="30" customHeight="1">
      <x:c r="A214" s="86" t="str">
        <x:v>UNUSED</x:v>
      </x:c>
      <x:c r="B214" s="86" t="str">
        <x:v>Math</x:v>
      </x:c>
      <x:c r="C214" s="86" t="n">
        <x:v>9</x:v>
      </x:c>
      <x:c r="D214" s="86" t="str">
        <x:v>Geometry and measurement</x:v>
      </x:c>
      <x:c r="E214" s="86" t="str">
        <x:v>cmu3pac2r00806ohr97iujkn0</x:v>
      </x:c>
      <x:c r="F214" s="86" t="str">
        <x:v>9-4-3-1-5 Distinguishing the basic trigonometric ratios of an acute angle and their inverses, finding each of them, and using them to solve right triangles.</x:v>
      </x:c>
      <x:c r="G214" s="86" t="str">
        <x:v>1. Determining the locations of points in the coordinate plane (rational-number coordinates) by utilizing ordered pairs of rational numbers.</x:v>
      </x:c>
      <x:c r="H214" s="86" t="n">
        <x:v>0</x:v>
      </x:c>
      <x:c r="I214" s="86" t="n">
        <x:v>0</x:v>
      </x:c>
      <x:c r="J214" s="86" t="n">
        <x:v>0</x:v>
      </x:c>
      <x:c r="K214" s="98" t="n">
        <x:v>46281.25638104167</x:v>
      </x:c>
    </x:row>
    <x:row r="215" ht="30" customHeight="1">
      <x:c r="A215" s="86" t="str">
        <x:v>UNUSED</x:v>
      </x:c>
      <x:c r="B215" s="86" t="str">
        <x:v>Math</x:v>
      </x:c>
      <x:c r="C215" s="86" t="n">
        <x:v>9</x:v>
      </x:c>
      <x:c r="D215" s="86" t="str">
        <x:v>Geometry and measurement</x:v>
      </x:c>
      <x:c r="E215" s="86" t="str">
        <x:v>cmu3pac2r00816ohrcmj39so7</x:v>
      </x:c>
      <x:c r="F215" s="86" t="str">
        <x:v>9-4-3-1-5 Distinguishing the basic trigonometric ratios of an acute angle and their inverses, finding each of them, and using them to solve right triangles.</x:v>
      </x:c>
      <x:c r="G215" s="86" t="str">
        <x:v>2. Distinguishing the inverse trigonometric ratios and using them to find the measure of an acute angle in a right triangle using a calculator.</x:v>
      </x:c>
      <x:c r="H215" s="86" t="n">
        <x:v>0</x:v>
      </x:c>
      <x:c r="I215" s="86" t="n">
        <x:v>0</x:v>
      </x:c>
      <x:c r="J215" s="86" t="n">
        <x:v>0</x:v>
      </x:c>
      <x:c r="K215" s="98" t="n">
        <x:v>46281.25638104167</x:v>
      </x:c>
    </x:row>
    <x:row r="216" ht="30" customHeight="1">
      <x:c r="A216" s="86" t="str">
        <x:v>UNUSED</x:v>
      </x:c>
      <x:c r="B216" s="86" t="str">
        <x:v>Math</x:v>
      </x:c>
      <x:c r="C216" s="86" t="n">
        <x:v>9</x:v>
      </x:c>
      <x:c r="D216" s="86" t="str">
        <x:v>Geometry and measurement</x:v>
      </x:c>
      <x:c r="E216" s="86" t="str">
        <x:v>cmu3pac2r00826ohrvaigb1zm</x:v>
      </x:c>
      <x:c r="F216" s="86" t="str">
        <x:v>9-4-3-2-1 Determining the locations of points in the coordinate plane and plotting them, finding the distance between two points and the coordinates of the midpoint, and determining the slope of a line, writing its equation, and graphing it.</x:v>
      </x:c>
      <x:c r="G216" s="86" t="str">
        <x:v>1. Distinguishing the type of transformation (reflection, translation, and rotation), and determining its elements.</x:v>
      </x:c>
      <x:c r="H216" s="86" t="n">
        <x:v>0</x:v>
      </x:c>
      <x:c r="I216" s="86" t="n">
        <x:v>0</x:v>
      </x:c>
      <x:c r="J216" s="86" t="n">
        <x:v>0</x:v>
      </x:c>
      <x:c r="K216" s="98" t="n">
        <x:v>46281.25638104167</x:v>
      </x:c>
    </x:row>
    <x:row r="217" ht="30" customHeight="1">
      <x:c r="A217" s="86" t="str">
        <x:v>UNUSED</x:v>
      </x:c>
      <x:c r="B217" s="86" t="str">
        <x:v>Math</x:v>
      </x:c>
      <x:c r="C217" s="86" t="n">
        <x:v>9</x:v>
      </x:c>
      <x:c r="D217" s="86" t="str">
        <x:v>Geometry and measurement</x:v>
      </x:c>
      <x:c r="E217" s="86" t="str">
        <x:v>cmu3pac2r00836ohr4do8e1kk</x:v>
      </x:c>
      <x:c r="F217" s="86" t="str">
        <x:v>9-4-3-2-1 Determining the locations of points in the coordinate plane and plotting them, finding the distance between two points and the coordinates of the midpoint, and determining the slope of a line, writing its equation, and graphing it.</x:v>
      </x:c>
      <x:c r="G217" s="86" t="str">
        <x:v>2. Finding the slope of a line from its graph and from two points on the line, and interpreting it algebraically and graphically.</x:v>
      </x:c>
      <x:c r="H217" s="86" t="n">
        <x:v>0</x:v>
      </x:c>
      <x:c r="I217" s="86" t="n">
        <x:v>0</x:v>
      </x:c>
      <x:c r="J217" s="86" t="n">
        <x:v>0</x:v>
      </x:c>
      <x:c r="K217" s="98" t="n">
        <x:v>46281.25638104167</x:v>
      </x:c>
    </x:row>
    <x:row r="218" ht="30" customHeight="1">
      <x:c r="A218" s="86" t="str">
        <x:v>UNUSED</x:v>
      </x:c>
      <x:c r="B218" s="86" t="str">
        <x:v>Math</x:v>
      </x:c>
      <x:c r="C218" s="86" t="n">
        <x:v>9</x:v>
      </x:c>
      <x:c r="D218" s="86" t="str">
        <x:v>Geometry and measurement</x:v>
      </x:c>
      <x:c r="E218" s="86" t="str">
        <x:v>cmu3pac2r00846ohrn39b2qhx</x:v>
      </x:c>
      <x:c r="F218" s="86" t="str">
        <x:v>9-4-3-2-1 Determining the locations of points in the coordinate plane and plotting them, finding the distance between two points and the coordinates of the midpoint, and determining the slope of a line, writing its equation, and graphing it.</x:v>
      </x:c>
      <x:c r="G218" s="86" t="str">
        <x:v>3. Distinguishing the equation of a line and writing its using the slope-intercept form, the point-slope form, and the standard form.</x:v>
      </x:c>
      <x:c r="H218" s="86" t="n">
        <x:v>0</x:v>
      </x:c>
      <x:c r="I218" s="86" t="n">
        <x:v>0</x:v>
      </x:c>
      <x:c r="J218" s="86" t="n">
        <x:v>0</x:v>
      </x:c>
      <x:c r="K218" s="98" t="n">
        <x:v>46281.25638104167</x:v>
      </x:c>
    </x:row>
    <x:row r="219" ht="30" customHeight="1">
      <x:c r="A219" s="86" t="str">
        <x:v>UNUSED</x:v>
      </x:c>
      <x:c r="B219" s="86" t="str">
        <x:v>Math</x:v>
      </x:c>
      <x:c r="C219" s="86" t="n">
        <x:v>9</x:v>
      </x:c>
      <x:c r="D219" s="86" t="str">
        <x:v>Geometry and measurement</x:v>
      </x:c>
      <x:c r="E219" s="86" t="str">
        <x:v>cmu3pac2r00856ohrqkpbi8ly</x:v>
      </x:c>
      <x:c r="F219" s="86" t="str">
        <x:v>9-4-3-2-1 Determining the locations of points in the coordinate plane and plotting them, finding the distance between two points and the coordinates of the midpoint, and determining the slope of a line, writing its equation, and graphing it.</x:v>
      </x:c>
      <x:c r="G219" s="86" t="str">
        <x:v>4. Distinguishing the relationship between the slopes of two parallel or perpendicular lines, and using its to write the equation of a line parallel or perpendicular to a given line.</x:v>
      </x:c>
      <x:c r="H219" s="86" t="n">
        <x:v>0</x:v>
      </x:c>
      <x:c r="I219" s="86" t="n">
        <x:v>0</x:v>
      </x:c>
      <x:c r="J219" s="86" t="n">
        <x:v>0</x:v>
      </x:c>
      <x:c r="K219" s="98" t="n">
        <x:v>46281.25638104167</x:v>
      </x:c>
    </x:row>
    <x:row r="220" ht="30" customHeight="1">
      <x:c r="A220" s="86" t="str">
        <x:v>UNUSED</x:v>
      </x:c>
      <x:c r="B220" s="86" t="str">
        <x:v>Math</x:v>
      </x:c>
      <x:c r="C220" s="86" t="n">
        <x:v>9</x:v>
      </x:c>
      <x:c r="D220" s="86" t="str">
        <x:v>Geometry and measurement</x:v>
      </x:c>
      <x:c r="E220" s="86" t="str">
        <x:v>cmu3pac2r00866ohrkb6v70vj</x:v>
      </x:c>
      <x:c r="F220" s="86" t="str">
        <x:v>9-4-3-2-1 Determining the locations of points in the coordinate plane and plotting them, finding the distance between two points and the coordinates of the midpoint, and determining the slope of a line, writing its equation, and graphing it.</x:v>
      </x:c>
      <x:c r="G220" s="86" t="str">
        <x:v>5. Finding the distance between two points in the coordinate plane, and finding the coordinates of the midpoint.</x:v>
      </x:c>
      <x:c r="H220" s="86" t="n">
        <x:v>0</x:v>
      </x:c>
      <x:c r="I220" s="86" t="n">
        <x:v>0</x:v>
      </x:c>
      <x:c r="J220" s="86" t="n">
        <x:v>0</x:v>
      </x:c>
      <x:c r="K220" s="98" t="n">
        <x:v>46281.25638104167</x:v>
      </x:c>
    </x:row>
    <x:row r="221" ht="30" customHeight="1">
      <x:c r="A221" s="86" t="str">
        <x:v>UNUSED</x:v>
      </x:c>
      <x:c r="B221" s="86" t="str">
        <x:v>Math</x:v>
      </x:c>
      <x:c r="C221" s="86" t="n">
        <x:v>9</x:v>
      </x:c>
      <x:c r="D221" s="86" t="str">
        <x:v>Geometry and measurement</x:v>
      </x:c>
      <x:c r="E221" s="86" t="str">
        <x:v>cmu3pac2r00876ohrpva3sokp</x:v>
      </x:c>
      <x:c r="F221" s="86" t="str">
        <x:v>9-4-3-2-2 Determining the type of geometric transformation in the coordinate plane, and drawing the image resulting from these transformations.</x:v>
      </x:c>
      <x:c r="G221" s="86" t="str">
        <x:v>1. Distinguishing the relationships between English units of length (inch, foot, yard, mile) and using them to convert between units.</x:v>
      </x:c>
      <x:c r="H221" s="86" t="n">
        <x:v>0</x:v>
      </x:c>
      <x:c r="I221" s="86" t="n">
        <x:v>0</x:v>
      </x:c>
      <x:c r="J221" s="86" t="n">
        <x:v>0</x:v>
      </x:c>
      <x:c r="K221" s="98" t="n">
        <x:v>46281.25638104167</x:v>
      </x:c>
    </x:row>
    <x:row r="222" ht="30" customHeight="1">
      <x:c r="A222" s="86" t="str">
        <x:v>UNUSED</x:v>
      </x:c>
      <x:c r="B222" s="86" t="str">
        <x:v>Math</x:v>
      </x:c>
      <x:c r="C222" s="86" t="n">
        <x:v>9</x:v>
      </x:c>
      <x:c r="D222" s="86" t="str">
        <x:v>Geometry and measurement</x:v>
      </x:c>
      <x:c r="E222" s="86" t="str">
        <x:v>cmu3pac2r00886ohrs49akdah</x:v>
      </x:c>
      <x:c r="F222" s="86" t="str">
        <x:v>9-4-3-2-2 Determining the type of geometric transformation in the coordinate plane, and drawing the image resulting from these transformations.</x:v>
      </x:c>
      <x:c r="G222" s="86" t="str">
        <x:v>2. Distinguishing dilation and determining its type, center, and scale factor.</x:v>
      </x:c>
      <x:c r="H222" s="86" t="n">
        <x:v>0</x:v>
      </x:c>
      <x:c r="I222" s="86" t="n">
        <x:v>0</x:v>
      </x:c>
      <x:c r="J222" s="86" t="n">
        <x:v>0</x:v>
      </x:c>
      <x:c r="K222" s="98" t="n">
        <x:v>46281.25638104167</x:v>
      </x:c>
    </x:row>
    <x:row r="223" ht="30" customHeight="1">
      <x:c r="A223" s="86" t="str">
        <x:v>UNUSED</x:v>
      </x:c>
      <x:c r="B223" s="86" t="str">
        <x:v>Math</x:v>
      </x:c>
      <x:c r="C223" s="86" t="n">
        <x:v>9</x:v>
      </x:c>
      <x:c r="D223" s="86" t="str">
        <x:v>Geometry and measurement</x:v>
      </x:c>
      <x:c r="E223" s="86" t="str">
        <x:v>cmu3pac2r00896ohr1wcyiwnu</x:v>
      </x:c>
      <x:c r="F223" s="86" t="str">
        <x:v>9-4-3-3-1 Distinguishing the relationships between the units of length, mass, and capacity, and using them to convert within these units and between English and metric measurement units.</x:v>
      </x:c>
      <x:c r="G223" s="86" t="str">
        <x:v>2. Distinguishing the relationships between English units of mass (ounce, pound, and ton) and using them to convert between units.</x:v>
      </x:c>
      <x:c r="H223" s="86" t="n">
        <x:v>0</x:v>
      </x:c>
      <x:c r="I223" s="86" t="n">
        <x:v>0</x:v>
      </x:c>
      <x:c r="J223" s="86" t="n">
        <x:v>0</x:v>
      </x:c>
      <x:c r="K223" s="98" t="n">
        <x:v>46281.25638104167</x:v>
      </x:c>
    </x:row>
    <x:row r="224" ht="30" customHeight="1">
      <x:c r="A224" s="86" t="str">
        <x:v>UNUSED</x:v>
      </x:c>
      <x:c r="B224" s="86" t="str">
        <x:v>Math</x:v>
      </x:c>
      <x:c r="C224" s="86" t="n">
        <x:v>9</x:v>
      </x:c>
      <x:c r="D224" s="86" t="str">
        <x:v>Geometry and measurement</x:v>
      </x:c>
      <x:c r="E224" s="86" t="str">
        <x:v>cmu3pac2r008a6ohrsjeb6zqr</x:v>
      </x:c>
      <x:c r="F224" s="86" t="str">
        <x:v>9-4-3-3-1 Distinguishing the relationships between the units of length, mass, and capacity, and using them to convert within these units and between English and metric measurement units.</x:v>
      </x:c>
      <x:c r="G224" s="86" t="str">
        <x:v>3. Distinguishing the relationship between the two English units of capacity (cups and gallons) and using them to convert between units.</x:v>
      </x:c>
      <x:c r="H224" s="86" t="n">
        <x:v>0</x:v>
      </x:c>
      <x:c r="I224" s="86" t="n">
        <x:v>0</x:v>
      </x:c>
      <x:c r="J224" s="86" t="n">
        <x:v>0</x:v>
      </x:c>
      <x:c r="K224" s="98" t="n">
        <x:v>46281.25638104167</x:v>
      </x:c>
    </x:row>
    <x:row r="225" ht="30" customHeight="1">
      <x:c r="A225" s="86" t="str">
        <x:v>UNUSED</x:v>
      </x:c>
      <x:c r="B225" s="86" t="str">
        <x:v>Math</x:v>
      </x:c>
      <x:c r="C225" s="86" t="n">
        <x:v>9</x:v>
      </x:c>
      <x:c r="D225" s="86" t="str">
        <x:v>Geometry and measurement</x:v>
      </x:c>
      <x:c r="E225" s="86" t="str">
        <x:v>cmu3pac2r008b6ohrv52blply</x:v>
      </x:c>
      <x:c r="F225" s="86" t="str">
        <x:v>9-4-3-3-1 Distinguishing the relationships between the units of length, mass, and capacity, and using them to convert within these units and between English and metric measurement units.</x:v>
      </x:c>
      <x:c r="G225" s="86" t="str">
        <x:v>4. Distinguishing the relationships between English and metric units of length, mass, and capacitance, and using them to convert between units.</x:v>
      </x:c>
      <x:c r="H225" s="86" t="n">
        <x:v>0</x:v>
      </x:c>
      <x:c r="I225" s="86" t="n">
        <x:v>0</x:v>
      </x:c>
      <x:c r="J225" s="86" t="n">
        <x:v>0</x:v>
      </x:c>
      <x:c r="K225" s="98" t="n">
        <x:v>46281.25638104167</x:v>
      </x:c>
    </x:row>
    <x:row r="226" ht="30" customHeight="1">
      <x:c r="A226" s="86" t="str">
        <x:v>UNUSED</x:v>
      </x:c>
      <x:c r="B226" s="86" t="str">
        <x:v>Math</x:v>
      </x:c>
      <x:c r="C226" s="86" t="n">
        <x:v>9</x:v>
      </x:c>
      <x:c r="D226" s="86" t="str">
        <x:v>Geometry and measurement</x:v>
      </x:c>
      <x:c r="E226" s="86" t="str">
        <x:v>cmu3pac2r008c6ohrjb9jtyus</x:v>
      </x:c>
      <x:c r="F226" s="86" t="str">
        <x:v>9-4-3-3-2 Distinguishing the formulas for perimeter and area of two-dimensional shapes, using them to find perimeters and areas, and solving mathematical problems including real-life applications.</x:v>
      </x:c>
      <x:c r="G226" s="86" t="str">
        <x:v>1. Distinguishing the formulas for the perimeter and area of a circle and a regular polygon, and using them to find each.</x:v>
      </x:c>
      <x:c r="H226" s="86" t="n">
        <x:v>0</x:v>
      </x:c>
      <x:c r="I226" s="86" t="n">
        <x:v>0</x:v>
      </x:c>
      <x:c r="J226" s="86" t="n">
        <x:v>0</x:v>
      </x:c>
      <x:c r="K226" s="98" t="n">
        <x:v>46281.25638104167</x:v>
      </x:c>
    </x:row>
    <x:row r="227" ht="30" customHeight="1">
      <x:c r="A227" s="86" t="str">
        <x:v>UNUSED</x:v>
      </x:c>
      <x:c r="B227" s="86" t="str">
        <x:v>Math</x:v>
      </x:c>
      <x:c r="C227" s="86" t="n">
        <x:v>9</x:v>
      </x:c>
      <x:c r="D227" s="86" t="str">
        <x:v>Geometry and measurement</x:v>
      </x:c>
      <x:c r="E227" s="86" t="str">
        <x:v>cmu3pac2r008d6ohr5sx9lqjy</x:v>
      </x:c>
      <x:c r="F227" s="86" t="str">
        <x:v>9-4-3-3-2 Distinguishing the formulas for perimeter and area of two-dimensional shapes, using them to find perimeters and areas, and solving mathematical problems including real-life applications.</x:v>
      </x:c>
      <x:c r="G227" s="86" t="str">
        <x:v>2. Distinguishing the relationship between the perimeters of similar shapes, and using its to find unknown measures.</x:v>
      </x:c>
      <x:c r="H227" s="86" t="n">
        <x:v>0</x:v>
      </x:c>
      <x:c r="I227" s="86" t="n">
        <x:v>0</x:v>
      </x:c>
      <x:c r="J227" s="86" t="n">
        <x:v>0</x:v>
      </x:c>
      <x:c r="K227" s="98" t="n">
        <x:v>46281.25638104167</x:v>
      </x:c>
    </x:row>
    <x:row r="228" ht="30" customHeight="1">
      <x:c r="A228" s="86" t="str">
        <x:v>UNUSED</x:v>
      </x:c>
      <x:c r="B228" s="86" t="str">
        <x:v>Math</x:v>
      </x:c>
      <x:c r="C228" s="86" t="n">
        <x:v>9</x:v>
      </x:c>
      <x:c r="D228" s="86" t="str">
        <x:v>Geometry and measurement</x:v>
      </x:c>
      <x:c r="E228" s="86" t="str">
        <x:v>cmu3pac2r008e6ohr7hbd1c7i</x:v>
      </x:c>
      <x:c r="F228" s="86" t="str">
        <x:v>9-4-3-3-3 Distinguishing the formulas for volume and surface area of three- dimensional shapes, using them to find volume and surface area, and solving mathematical problems including real-life applications.</x:v>
      </x:c>
      <x:c r="G228" s="86" t="str">
        <x:v>1. Describing survey studies and using them to collect and organize data, distinguishing random samples and their types, and classifying them.</x:v>
      </x:c>
      <x:c r="H228" s="86" t="n">
        <x:v>0</x:v>
      </x:c>
      <x:c r="I228" s="86" t="n">
        <x:v>0</x:v>
      </x:c>
      <x:c r="J228" s="86" t="n">
        <x:v>0</x:v>
      </x:c>
      <x:c r="K228" s="98" t="n">
        <x:v>46281.25638104167</x:v>
      </x:c>
    </x:row>
    <x:row r="229" ht="30" customHeight="1">
      <x:c r="A229" s="86" t="str">
        <x:v>UNUSED</x:v>
      </x:c>
      <x:c r="B229" s="86" t="str">
        <x:v>Math</x:v>
      </x:c>
      <x:c r="C229" s="86" t="n">
        <x:v>9</x:v>
      </x:c>
      <x:c r="D229" s="86" t="str">
        <x:v>Geometry and measurement</x:v>
      </x:c>
      <x:c r="E229" s="86" t="str">
        <x:v>cmu3pac2r008f6ohrycwzvn58</x:v>
      </x:c>
      <x:c r="F229" s="86" t="str">
        <x:v>9-4-3-3-3 Distinguishing the formulas for volume and surface area of three- dimensional shapes, using them to find volume and surface area, and solving mathematical problems including real-life applications.</x:v>
      </x:c>
      <x:c r="G229" s="86" t="str">
        <x:v>1. Distinguishing the volume formulas for right square pyramids, right triangular pyramids, cylinders, and cones, and using them to find their volumes and the volumes of composite solids.</x:v>
      </x:c>
      <x:c r="H229" s="86" t="n">
        <x:v>0</x:v>
      </x:c>
      <x:c r="I229" s="86" t="n">
        <x:v>0</x:v>
      </x:c>
      <x:c r="J229" s="86" t="n">
        <x:v>0</x:v>
      </x:c>
      <x:c r="K229" s="98" t="n">
        <x:v>46281.25638104167</x:v>
      </x:c>
    </x:row>
    <x:row r="230" ht="30" customHeight="1">
      <x:c r="A230" s="86" t="str">
        <x:v>UNUSED</x:v>
      </x:c>
      <x:c r="B230" s="86" t="str">
        <x:v>Math</x:v>
      </x:c>
      <x:c r="C230" s="86" t="n">
        <x:v>9</x:v>
      </x:c>
      <x:c r="D230" s="86" t="str">
        <x:v>Geometry and measurement</x:v>
      </x:c>
      <x:c r="E230" s="86" t="str">
        <x:v>cmu3pac2r008g6ohrgdtfbg85</x:v>
      </x:c>
      <x:c r="F230" s="86" t="str">
        <x:v>9-4-3-3-3 Distinguishing the formulas for volume and surface area of three- dimensional shapes, using them to find volume and surface area, and solving mathematical problems including real-life applications.</x:v>
      </x:c>
      <x:c r="G230" s="86" t="str">
        <x:v>2. Distinguishing the surface area formulas for right square pyramids, right triangular pyramids, cylinders, and cones, and using them to find their surface areas.</x:v>
      </x:c>
      <x:c r="H230" s="86" t="n">
        <x:v>0</x:v>
      </x:c>
      <x:c r="I230" s="86" t="n">
        <x:v>0</x:v>
      </x:c>
      <x:c r="J230" s="86" t="n">
        <x:v>0</x:v>
      </x:c>
      <x:c r="K230" s="98" t="n">
        <x:v>46281.25638104167</x:v>
      </x:c>
    </x:row>
    <x:row r="231" ht="30" customHeight="1">
      <x:c r="A231" s="86" t="str">
        <x:v>UNUSED</x:v>
      </x:c>
      <x:c r="B231" s="86" t="str">
        <x:v>Math</x:v>
      </x:c>
      <x:c r="C231" s="86" t="n">
        <x:v>9</x:v>
      </x:c>
      <x:c r="D231" s="86" t="str">
        <x:v>Statistics and probabilities</x:v>
      </x:c>
      <x:c r="E231" s="86" t="str">
        <x:v>cmu3pac2s00926ohrlz6s5q97</x:v>
      </x:c>
      <x:c r="F231" s="86" t="str">
        <x:v>9-4-4-1-1 Understanding survey studies and using them to collect, organize, and represent data, reading and interpreting graphical representations, and using them for prediction and decision-making.</x:v>
      </x:c>
      <x:c r="G231" s="86" t="str">
        <x:v>1. Finding measures of central tendency for a set of individual values, data organized in simple or grouped frequency tables, or data represented graphically, and using them to describe and interpret</x:v>
      </x:c>
      <x:c r="H231" s="86" t="n">
        <x:v>0</x:v>
      </x:c>
      <x:c r="I231" s="86" t="n">
        <x:v>0</x:v>
      </x:c>
      <x:c r="J231" s="86" t="n">
        <x:v>0</x:v>
      </x:c>
      <x:c r="K231" s="98" t="n">
        <x:v>46281.25638104167</x:v>
      </x:c>
    </x:row>
    <x:row r="232" ht="30" customHeight="1">
      <x:c r="A232" s="86" t="str">
        <x:v>UNUSED</x:v>
      </x:c>
      <x:c r="B232" s="86" t="str">
        <x:v>Math</x:v>
      </x:c>
      <x:c r="C232" s="86" t="n">
        <x:v>9</x:v>
      </x:c>
      <x:c r="D232" s="86" t="str">
        <x:v>Statistics and probabilities</x:v>
      </x:c>
      <x:c r="E232" s="86" t="str">
        <x:v>cmu3pac2s00936ohrlrtsdj5c</x:v>
      </x:c>
      <x:c r="F232" s="86" t="str">
        <x:v>9-4-4-1-1 Understanding survey studies and using them to collect, organize, and represent data, reading and interpreting graphical representations, and using them for prediction and decision-making.</x:v>
      </x:c>
      <x:c r="G232" s="86" t="str">
        <x:v>2. Comparing measures of central tendency for a set of values and determining the most appropriate measure to represent the data.</x:v>
      </x:c>
      <x:c r="H232" s="86" t="n">
        <x:v>0</x:v>
      </x:c>
      <x:c r="I232" s="86" t="n">
        <x:v>0</x:v>
      </x:c>
      <x:c r="J232" s="86" t="n">
        <x:v>0</x:v>
      </x:c>
      <x:c r="K232" s="98" t="n">
        <x:v>46281.25638104167</x:v>
      </x:c>
    </x:row>
    <x:row r="233" ht="30" customHeight="1">
      <x:c r="A233" s="86" t="str">
        <x:v>UNUSED</x:v>
      </x:c>
      <x:c r="B233" s="86" t="str">
        <x:v>Math</x:v>
      </x:c>
      <x:c r="C233" s="86" t="n">
        <x:v>9</x:v>
      </x:c>
      <x:c r="D233" s="86" t="str">
        <x:v>Statistics and probabilities</x:v>
      </x:c>
      <x:c r="E233" s="86" t="str">
        <x:v>cmu3pac2s00946ohr4jrm704m</x:v>
      </x:c>
      <x:c r="F233" s="86" t="str">
        <x:v>9-4-4-1-1 Understanding survey studies and using them to collect, organize, and represent data, reading and interpreting graphical representations, and using them for prediction and decision-making.</x:v>
      </x:c>
      <x:c r="G233" s="86" t="str">
        <x:v>2. Representing data using stem-and-leaf plots, box-and-whisker plots, single and double bar graphs, and single and double histograms, comparing them, and selecting the most appropriate representation for given data.</x:v>
      </x:c>
      <x:c r="H233" s="86" t="n">
        <x:v>0</x:v>
      </x:c>
      <x:c r="I233" s="86" t="n">
        <x:v>0</x:v>
      </x:c>
      <x:c r="J233" s="86" t="n">
        <x:v>0</x:v>
      </x:c>
      <x:c r="K233" s="98" t="n">
        <x:v>46281.25638104167</x:v>
      </x:c>
    </x:row>
    <x:row r="234" ht="30" customHeight="1">
      <x:c r="A234" s="86" t="str">
        <x:v>UNUSED</x:v>
      </x:c>
      <x:c r="B234" s="86" t="str">
        <x:v>Math</x:v>
      </x:c>
      <x:c r="C234" s="86" t="n">
        <x:v>9</x:v>
      </x:c>
      <x:c r="D234" s="86" t="str">
        <x:v>Statistics and probabilities</x:v>
      </x:c>
      <x:c r="E234" s="86" t="str">
        <x:v>cmu3pac2s00956ohrilxmuqyo</x:v>
      </x:c>
      <x:c r="F234" s="86" t="str">
        <x:v>9-4-4-2-1 Analyzing data by using measures of central tendency and measures of dispersion, interpreting, and comparing between them.</x:v>
      </x:c>
      <x:c r="G234" s="86" t="str">
        <x:v>1. Distinguishing the sample space of a random experiment and writing its by using organized lists, tables, or tree diagrams.</x:v>
      </x:c>
      <x:c r="H234" s="86" t="n">
        <x:v>0</x:v>
      </x:c>
      <x:c r="I234" s="86" t="n">
        <x:v>0</x:v>
      </x:c>
      <x:c r="J234" s="86" t="n">
        <x:v>0</x:v>
      </x:c>
      <x:c r="K234" s="98" t="n">
        <x:v>46281.25638104167</x:v>
      </x:c>
    </x:row>
    <x:row r="235" ht="30" customHeight="1">
      <x:c r="A235" s="86" t="str">
        <x:v>UNUSED</x:v>
      </x:c>
      <x:c r="B235" s="86" t="str">
        <x:v>Math</x:v>
      </x:c>
      <x:c r="C235" s="86" t="n">
        <x:v>9</x:v>
      </x:c>
      <x:c r="D235" s="86" t="str">
        <x:v>Statistics and probabilities</x:v>
      </x:c>
      <x:c r="E235" s="86" t="str">
        <x:v>cmu3pac2s00966ohrcitjxbjd</x:v>
      </x:c>
      <x:c r="F235" s="86" t="str">
        <x:v>9-4-4-2-1 Analyzing data by using measures of central tendency and measures of dispersion, interpreting, and comparing between them.</x:v>
      </x:c>
      <x:c r="G235" s="86" t="str">
        <x:v>2. Finding the number of possible outcomes of an experiment using the Fundamental Counting Principle, permutations, and combinations, and calculating their probabilities, expressing them in words, Proper fractions, decimal fractions, or percentages.</x:v>
      </x:c>
      <x:c r="H235" s="86" t="n">
        <x:v>0</x:v>
      </x:c>
      <x:c r="I235" s="86" t="n">
        <x:v>0</x:v>
      </x:c>
      <x:c r="J235" s="86" t="n">
        <x:v>0</x:v>
      </x:c>
      <x:c r="K235" s="98" t="n">
        <x:v>46281.25638104167</x:v>
      </x:c>
    </x:row>
    <x:row r="236" ht="30" customHeight="1">
      <x:c r="A236" s="86" t="str">
        <x:v>UNUSED</x:v>
      </x:c>
      <x:c r="B236" s="86" t="str">
        <x:v>Math</x:v>
      </x:c>
      <x:c r="C236" s="86" t="n">
        <x:v>9</x:v>
      </x:c>
      <x:c r="D236" s="86" t="str">
        <x:v>Statistics and probabilities</x:v>
      </x:c>
      <x:c r="E236" s="86" t="str">
        <x:v>cmu3pac2s00976ohrbxv422dm</x:v>
      </x:c>
      <x:c r="F236" s="86" t="str">
        <x:v>9-4-4-2-1 Analyzing data by using measures of central tendency and measures of dispersion, interpreting, and comparing between them.</x:v>
      </x:c>
      <x:c r="G236" s="86" t="str">
        <x:v>3. Finding measures of dispersion (range and interquartile range) and outliers, and using them to describe data.</x:v>
      </x:c>
      <x:c r="H236" s="86" t="n">
        <x:v>0</x:v>
      </x:c>
      <x:c r="I236" s="86" t="n">
        <x:v>0</x:v>
      </x:c>
      <x:c r="J236" s="86" t="n">
        <x:v>0</x:v>
      </x:c>
      <x:c r="K236" s="98" t="n">
        <x:v>46281.25638104167</x:v>
      </x:c>
    </x:row>
    <x:row r="237" ht="30" customHeight="1">
      <x:c r="A237" s="86" t="str">
        <x:v>UNUSED</x:v>
      </x:c>
      <x:c r="B237" s="86" t="str">
        <x:v>Math</x:v>
      </x:c>
      <x:c r="C237" s="86" t="n">
        <x:v>9</x:v>
      </x:c>
      <x:c r="D237" s="86" t="str">
        <x:v>Statistics and probabilities</x:v>
      </x:c>
      <x:c r="E237" s="86" t="str">
        <x:v>cmu3pac2s00986ohr67hbef2a</x:v>
      </x:c>
      <x:c r="F237" s="86" t="str">
        <x:v>9-4-4-2-1 Analyzing data by using measures of central tendency and measures of dispersion, interpreting, and comparing between them.</x:v>
      </x:c>
      <x:c r="G237" s="86" t="str">
        <x:v>4. Distinguishing measures of dispersion (mean deviation, standard deviation, and variance) and finding them for a set of individual values.</x:v>
      </x:c>
      <x:c r="H237" s="86" t="n">
        <x:v>0</x:v>
      </x:c>
      <x:c r="I237" s="86" t="n">
        <x:v>0</x:v>
      </x:c>
      <x:c r="J237" s="86" t="n">
        <x:v>0</x:v>
      </x:c>
      <x:c r="K237" s="98" t="n">
        <x:v>46281.25638104167</x:v>
      </x:c>
    </x:row>
    <x:row r="238" ht="30" customHeight="1">
      <x:c r="A238" s="86" t="str">
        <x:v>UNUSED</x:v>
      </x:c>
      <x:c r="B238" s="86" t="str">
        <x:v>Math</x:v>
      </x:c>
      <x:c r="C238" s="86" t="n">
        <x:v>9</x:v>
      </x:c>
      <x:c r="D238" s="86" t="str">
        <x:v>Statistics and probabilities</x:v>
      </x:c>
      <x:c r="E238" s="86" t="str">
        <x:v>cmu3pac2s00996ohrqcuql0tj</x:v>
      </x:c>
      <x:c r="F238" s="86" t="str">
        <x:v>9-4-4-3-1 Writing the sample space of a random experiment, finding the number of possible outcomes, distinguishing types of events, and calculating their probabilities.</x:v>
      </x:c>
      <x:c r="G238" s="86" t="str">
        <x:v>3. Distinguishing types of events (simple and compound, mutually exclusive and non-mutually exclusive, complementary, independent and dependent) and calculating their probabilities.</x:v>
      </x:c>
      <x:c r="H238" s="86" t="n">
        <x:v>0</x:v>
      </x:c>
      <x:c r="I238" s="86" t="n">
        <x:v>0</x:v>
      </x:c>
      <x:c r="J238" s="86" t="n">
        <x:v>0</x:v>
      </x:c>
      <x:c r="K238" s="98" t="n">
        <x:v>46281.25638104167</x:v>
      </x:c>
    </x:row>
    <x:row r="239" ht="30" customHeight="1">
      <x:c r="A239" s="86" t="str">
        <x:v>UNUSED</x:v>
      </x:c>
      <x:c r="B239" s="86" t="str">
        <x:v>Math</x:v>
      </x:c>
      <x:c r="C239" s="86" t="n">
        <x:v>9</x:v>
      </x:c>
      <x:c r="D239" s="86" t="str">
        <x:v>Statistics and probabilities</x:v>
      </x:c>
      <x:c r="E239" s="86" t="str">
        <x:v>cmu3pac2s009a6ohrc6dnk307</x:v>
      </x:c>
      <x:c r="F239" s="86" t="str">
        <x:v>9-4-4-3-1 Writing the sample space of a random experiment, finding the number of possible outcomes, distinguishing types of events, and calculating their probabilities.</x:v>
      </x:c>
      <x:c r="G239" s="86" t="str">
        <x:v>4. Calculating theoretical and experimental probabilities of an event, comparing them, and using them for prediction.</x:v>
      </x:c>
      <x:c r="H239" s="86" t="n">
        <x:v>0</x:v>
      </x:c>
      <x:c r="I239" s="86" t="n">
        <x:v>0</x:v>
      </x:c>
      <x:c r="J239" s="86" t="n">
        <x:v>0</x:v>
      </x:c>
      <x:c r="K239" s="98" t="n">
        <x:v>46281.25638104167</x:v>
      </x:c>
    </x:row>
    <x:row r="240" ht="30" customHeight="1">
      <x:c r="A240" s="86" t="str">
        <x:v>UNUSED</x:v>
      </x:c>
      <x:c r="B240" s="86" t="str">
        <x:v>Science</x:v>
      </x:c>
      <x:c r="C240" s="86" t="n">
        <x:v>6</x:v>
      </x:c>
      <x:c r="D240" s="86" t="str">
        <x:v>Life Sciences</x:v>
      </x:c>
      <x:c r="E240" s="86" t="str">
        <x:v>cmu3pac2o004o6ohrbl7acs49</x:v>
      </x:c>
      <x:c r="F240" s="86" t="str">
        <x:v>6-5-1-1-1 Describing the cell structures and linking them to their vital functions.</x:v>
      </x:c>
      <x:c r="G240" s="86" t="str">
        <x:v>1.Explaining the concept of a cell and distinguishing between unicellular and multi-cellular organisms.</x:v>
      </x:c>
      <x:c r="H240" s="86" t="n">
        <x:v>0</x:v>
      </x:c>
      <x:c r="I240" s="86" t="n">
        <x:v>0</x:v>
      </x:c>
      <x:c r="J240" s="86" t="n">
        <x:v>0</x:v>
      </x:c>
      <x:c r="K240" s="98" t="n">
        <x:v>46281.25638104167</x:v>
      </x:c>
    </x:row>
    <x:row r="241" ht="30" customHeight="1">
      <x:c r="A241" s="86" t="str">
        <x:v>UNUSED</x:v>
      </x:c>
      <x:c r="B241" s="86" t="str">
        <x:v>Science</x:v>
      </x:c>
      <x:c r="C241" s="86" t="n">
        <x:v>6</x:v>
      </x:c>
      <x:c r="D241" s="86" t="str">
        <x:v>Life Sciences</x:v>
      </x:c>
      <x:c r="E241" s="86" t="str">
        <x:v>cmu3pac2o004p6ohr1yv6vhwp</x:v>
      </x:c>
      <x:c r="F241" s="86" t="str">
        <x:v>6-5-1-1-1 Describing the cell structures and linking them to their vital functions.</x:v>
      </x:c>
      <x:c r="G241" s="86" t="str">
        <x:v>2.Identifying and naming structures in the cell (nucleus, cytoplasm, cell membrane, cell wall).</x:v>
      </x:c>
      <x:c r="H241" s="86" t="n">
        <x:v>0</x:v>
      </x:c>
      <x:c r="I241" s="86" t="n">
        <x:v>0</x:v>
      </x:c>
      <x:c r="J241" s="86" t="n">
        <x:v>0</x:v>
      </x:c>
      <x:c r="K241" s="98" t="n">
        <x:v>46281.25638104167</x:v>
      </x:c>
    </x:row>
    <x:row r="242" ht="30" customHeight="1">
      <x:c r="A242" s="86" t="str">
        <x:v>UNUSED</x:v>
      </x:c>
      <x:c r="B242" s="86" t="str">
        <x:v>Science</x:v>
      </x:c>
      <x:c r="C242" s="86" t="n">
        <x:v>6</x:v>
      </x:c>
      <x:c r="D242" s="86" t="str">
        <x:v>Life Sciences</x:v>
      </x:c>
      <x:c r="E242" s="86" t="str">
        <x:v>cmu3pac2o004q6ohrm5w8k3f7</x:v>
      </x:c>
      <x:c r="F242" s="86" t="str">
        <x:v>6-5-1-1-1 Describing the cell structures and linking them to their vital functions.</x:v>
      </x:c>
      <x:c r="G242" s="86" t="str">
        <x:v>3.Linking between cellular structures and their specific functions.</x:v>
      </x:c>
      <x:c r="H242" s="86" t="n">
        <x:v>0</x:v>
      </x:c>
      <x:c r="I242" s="86" t="n">
        <x:v>0</x:v>
      </x:c>
      <x:c r="J242" s="86" t="n">
        <x:v>0</x:v>
      </x:c>
      <x:c r="K242" s="98" t="n">
        <x:v>46281.25638104167</x:v>
      </x:c>
    </x:row>
    <x:row r="243" ht="30" customHeight="1">
      <x:c r="A243" s="86" t="str">
        <x:v>UNUSED</x:v>
      </x:c>
      <x:c r="B243" s="86" t="str">
        <x:v>Science</x:v>
      </x:c>
      <x:c r="C243" s="86" t="n">
        <x:v>6</x:v>
      </x:c>
      <x:c r="D243" s="86" t="str">
        <x:v>Life Sciences</x:v>
      </x:c>
      <x:c r="E243" s="86" t="str">
        <x:v>cmu3pac2o004r6ohr6jqcx8ls</x:v>
      </x:c>
      <x:c r="F243" s="86" t="str">
        <x:v>6-5-1-1-2 Identifying the major structural and func-tional differences between animal and plant cells.</x:v>
      </x:c>
      <x:c r="G243" s="86" t="str">
        <x:v>1.Comparing between the cell membrane in animal cells and the cell wall in plant cells, and their functions.</x:v>
      </x:c>
      <x:c r="H243" s="86" t="n">
        <x:v>0</x:v>
      </x:c>
      <x:c r="I243" s="86" t="n">
        <x:v>0</x:v>
      </x:c>
      <x:c r="J243" s="86" t="n">
        <x:v>0</x:v>
      </x:c>
      <x:c r="K243" s="98" t="n">
        <x:v>46281.25638104167</x:v>
      </x:c>
    </x:row>
    <x:row r="244" ht="30" customHeight="1">
      <x:c r="A244" s="86" t="str">
        <x:v>UNUSED</x:v>
      </x:c>
      <x:c r="B244" s="86" t="str">
        <x:v>Science</x:v>
      </x:c>
      <x:c r="C244" s="86" t="n">
        <x:v>6</x:v>
      </x:c>
      <x:c r="D244" s="86" t="str">
        <x:v>Life Sciences</x:v>
      </x:c>
      <x:c r="E244" s="86" t="str">
        <x:v>cmu3pac2p004s6ohrxot4ou1l</x:v>
      </x:c>
      <x:c r="F244" s="86" t="str">
        <x:v>6-5-1-1-2 Identifying the major structural and func-tional differences between animal and plant cells.</x:v>
      </x:c>
      <x:c r="G244" s="86" t="str">
        <x:v>2.Identifying chloroplasts in plant cells and determining its function.</x:v>
      </x:c>
      <x:c r="H244" s="86" t="n">
        <x:v>0</x:v>
      </x:c>
      <x:c r="I244" s="86" t="n">
        <x:v>0</x:v>
      </x:c>
      <x:c r="J244" s="86" t="n">
        <x:v>0</x:v>
      </x:c>
      <x:c r="K244" s="98" t="n">
        <x:v>46281.25638104167</x:v>
      </x:c>
    </x:row>
    <x:row r="245" ht="30" customHeight="1">
      <x:c r="A245" s="86" t="str">
        <x:v>UNUSED</x:v>
      </x:c>
      <x:c r="B245" s="86" t="str">
        <x:v>Science</x:v>
      </x:c>
      <x:c r="C245" s="86" t="n">
        <x:v>6</x:v>
      </x:c>
      <x:c r="D245" s="86" t="str">
        <x:v>Life Sciences</x:v>
      </x:c>
      <x:c r="E245" s="86" t="str">
        <x:v>cmu3pac2p004t6ohr9prv6m92</x:v>
      </x:c>
      <x:c r="F245" s="86" t="str">
        <x:v>6-5-1-1-2 Identifying the major structural and func-tional differences between animal and plant cells.</x:v>
      </x:c>
      <x:c r="G245" s="86" t="str">
        <x:v>3.Describing how animal and plant cells performs biological processes (passive transport, diffusion, photosynthesis, cellular respiration)</x:v>
      </x:c>
      <x:c r="H245" s="86" t="n">
        <x:v>0</x:v>
      </x:c>
      <x:c r="I245" s="86" t="n">
        <x:v>0</x:v>
      </x:c>
      <x:c r="J245" s="86" t="n">
        <x:v>0</x:v>
      </x:c>
      <x:c r="K245" s="98" t="n">
        <x:v>46281.25638104167</x:v>
      </x:c>
    </x:row>
    <x:row r="246" ht="30" customHeight="1">
      <x:c r="A246" s="86" t="str">
        <x:v>UNUSED</x:v>
      </x:c>
      <x:c r="B246" s="86" t="str">
        <x:v>Science</x:v>
      </x:c>
      <x:c r="C246" s="86" t="n">
        <x:v>6</x:v>
      </x:c>
      <x:c r="D246" s="86" t="str">
        <x:v>Life Sciences</x:v>
      </x:c>
      <x:c r="E246" s="86" t="str">
        <x:v>cmu3pac2p004u6ohroedpr4s2</x:v>
      </x:c>
      <x:c r="F246" s="86" t="str">
        <x:v>6-5-1-1-3 Identifying the main body systems and their specialized organs and linking them to their func-tions that supports growth and survival of living organ-isms (plants and animals).</x:v>
      </x:c>
      <x:c r="G246" s="86" t="str">
        <x:v>1.Identifying the main systems in animal's body and its specialized organs, and link-ing them to their functions that helps them grow and survive (digestive, circulato-ry, excretory, respiratory, skeletal, muscular, and nervous).</x:v>
      </x:c>
      <x:c r="H246" s="86" t="n">
        <x:v>0</x:v>
      </x:c>
      <x:c r="I246" s="86" t="n">
        <x:v>0</x:v>
      </x:c>
      <x:c r="J246" s="86" t="n">
        <x:v>0</x:v>
      </x:c>
      <x:c r="K246" s="98" t="n">
        <x:v>46281.25638104167</x:v>
      </x:c>
    </x:row>
    <x:row r="247" ht="30" customHeight="1">
      <x:c r="A247" s="86" t="str">
        <x:v>UNUSED</x:v>
      </x:c>
      <x:c r="B247" s="86" t="str">
        <x:v>Science</x:v>
      </x:c>
      <x:c r="C247" s="86" t="n">
        <x:v>6</x:v>
      </x:c>
      <x:c r="D247" s="86" t="str">
        <x:v>Life Sciences</x:v>
      </x:c>
      <x:c r="E247" s="86" t="str">
        <x:v>cmu3pac2p004v6ohrp4ksk0mi</x:v>
      </x:c>
      <x:c r="F247" s="86" t="str">
        <x:v>6-5-1-1-3 Identifying the main body systems and their specialized organs and linking them to their func-tions that supports growth and survival of living organ-isms (plants and animals).</x:v>
      </x:c>
      <x:c r="G247" s="86" t="str">
        <x:v>2.Identifying basic plant structures and relating them to specific functions that sup-port plant growth and survival. (root, stem, leaves and flowers).</x:v>
      </x:c>
      <x:c r="H247" s="86" t="n">
        <x:v>0</x:v>
      </x:c>
      <x:c r="I247" s="86" t="n">
        <x:v>0</x:v>
      </x:c>
      <x:c r="J247" s="86" t="n">
        <x:v>0</x:v>
      </x:c>
      <x:c r="K247" s="98" t="n">
        <x:v>46281.25638104167</x:v>
      </x:c>
    </x:row>
    <x:row r="248" ht="30" customHeight="1">
      <x:c r="A248" s="86" t="str">
        <x:v>UNUSED</x:v>
      </x:c>
      <x:c r="B248" s="86" t="str">
        <x:v>Science</x:v>
      </x:c>
      <x:c r="C248" s="86" t="n">
        <x:v>6</x:v>
      </x:c>
      <x:c r="D248" s="86" t="str">
        <x:v>Life Sciences</x:v>
      </x:c>
      <x:c r="E248" s="86" t="str">
        <x:v>cmu3pac2p004w6ohr36xivxw9</x:v>
      </x:c>
      <x:c r="F248" s="86" t="str">
        <x:v>6-5-1-1-4 Describing the different patterns in the life cycles of animals and plants and the changes accom-panying them, and comparing them.</x:v>
      </x:c>
      <x:c r="G248" s="86" t="str">
        <x:v>1.Describing the different patterns in life cycles of different animals (insects, am-phibians, and mammals) and different plants, and comparing them.</x:v>
      </x:c>
      <x:c r="H248" s="86" t="n">
        <x:v>0</x:v>
      </x:c>
      <x:c r="I248" s="86" t="n">
        <x:v>0</x:v>
      </x:c>
      <x:c r="J248" s="86" t="n">
        <x:v>0</x:v>
      </x:c>
      <x:c r="K248" s="98" t="n">
        <x:v>46281.25638104167</x:v>
      </x:c>
    </x:row>
    <x:row r="249" ht="30" customHeight="1">
      <x:c r="A249" s="86" t="str">
        <x:v>UNUSED</x:v>
      </x:c>
      <x:c r="B249" s="86" t="str">
        <x:v>Science</x:v>
      </x:c>
      <x:c r="C249" s="86" t="n">
        <x:v>6</x:v>
      </x:c>
      <x:c r="D249" s="86" t="str">
        <x:v>Life Sciences</x:v>
      </x:c>
      <x:c r="E249" s="86" t="str">
        <x:v>cmu3pac2p004x6ohrhv7ymgok</x:v>
      </x:c>
      <x:c r="F249" s="86" t="str">
        <x:v>6-5-1-1-4 Describing the different patterns in the life cycles of animals and plants and the changes accom-panying them, and comparing them.</x:v>
      </x:c>
      <x:c r="G249" s="86" t="str">
        <x:v>2.Describing the changes that occur to animals and plants during life cycles and predict them based on the pattern of reproduction and the life cycle.</x:v>
      </x:c>
      <x:c r="H249" s="86" t="n">
        <x:v>0</x:v>
      </x:c>
      <x:c r="I249" s="86" t="n">
        <x:v>0</x:v>
      </x:c>
      <x:c r="J249" s="86" t="n">
        <x:v>0</x:v>
      </x:c>
      <x:c r="K249" s="98" t="n">
        <x:v>46281.25638104167</x:v>
      </x:c>
    </x:row>
    <x:row r="250" ht="30" customHeight="1">
      <x:c r="A250" s="86" t="str">
        <x:v>UNUSED</x:v>
      </x:c>
      <x:c r="B250" s="86" t="str">
        <x:v>Science</x:v>
      </x:c>
      <x:c r="C250" s="86" t="n">
        <x:v>6</x:v>
      </x:c>
      <x:c r="D250" s="86" t="str">
        <x:v>Life Sciences</x:v>
      </x:c>
      <x:c r="E250" s="86" t="str">
        <x:v>cmu3pac2p004y6ohraj84iffy</x:v>
      </x:c>
      <x:c r="F250" s="86" t="str">
        <x:v>6-5-1-2-1 Classifying living organisms into groups based on common phenotypic traits.</x:v>
      </x:c>
      <x:c r="G250" s="86" t="str">
        <x:v>1.Classifying different plants from the local environment into two groups (gymno-sperms and angiosperms); and comparing them according to their similarities and differences in phenotypic traits and characteristics.</x:v>
      </x:c>
      <x:c r="H250" s="86" t="n">
        <x:v>0</x:v>
      </x:c>
      <x:c r="I250" s="86" t="n">
        <x:v>0</x:v>
      </x:c>
      <x:c r="J250" s="86" t="n">
        <x:v>0</x:v>
      </x:c>
      <x:c r="K250" s="98" t="n">
        <x:v>46281.25638104167</x:v>
      </x:c>
    </x:row>
    <x:row r="251" ht="30" customHeight="1">
      <x:c r="A251" s="86" t="str">
        <x:v>UNUSED</x:v>
      </x:c>
      <x:c r="B251" s="86" t="str">
        <x:v>Science</x:v>
      </x:c>
      <x:c r="C251" s="86" t="n">
        <x:v>6</x:v>
      </x:c>
      <x:c r="D251" s="86" t="str">
        <x:v>Life Sciences</x:v>
      </x:c>
      <x:c r="E251" s="86" t="str">
        <x:v>cmu3pac2p004z6ohrp214rvae</x:v>
      </x:c>
      <x:c r="F251" s="86" t="str">
        <x:v>6-5-1-2-1 Classifying living organisms into groups based on common phenotypic traits.</x:v>
      </x:c>
      <x:c r="G251" s="86" t="str">
        <x:v>2.Determining the common characteristics and traits of various animals in order to justify their classification within specific groups.</x:v>
      </x:c>
      <x:c r="H251" s="86" t="n">
        <x:v>0</x:v>
      </x:c>
      <x:c r="I251" s="86" t="n">
        <x:v>0</x:v>
      </x:c>
      <x:c r="J251" s="86" t="n">
        <x:v>0</x:v>
      </x:c>
      <x:c r="K251" s="98" t="n">
        <x:v>46281.25638104167</x:v>
      </x:c>
    </x:row>
    <x:row r="252" ht="30" customHeight="1">
      <x:c r="A252" s="86" t="str">
        <x:v>USED</x:v>
      </x:c>
      <x:c r="B252" s="86" t="str">
        <x:v>Science</x:v>
      </x:c>
      <x:c r="C252" s="86" t="n">
        <x:v>6</x:v>
      </x:c>
      <x:c r="D252" s="86" t="str">
        <x:v>Life Sciences</x:v>
      </x:c>
      <x:c r="E252" s="86" t="str">
        <x:v>cmu3pac2p00506ohr7f95qo96</x:v>
      </x:c>
      <x:c r="F252" s="86" t="str">
        <x:v>6-5-1-2-1 Classifying living organisms into groups based on common phenotypic traits.</x:v>
      </x:c>
      <x:c r="G252" s="86" t="str">
        <x:v>3.Classifying animals and microorganisms from local environment into groups based on common phenotypic characteristics.</x:v>
      </x:c>
      <x:c r="H252" s="86" t="n">
        <x:v>89</x:v>
      </x:c>
      <x:c r="I252" s="86" t="n">
        <x:v>890</x:v>
      </x:c>
      <x:c r="J252" s="86" t="n">
        <x:v>979</x:v>
      </x:c>
      <x:c r="K252" s="98" t="n">
        <x:v>46281.25638104167</x:v>
      </x:c>
    </x:row>
    <x:row r="253" ht="30" customHeight="1">
      <x:c r="A253" s="86" t="str">
        <x:v>UNUSED</x:v>
      </x:c>
      <x:c r="B253" s="86" t="str">
        <x:v>Science</x:v>
      </x:c>
      <x:c r="C253" s="86" t="n">
        <x:v>6</x:v>
      </x:c>
      <x:c r="D253" s="86" t="str">
        <x:v>Life Sciences</x:v>
      </x:c>
      <x:c r="E253" s="86" t="str">
        <x:v>cmu3pac2p00516ohr2ahxxabd</x:v>
      </x:c>
      <x:c r="F253" s="86" t="str">
        <x:v>6-5-1-3-1 Representing biological communities and identifying types of population that lives in it, describ-ing the interrelationships among them, and their inter-action with the abiotic components, and the impact of biological communities changes on their survival and sustainability.</x:v>
      </x:c>
      <x:c r="G253" s="86" t="str">
        <x:v>1.Describing the biological community and the types of population and living or-ganisms that live in it, and their ability to survive in their habitats through the avail-ability of the necessities of life.</x:v>
      </x:c>
      <x:c r="H253" s="86" t="n">
        <x:v>0</x:v>
      </x:c>
      <x:c r="I253" s="86" t="n">
        <x:v>0</x:v>
      </x:c>
      <x:c r="J253" s="86" t="n">
        <x:v>0</x:v>
      </x:c>
      <x:c r="K253" s="98" t="n">
        <x:v>46281.25638104167</x:v>
      </x:c>
    </x:row>
    <x:row r="254" ht="30" customHeight="1">
      <x:c r="A254" s="86" t="str">
        <x:v>UNUSED</x:v>
      </x:c>
      <x:c r="B254" s="86" t="str">
        <x:v>Science</x:v>
      </x:c>
      <x:c r="C254" s="86" t="n">
        <x:v>6</x:v>
      </x:c>
      <x:c r="D254" s="86" t="str">
        <x:v>Life Sciences</x:v>
      </x:c>
      <x:c r="E254" s="86" t="str">
        <x:v>cmu3pac2p00526ohr2bcbp55l</x:v>
      </x:c>
      <x:c r="F254" s="86" t="str">
        <x:v>6-5-1-3-1 Representing biological communities and identifying types of population that lives in it, describ-ing the interrelationships among them, and their inter-action with the abiotic components, and the impact of biological communities changes on their survival and sustainability.</x:v>
      </x:c>
      <x:c r="G254" s="86" t="str">
        <x:v>2.Identifying the interrelationships among living organisms, and their interaction with the abiotic components of their habitats to obtain their needs.</x:v>
      </x:c>
      <x:c r="H254" s="86" t="n">
        <x:v>0</x:v>
      </x:c>
      <x:c r="I254" s="86" t="n">
        <x:v>0</x:v>
      </x:c>
      <x:c r="J254" s="86" t="n">
        <x:v>0</x:v>
      </x:c>
      <x:c r="K254" s="98" t="n">
        <x:v>46281.25638104167</x:v>
      </x:c>
    </x:row>
    <x:row r="255" ht="30" customHeight="1">
      <x:c r="A255" s="86" t="str">
        <x:v>UNUSED</x:v>
      </x:c>
      <x:c r="B255" s="86" t="str">
        <x:v>Science</x:v>
      </x:c>
      <x:c r="C255" s="86" t="n">
        <x:v>6</x:v>
      </x:c>
      <x:c r="D255" s="86" t="str">
        <x:v>Life Sciences</x:v>
      </x:c>
      <x:c r="E255" s="86" t="str">
        <x:v>cmu3pac2p00536ohrvh3amtqn</x:v>
      </x:c>
      <x:c r="F255" s="86" t="str">
        <x:v>6-5-1-3-1 Representing biological communities and identifying types of population that lives in it, describ-ing the interrelationships among them, and their inter-action with the abiotic components, and the impact of biological communities changes on their survival and sustainability.</x:v>
      </x:c>
      <x:c r="G255" s="86" t="str">
        <x:v>3.Describing the effect of different changes in biological communities on the surviv-al and sustainability of different species.</x:v>
      </x:c>
      <x:c r="H255" s="86" t="n">
        <x:v>0</x:v>
      </x:c>
      <x:c r="I255" s="86" t="n">
        <x:v>0</x:v>
      </x:c>
      <x:c r="J255" s="86" t="n">
        <x:v>0</x:v>
      </x:c>
      <x:c r="K255" s="98" t="n">
        <x:v>46281.25638104167</x:v>
      </x:c>
    </x:row>
    <x:row r="256" ht="30" customHeight="1">
      <x:c r="A256" s="86" t="str">
        <x:v>UNUSED</x:v>
      </x:c>
      <x:c r="B256" s="86" t="str">
        <x:v>Science</x:v>
      </x:c>
      <x:c r="C256" s="86" t="n">
        <x:v>6</x:v>
      </x:c>
      <x:c r="D256" s="86" t="str">
        <x:v>Life Sciences</x:v>
      </x:c>
      <x:c r="E256" s="86" t="str">
        <x:v>cmu3pac2p00546ohrei2g4ct2</x:v>
      </x:c>
      <x:c r="F256" s="86" t="str">
        <x:v>6-5-1-3-2 Describing the components of the ecosystem and explaining the impact of the availability of different resources in ecosystems on the survival and sustainability of living organisms, and proposing solutions to problems that affect the stability of the ecosystem.</x:v>
      </x:c>
      <x:c r="G256" s="86" t="str">
        <x:v>1. Describing the biotic and abiotic components of ecosystems and their interaction to provide the needs of living organisms, and its impact on the survival and stability of the ecosystem.</x:v>
      </x:c>
      <x:c r="H256" s="86" t="n">
        <x:v>0</x:v>
      </x:c>
      <x:c r="I256" s="86" t="n">
        <x:v>0</x:v>
      </x:c>
      <x:c r="J256" s="86" t="n">
        <x:v>0</x:v>
      </x:c>
      <x:c r="K256" s="98" t="n">
        <x:v>46281.25638104167</x:v>
      </x:c>
    </x:row>
    <x:row r="257" ht="30" customHeight="1">
      <x:c r="A257" s="86" t="str">
        <x:v>UNUSED</x:v>
      </x:c>
      <x:c r="B257" s="86" t="str">
        <x:v>Science</x:v>
      </x:c>
      <x:c r="C257" s="86" t="n">
        <x:v>6</x:v>
      </x:c>
      <x:c r="D257" s="86" t="str">
        <x:v>Life Sciences</x:v>
      </x:c>
      <x:c r="E257" s="86" t="str">
        <x:v>cmu3pac2p00556ohr9bihjvrf</x:v>
      </x:c>
      <x:c r="F257" s="86" t="str">
        <x:v>6-5-1-3-2 Describing the components of the ecosystem and explaining the impact of the availability of different resources in ecosystems on the survival and sustainability of living organisms, and proposing solutions to problems that affect the stability of the ecosystem.</x:v>
      </x:c>
      <x:c r="G257" s="86" t="str">
        <x:v>2. Determining the causes of changes in habitats and their impact on plants and animals that lives there.</x:v>
      </x:c>
      <x:c r="H257" s="86" t="n">
        <x:v>0</x:v>
      </x:c>
      <x:c r="I257" s="86" t="n">
        <x:v>0</x:v>
      </x:c>
      <x:c r="J257" s="86" t="n">
        <x:v>0</x:v>
      </x:c>
      <x:c r="K257" s="98" t="n">
        <x:v>46281.25638104167</x:v>
      </x:c>
    </x:row>
    <x:row r="258" ht="30" customHeight="1">
      <x:c r="A258" s="86" t="str">
        <x:v>UNUSED</x:v>
      </x:c>
      <x:c r="B258" s="86" t="str">
        <x:v>Science</x:v>
      </x:c>
      <x:c r="C258" s="86" t="n">
        <x:v>6</x:v>
      </x:c>
      <x:c r="D258" s="86" t="str">
        <x:v>Life Sciences</x:v>
      </x:c>
      <x:c r="E258" s="86" t="str">
        <x:v>cmu3pac2p00566ohrwtu7hocx</x:v>
      </x:c>
      <x:c r="F258" s="86" t="str">
        <x:v>6-5-1-3-2 Describing the components of the ecosystem and explaining the impact of the availability of different resources in ecosystems on the survival and sustainability of living organisms, and proposing solutions to problems that affect the stability of the ecosystem.</x:v>
      </x:c>
      <x:c r="G258" s="86" t="str">
        <x:v>3. Identifying problems that results from changes in habitats, and provide evidence on the efficiency of solutions to restore ecological balance.</x:v>
      </x:c>
      <x:c r="H258" s="86" t="n">
        <x:v>0</x:v>
      </x:c>
      <x:c r="I258" s="86" t="n">
        <x:v>0</x:v>
      </x:c>
      <x:c r="J258" s="86" t="n">
        <x:v>0</x:v>
      </x:c>
      <x:c r="K258" s="98" t="n">
        <x:v>46281.25638104167</x:v>
      </x:c>
    </x:row>
    <x:row r="259" ht="30" customHeight="1">
      <x:c r="A259" s="86" t="str">
        <x:v>UNUSED</x:v>
      </x:c>
      <x:c r="B259" s="86" t="str">
        <x:v>Science</x:v>
      </x:c>
      <x:c r="C259" s="86" t="n">
        <x:v>6</x:v>
      </x:c>
      <x:c r="D259" s="86" t="str">
        <x:v>Life Sciences</x:v>
      </x:c>
      <x:c r="E259" s="86" t="str">
        <x:v>cmu3pac2p00576ohr10ovf49m</x:v>
      </x:c>
      <x:c r="F259" s="86" t="str">
        <x:v>6-5-1-3-3 Representing the relationships between living organisms in which matter is circulated in the ecosystem, and identifying the relationship between plants and energy obtained from the sun to produce food.</x:v>
      </x:c>
      <x:c r="G259" s="86" t="str">
        <x:v>1. Clarifying the cycle of matter between living organisms, and the transfer of energy in the ecosystem through food chain, and classify their different roles (producer, consumer, predator, decomposer)</x:v>
      </x:c>
      <x:c r="H259" s="86" t="n">
        <x:v>0</x:v>
      </x:c>
      <x:c r="I259" s="86" t="n">
        <x:v>0</x:v>
      </x:c>
      <x:c r="J259" s="86" t="n">
        <x:v>0</x:v>
      </x:c>
      <x:c r="K259" s="98" t="n">
        <x:v>46281.25638104167</x:v>
      </x:c>
    </x:row>
    <x:row r="260" ht="30" customHeight="1">
      <x:c r="A260" s="86" t="str">
        <x:v>UNUSED</x:v>
      </x:c>
      <x:c r="B260" s="86" t="str">
        <x:v>Science</x:v>
      </x:c>
      <x:c r="C260" s="86" t="n">
        <x:v>6</x:v>
      </x:c>
      <x:c r="D260" s="86" t="str">
        <x:v>Life Sciences</x:v>
      </x:c>
      <x:c r="E260" s="86" t="str">
        <x:v>cmu3pac2p00586ohrucv4c2zu</x:v>
      </x:c>
      <x:c r="F260" s="86" t="str">
        <x:v>6-5-1-3-3 Representing the relationships between living organisms in which matter is circulated in the ecosystem, and identifying the relationship between plants and energy obtained from the sun to produce food.</x:v>
      </x:c>
      <x:c r="G260" s="86" t="str">
        <x:v>2. Classifying living organisms into (autotrophic - heterotrophic).</x:v>
      </x:c>
      <x:c r="H260" s="86" t="n">
        <x:v>0</x:v>
      </x:c>
      <x:c r="I260" s="86" t="n">
        <x:v>0</x:v>
      </x:c>
      <x:c r="J260" s="86" t="n">
        <x:v>0</x:v>
      </x:c>
      <x:c r="K260" s="98" t="n">
        <x:v>46281.25638104167</x:v>
      </x:c>
    </x:row>
    <x:row r="261" ht="30" customHeight="1">
      <x:c r="A261" s="86" t="str">
        <x:v>UNUSED</x:v>
      </x:c>
      <x:c r="B261" s="86" t="str">
        <x:v>Science</x:v>
      </x:c>
      <x:c r="C261" s="86" t="n">
        <x:v>6</x:v>
      </x:c>
      <x:c r="D261" s="86" t="str">
        <x:v>Life Sciences</x:v>
      </x:c>
      <x:c r="E261" s="86" t="str">
        <x:v>cmu3pac2p00596ohr2g0gy1a5</x:v>
      </x:c>
      <x:c r="F261" s="86" t="str">
        <x:v>6-5-1-3-3 Representing the relationships between living organisms in which matter is circulated in the ecosystem, and identifying the relationship between plants and energy obtained from the sun to produce food.</x:v>
      </x:c>
      <x:c r="G261" s="86" t="str">
        <x:v>3. Explaining the process of photosynthesis and its role in determining the relationship between plants and the energy obtained from the sun to produce food.</x:v>
      </x:c>
      <x:c r="H261" s="86" t="n">
        <x:v>0</x:v>
      </x:c>
      <x:c r="I261" s="86" t="n">
        <x:v>0</x:v>
      </x:c>
      <x:c r="J261" s="86" t="n">
        <x:v>0</x:v>
      </x:c>
      <x:c r="K261" s="98" t="n">
        <x:v>46281.25638104167</x:v>
      </x:c>
    </x:row>
    <x:row r="262" ht="30" customHeight="1">
      <x:c r="A262" s="86" t="str">
        <x:v>UNUSED</x:v>
      </x:c>
      <x:c r="B262" s="86" t="str">
        <x:v>Science</x:v>
      </x:c>
      <x:c r="C262" s="86" t="n">
        <x:v>6</x:v>
      </x:c>
      <x:c r="D262" s="86" t="str">
        <x:v>Life Sciences</x:v>
      </x:c>
      <x:c r="E262" s="86" t="str">
        <x:v>cmu3pac2p005a6ohrwpulnqa0</x:v>
      </x:c>
      <x:c r="F262" s="86" t="str">
        <x:v>6-5-1-3-4 Describing the effect of environmental changes on plants and animals that live in specific environments. Inferring how behavioral and structural adaptations can help plants and animals survive in their habitats</x:v>
      </x:c>
      <x:c r="G262" s="86" t="str">
        <x:v>1. Identifying the physical factors that affect the survival of plants and animals in specific habitats</x:v>
      </x:c>
      <x:c r="H262" s="86" t="n">
        <x:v>0</x:v>
      </x:c>
      <x:c r="I262" s="86" t="n">
        <x:v>0</x:v>
      </x:c>
      <x:c r="J262" s="86" t="n">
        <x:v>0</x:v>
      </x:c>
      <x:c r="K262" s="98" t="n">
        <x:v>46281.25638104167</x:v>
      </x:c>
    </x:row>
    <x:row r="263" ht="30" customHeight="1">
      <x:c r="A263" s="86" t="str">
        <x:v>UNUSED</x:v>
      </x:c>
      <x:c r="B263" s="86" t="str">
        <x:v>Science</x:v>
      </x:c>
      <x:c r="C263" s="86" t="n">
        <x:v>6</x:v>
      </x:c>
      <x:c r="D263" s="86" t="str">
        <x:v>Life Sciences</x:v>
      </x:c>
      <x:c r="E263" s="86" t="str">
        <x:v>cmu3pac2p005b6ohrcldtrkv4</x:v>
      </x:c>
      <x:c r="F263" s="86" t="str">
        <x:v>6-5-1-3-4 Describing the effect of environmental changes on plants and animals that live in specific environments. Inferring how behavioral and structural adaptations can help plants and animals survive in their habitats</x:v>
      </x:c>
      <x:c r="G263" s="86" t="str">
        <x:v>2. Predicting the changes that will happen to living organisms as a result of  of changes in their environments.</x:v>
      </x:c>
      <x:c r="H263" s="86" t="n">
        <x:v>0</x:v>
      </x:c>
      <x:c r="I263" s="86" t="n">
        <x:v>0</x:v>
      </x:c>
      <x:c r="J263" s="86" t="n">
        <x:v>0</x:v>
      </x:c>
      <x:c r="K263" s="98" t="n">
        <x:v>46281.25638104167</x:v>
      </x:c>
    </x:row>
    <x:row r="264" ht="30" customHeight="1">
      <x:c r="A264" s="86" t="str">
        <x:v>UNUSED</x:v>
      </x:c>
      <x:c r="B264" s="86" t="str">
        <x:v>Science</x:v>
      </x:c>
      <x:c r="C264" s="86" t="n">
        <x:v>6</x:v>
      </x:c>
      <x:c r="D264" s="86" t="str">
        <x:v>Life Sciences</x:v>
      </x:c>
      <x:c r="E264" s="86" t="str">
        <x:v>cmu3pac2p005c6ohrk933itxj</x:v>
      </x:c>
      <x:c r="F264" s="86" t="str">
        <x:v>6-5-1-3-4 Describing the effect of environmental changes on plants and animals that live in specific environments. Inferring how behavioral and structural adaptations can help plants and animals survive in their habitats</x:v>
      </x:c>
      <x:c r="G264" s="86" t="str">
        <x:v>3. Describing how structural and behavioral adaptations can help plants and animals live and survive in specific habitats.</x:v>
      </x:c>
      <x:c r="H264" s="86" t="n">
        <x:v>0</x:v>
      </x:c>
      <x:c r="I264" s="86" t="n">
        <x:v>0</x:v>
      </x:c>
      <x:c r="J264" s="86" t="n">
        <x:v>0</x:v>
      </x:c>
      <x:c r="K264" s="98" t="n">
        <x:v>46281.25638104167</x:v>
      </x:c>
    </x:row>
    <x:row r="265" ht="30" customHeight="1">
      <x:c r="A265" s="86" t="str">
        <x:v>UNUSED</x:v>
      </x:c>
      <x:c r="B265" s="86" t="str">
        <x:v>Science</x:v>
      </x:c>
      <x:c r="C265" s="86" t="n">
        <x:v>6</x:v>
      </x:c>
      <x:c r="D265" s="86" t="str">
        <x:v>Life Sciences</x:v>
      </x:c>
      <x:c r="E265" s="86" t="str">
        <x:v>cmu3pac2p005d6ohrg618h4xv</x:v>
      </x:c>
      <x:c r="F265" s="86" t="str">
        <x:v>6-5-1-3-4 Describing the effect of environmental changes on plants and animals that live in specific environments. Inferring how behavioral and structural adaptations can help plants and animals survive in their habitats</x:v>
      </x:c>
      <x:c r="G265" s="86" t="str">
        <x:v>4. Describing the climatic conditions in different environments and their impact on living organisms.</x:v>
      </x:c>
      <x:c r="H265" s="86" t="n">
        <x:v>0</x:v>
      </x:c>
      <x:c r="I265" s="86" t="n">
        <x:v>0</x:v>
      </x:c>
      <x:c r="J265" s="86" t="n">
        <x:v>0</x:v>
      </x:c>
      <x:c r="K265" s="98" t="n">
        <x:v>46281.25638104167</x:v>
      </x:c>
    </x:row>
    <x:row r="266" ht="30" customHeight="1">
      <x:c r="A266" s="86" t="str">
        <x:v>UNUSED</x:v>
      </x:c>
      <x:c r="B266" s="86" t="str">
        <x:v>Science</x:v>
      </x:c>
      <x:c r="C266" s="86" t="n">
        <x:v>6</x:v>
      </x:c>
      <x:c r="D266" s="86" t="str">
        <x:v>Life Sciences</x:v>
      </x:c>
      <x:c r="E266" s="86" t="str">
        <x:v>cmu3pac2p005e6ohrh7qll9n9</x:v>
      </x:c>
      <x:c r="F266" s="86" t="str">
        <x:v>6-5-1-3-5 Inferring the impact of human activity on environmental habitats and populations, and predicting its effect, proposing solutions for their protection</x:v>
      </x:c>
      <x:c r="G266" s="86" t="str">
        <x:v>1. Explaining human interaction with environments, and inferring the positive and negative impact of human activities on the environmental habitats and populations.</x:v>
      </x:c>
      <x:c r="H266" s="86" t="n">
        <x:v>0</x:v>
      </x:c>
      <x:c r="I266" s="86" t="n">
        <x:v>0</x:v>
      </x:c>
      <x:c r="J266" s="86" t="n">
        <x:v>0</x:v>
      </x:c>
      <x:c r="K266" s="98" t="n">
        <x:v>46281.25638104167</x:v>
      </x:c>
    </x:row>
    <x:row r="267" ht="30" customHeight="1">
      <x:c r="A267" s="86" t="str">
        <x:v>UNUSED</x:v>
      </x:c>
      <x:c r="B267" s="86" t="str">
        <x:v>Science</x:v>
      </x:c>
      <x:c r="C267" s="86" t="n">
        <x:v>6</x:v>
      </x:c>
      <x:c r="D267" s="86" t="str">
        <x:v>Life Sciences</x:v>
      </x:c>
      <x:c r="E267" s="86" t="str">
        <x:v>cmu3pac2p005f6ohrz6if80pl</x:v>
      </x:c>
      <x:c r="F267" s="86" t="str">
        <x:v>6-5-1-3-5 Inferring the impact of human activity on environmental habitats and populations, and predicting its effect, proposing solutions for their protection</x:v>
      </x:c>
      <x:c r="G267" s="86" t="str">
        <x:v>2. Identifying natural environmental events of the Kingdom of Saudi Arabia and predicting their positive and negative impacts.</x:v>
      </x:c>
      <x:c r="H267" s="86" t="n">
        <x:v>0</x:v>
      </x:c>
      <x:c r="I267" s="86" t="n">
        <x:v>0</x:v>
      </x:c>
      <x:c r="J267" s="86" t="n">
        <x:v>0</x:v>
      </x:c>
      <x:c r="K267" s="98" t="n">
        <x:v>46281.25638104167</x:v>
      </x:c>
    </x:row>
    <x:row r="268" ht="30" customHeight="1">
      <x:c r="A268" s="86" t="str">
        <x:v>UNUSED</x:v>
      </x:c>
      <x:c r="B268" s="86" t="str">
        <x:v>Science</x:v>
      </x:c>
      <x:c r="C268" s="86" t="n">
        <x:v>6</x:v>
      </x:c>
      <x:c r="D268" s="86" t="str">
        <x:v>Life Sciences</x:v>
      </x:c>
      <x:c r="E268" s="86" t="str">
        <x:v>cmu3pac2p005g6ohrzsm1o5nf</x:v>
      </x:c>
      <x:c r="F268" s="86" t="str">
        <x:v>6-5-1-3-5 Inferring the impact of human activity on environmental habitats and populations, and predicting its effect, proposing solutions for their protection</x:v>
      </x:c>
      <x:c r="G268" s="86" t="str">
        <x:v>3. Proposing solutions to protect the earth's resources and preserve the environment.</x:v>
      </x:c>
      <x:c r="H268" s="86" t="n">
        <x:v>0</x:v>
      </x:c>
      <x:c r="I268" s="86" t="n">
        <x:v>0</x:v>
      </x:c>
      <x:c r="J268" s="86" t="n">
        <x:v>0</x:v>
      </x:c>
      <x:c r="K268" s="98" t="n">
        <x:v>46281.25638104167</x:v>
      </x:c>
    </x:row>
    <x:row r="269" ht="30" customHeight="1">
      <x:c r="A269" s="86" t="str">
        <x:v>UNUSED</x:v>
      </x:c>
      <x:c r="B269" s="86" t="str">
        <x:v>Science</x:v>
      </x:c>
      <x:c r="C269" s="86" t="n">
        <x:v>6</x:v>
      </x:c>
      <x:c r="D269" s="86" t="str">
        <x:v>Life Sciences</x:v>
      </x:c>
      <x:c r="E269" s="86" t="str">
        <x:v>cmu3pac2p005h6ohrrg7b3jx9</x:v>
      </x:c>
      <x:c r="F269" s="86" t="str">
        <x:v>6-5-1-4-1 Identifying the inheritance of traits, explaining the variation in them, tracing their transmission from one generation to the next, distinguishing their types (dominant and recessive), and clarifying the impact of the environment on them.</x:v>
      </x:c>
      <x:c r="G269" s="86" t="str">
        <x:v>1. Clarifying that variation in inherited traits results from a pattern of variation between inherited traits in living organisms of the same species.</x:v>
      </x:c>
      <x:c r="H269" s="86" t="n">
        <x:v>0</x:v>
      </x:c>
      <x:c r="I269" s="86" t="n">
        <x:v>0</x:v>
      </x:c>
      <x:c r="J269" s="86" t="n">
        <x:v>0</x:v>
      </x:c>
      <x:c r="K269" s="98" t="n">
        <x:v>46281.25638104167</x:v>
      </x:c>
    </x:row>
    <x:row r="270" ht="30" customHeight="1">
      <x:c r="A270" s="86" t="str">
        <x:v>UNUSED</x:v>
      </x:c>
      <x:c r="B270" s="86" t="str">
        <x:v>Science</x:v>
      </x:c>
      <x:c r="C270" s="86" t="n">
        <x:v>6</x:v>
      </x:c>
      <x:c r="D270" s="86" t="str">
        <x:v>Life Sciences</x:v>
      </x:c>
      <x:c r="E270" s="86" t="str">
        <x:v>cmu3pac2p005i6ohrnbizpiky</x:v>
      </x:c>
      <x:c r="F270" s="86" t="str">
        <x:v>6-5-1-4-1 Identifying the inheritance of traits, explaining the variation in them, tracing their transmission from one generation to the next, distinguishing their types (dominant and recessive), and clarifying the impact of the environment on them.</x:v>
      </x:c>
      <x:c r="G270" s="86" t="str">
        <x:v>2. Applying a pedigree chart to track the transmission of inherited traits from parents to offspring</x:v>
      </x:c>
      <x:c r="H270" s="86" t="n">
        <x:v>0</x:v>
      </x:c>
      <x:c r="I270" s="86" t="n">
        <x:v>0</x:v>
      </x:c>
      <x:c r="J270" s="86" t="n">
        <x:v>0</x:v>
      </x:c>
      <x:c r="K270" s="98" t="n">
        <x:v>46281.25638104167</x:v>
      </x:c>
    </x:row>
    <x:row r="271" ht="30" customHeight="1">
      <x:c r="A271" s="86" t="str">
        <x:v>UNUSED</x:v>
      </x:c>
      <x:c r="B271" s="86" t="str">
        <x:v>Science</x:v>
      </x:c>
      <x:c r="C271" s="86" t="n">
        <x:v>6</x:v>
      </x:c>
      <x:c r="D271" s="86" t="str">
        <x:v>Life Sciences</x:v>
      </x:c>
      <x:c r="E271" s="86" t="str">
        <x:v>cmu3pac2p005j6ohrapkjzhdy</x:v>
      </x:c>
      <x:c r="F271" s="86" t="str">
        <x:v>6-5-1-4-1 Identifying the inheritance of traits, explaining the variation in them, tracing their transmission from one generation to the next, distinguishing their types (dominant and recessive), and clarifying the impact of the environment on them.</x:v>
      </x:c>
      <x:c r="G271" s="86" t="str">
        <x:v>3. Comparing dominant and recessive traits, identifying the letter symbols for each of them, and providing examples.</x:v>
      </x:c>
      <x:c r="H271" s="86" t="n">
        <x:v>0</x:v>
      </x:c>
      <x:c r="I271" s="86" t="n">
        <x:v>0</x:v>
      </x:c>
      <x:c r="J271" s="86" t="n">
        <x:v>0</x:v>
      </x:c>
      <x:c r="K271" s="98" t="n">
        <x:v>46281.25638104167</x:v>
      </x:c>
    </x:row>
    <x:row r="272" ht="30" customHeight="1">
      <x:c r="A272" s="86" t="str">
        <x:v>UNUSED</x:v>
      </x:c>
      <x:c r="B272" s="86" t="str">
        <x:v>Science</x:v>
      </x:c>
      <x:c r="C272" s="86" t="n">
        <x:v>6</x:v>
      </x:c>
      <x:c r="D272" s="86" t="str">
        <x:v>Life Sciences</x:v>
      </x:c>
      <x:c r="E272" s="86" t="str">
        <x:v>cmu3pac2p005k6ohrt3uwipv1</x:v>
      </x:c>
      <x:c r="F272" s="86" t="str">
        <x:v>6-5-1-4-1 Identifying the inheritance of traits, explaining the variation in them, tracing their transmission from one generation to the next, distinguishing their types (dominant and recessive), and clarifying the impact of the environment on them.</x:v>
      </x:c>
      <x:c r="G272" s="86" t="str">
        <x:v>4. Distinguishing genetic traits from acquired traits and comparing them.</x:v>
      </x:c>
      <x:c r="H272" s="86" t="n">
        <x:v>0</x:v>
      </x:c>
      <x:c r="I272" s="86" t="n">
        <x:v>0</x:v>
      </x:c>
      <x:c r="J272" s="86" t="n">
        <x:v>0</x:v>
      </x:c>
      <x:c r="K272" s="98" t="n">
        <x:v>46281.25638104167</x:v>
      </x:c>
    </x:row>
    <x:row r="273" ht="30" customHeight="1">
      <x:c r="A273" s="86" t="str">
        <x:v>UNUSED</x:v>
      </x:c>
      <x:c r="B273" s="86" t="str">
        <x:v>Science</x:v>
      </x:c>
      <x:c r="C273" s="86" t="n">
        <x:v>6</x:v>
      </x:c>
      <x:c r="D273" s="86" t="str">
        <x:v>Life Sciences</x:v>
      </x:c>
      <x:c r="E273" s="86" t="str">
        <x:v>cmu3pac2p005l6ohrvgos6ttl</x:v>
      </x:c>
      <x:c r="F273" s="86" t="str">
        <x:v>6-5-1-4-1 Identifying the inheritance of traits, explaining the variation in them, tracing their transmission from one generation to the next, distinguishing their types (dominant and recessive), and clarifying the impact of the environment on them.</x:v>
      </x:c>
      <x:c r="G273" s="86" t="str">
        <x:v>5. Identifying some of the environmental factors that affect the acquired traits of animals and plants (the amount of food, the amount of water, the amount of animal movement), and identifying the traits that are affected by environmental factors (height, weight, and color).</x:v>
      </x:c>
      <x:c r="H273" s="86" t="n">
        <x:v>0</x:v>
      </x:c>
      <x:c r="I273" s="86" t="n">
        <x:v>0</x:v>
      </x:c>
      <x:c r="J273" s="86" t="n">
        <x:v>0</x:v>
      </x:c>
      <x:c r="K273" s="98" t="n">
        <x:v>46281.25638104167</x:v>
      </x:c>
    </x:row>
    <x:row r="274" ht="30" customHeight="1">
      <x:c r="A274" s="86" t="str">
        <x:v>UNUSED</x:v>
      </x:c>
      <x:c r="B274" s="86" t="str">
        <x:v>Science</x:v>
      </x:c>
      <x:c r="C274" s="86" t="n">
        <x:v>6</x:v>
      </x:c>
      <x:c r="D274" s="86" t="str">
        <x:v>Physical Sciences</x:v>
      </x:c>
      <x:c r="E274" s="86" t="str">
        <x:v>cmu3pac2p005m6ohrpojf99aq</x:v>
      </x:c>
      <x:c r="F274" s="86" t="str">
        <x:v>6-5-2-1-1 Exploring the physical properties of matter, distinguishing the molecular structure of its different states, and explaining the change of matter states due to heat.</x:v>
      </x:c>
      <x:c r="G274" s="86" t="str">
        <x:v>1. Explaining the changes in the composition and properties of matter as a result of a chemical reaction. Concluding that the mass of the substance remains preserved during the chemical reaction and when forming mixtures.</x:v>
      </x:c>
      <x:c r="H274" s="86" t="n">
        <x:v>0</x:v>
      </x:c>
      <x:c r="I274" s="86" t="n">
        <x:v>0</x:v>
      </x:c>
      <x:c r="J274" s="86" t="n">
        <x:v>0</x:v>
      </x:c>
      <x:c r="K274" s="98" t="n">
        <x:v>46281.25638104167</x:v>
      </x:c>
    </x:row>
    <x:row r="275" ht="30" customHeight="1">
      <x:c r="A275" s="86" t="str">
        <x:v>UNUSED</x:v>
      </x:c>
      <x:c r="B275" s="86" t="str">
        <x:v>Science</x:v>
      </x:c>
      <x:c r="C275" s="86" t="n">
        <x:v>6</x:v>
      </x:c>
      <x:c r="D275" s="86" t="str">
        <x:v>Physical Sciences</x:v>
      </x:c>
      <x:c r="E275" s="86" t="str">
        <x:v>cmu3pac2p005n6ohrbdxi1w3i</x:v>
      </x:c>
      <x:c r="F275" s="86" t="str">
        <x:v>6-5-2-1-1 Exploring the physical properties of matter, distinguishing the molecular structure of its different states, and explaining the change of matter states due to heat.</x:v>
      </x:c>
      <x:c r="G275" s="86" t="str">
        <x:v>2. Distinguishing the different materials in terms of the physical properties of the substance that can be calculated or measured, such as mass, volume, density, buoyancy, color and boiling point</x:v>
      </x:c>
      <x:c r="H275" s="86" t="n">
        <x:v>0</x:v>
      </x:c>
      <x:c r="I275" s="86" t="n">
        <x:v>0</x:v>
      </x:c>
      <x:c r="J275" s="86" t="n">
        <x:v>0</x:v>
      </x:c>
      <x:c r="K275" s="98" t="n">
        <x:v>46281.25638104167</x:v>
      </x:c>
    </x:row>
    <x:row r="276" ht="30" customHeight="1">
      <x:c r="A276" s="86" t="str">
        <x:v>UNUSED</x:v>
      </x:c>
      <x:c r="B276" s="86" t="str">
        <x:v>Science</x:v>
      </x:c>
      <x:c r="C276" s="86" t="n">
        <x:v>6</x:v>
      </x:c>
      <x:c r="D276" s="86" t="str">
        <x:v>Physical Sciences</x:v>
      </x:c>
      <x:c r="E276" s="86" t="str">
        <x:v>cmu3pac2p005o6ohrs2hm7puu</x:v>
      </x:c>
      <x:c r="F276" s="86" t="str">
        <x:v>6-5-2-1-1 Exploring the physical properties of matter, distinguishing the molecular structure of its different states, and explaining the change of matter states due to heat.</x:v>
      </x:c>
      <x:c r="G276" s="86" t="str">
        <x:v>3. Comparing between conductors and insulators in terms of their physical properties, supported by examples</x:v>
      </x:c>
      <x:c r="H276" s="86" t="n">
        <x:v>0</x:v>
      </x:c>
      <x:c r="I276" s="86" t="n">
        <x:v>0</x:v>
      </x:c>
      <x:c r="J276" s="86" t="n">
        <x:v>0</x:v>
      </x:c>
      <x:c r="K276" s="98" t="n">
        <x:v>46281.25638104167</x:v>
      </x:c>
    </x:row>
    <x:row r="277" ht="30" customHeight="1">
      <x:c r="A277" s="86" t="str">
        <x:v>UNUSED</x:v>
      </x:c>
      <x:c r="B277" s="86" t="str">
        <x:v>Science</x:v>
      </x:c>
      <x:c r="C277" s="86" t="n">
        <x:v>6</x:v>
      </x:c>
      <x:c r="D277" s="86" t="str">
        <x:v>Physical Sciences</x:v>
      </x:c>
      <x:c r="E277" s="86" t="str">
        <x:v>cmu3pac2p005p6ohryaurww9o</x:v>
      </x:c>
      <x:c r="F277" s="86" t="str">
        <x:v>6-5-2-1-1 Exploring the physical properties of matter, distinguishing the molecular structure of its different states, and explaining the change of matter states due to heat.</x:v>
      </x:c>
      <x:c r="G277" s="86" t="str">
        <x:v>4. Comparing, through models, the states of matter (solid, liquid, and gas), and in terms of movement and forces of attraction between molecules, and the effect of that on the shape and size of matter.</x:v>
      </x:c>
      <x:c r="H277" s="86" t="n">
        <x:v>0</x:v>
      </x:c>
      <x:c r="I277" s="86" t="n">
        <x:v>0</x:v>
      </x:c>
      <x:c r="J277" s="86" t="n">
        <x:v>0</x:v>
      </x:c>
      <x:c r="K277" s="98" t="n">
        <x:v>46281.25638104167</x:v>
      </x:c>
    </x:row>
    <x:row r="278" ht="30" customHeight="1">
      <x:c r="A278" s="86" t="str">
        <x:v>UNUSED</x:v>
      </x:c>
      <x:c r="B278" s="86" t="str">
        <x:v>Science</x:v>
      </x:c>
      <x:c r="C278" s="86" t="n">
        <x:v>6</x:v>
      </x:c>
      <x:c r="D278" s="86" t="str">
        <x:v>Physical Sciences</x:v>
      </x:c>
      <x:c r="E278" s="86" t="str">
        <x:v>cmu3pac2p005q6ohr1vox7svs</x:v>
      </x:c>
      <x:c r="F278" s="86" t="str">
        <x:v>6-5-2-1-1 Exploring the physical properties of matter, distinguishing the molecular structure of its different states, and explaining the change of matter states due to heat.</x:v>
      </x:c>
      <x:c r="G278" s="86" t="str">
        <x:v>5. Explaining the changes of matter due to the effect of heat.</x:v>
      </x:c>
      <x:c r="H278" s="86" t="n">
        <x:v>0</x:v>
      </x:c>
      <x:c r="I278" s="86" t="n">
        <x:v>0</x:v>
      </x:c>
      <x:c r="J278" s="86" t="n">
        <x:v>0</x:v>
      </x:c>
      <x:c r="K278" s="98" t="n">
        <x:v>46281.25638104167</x:v>
      </x:c>
    </x:row>
    <x:row r="279" ht="30" customHeight="1">
      <x:c r="A279" s="86" t="str">
        <x:v>UNUSED</x:v>
      </x:c>
      <x:c r="B279" s="86" t="str">
        <x:v>Science</x:v>
      </x:c>
      <x:c r="C279" s="86" t="n">
        <x:v>6</x:v>
      </x:c>
      <x:c r="D279" s="86" t="str">
        <x:v>Physical Sciences</x:v>
      </x:c>
      <x:c r="E279" s="86" t="str">
        <x:v>cmu3pac2p005r6ohr8rq4s4a6</x:v>
      </x:c>
      <x:c r="F279" s="86" t="str">
        <x:v>6-5-2-1-2 Distinguishing between compounds and mixtures and their types, explaining chemical changes of matter and the related concepts and methods, and comparing the masses of substances when their properties change based on the law of conservation of mass.</x:v>
      </x:c>
      <x:c r="G279" s="86" t="str">
        <x:v>1. Defining the chemical bond, explaining its role in changing the properties of a chemical substance, and identifying indicators of a chemical reaction occurrence.</x:v>
      </x:c>
      <x:c r="H279" s="86" t="n">
        <x:v>0</x:v>
      </x:c>
      <x:c r="I279" s="86" t="n">
        <x:v>0</x:v>
      </x:c>
      <x:c r="J279" s="86" t="n">
        <x:v>0</x:v>
      </x:c>
      <x:c r="K279" s="98" t="n">
        <x:v>46281.25638104167</x:v>
      </x:c>
    </x:row>
    <x:row r="280" ht="30" customHeight="1">
      <x:c r="A280" s="86" t="str">
        <x:v>UNUSED</x:v>
      </x:c>
      <x:c r="B280" s="86" t="str">
        <x:v>Science</x:v>
      </x:c>
      <x:c r="C280" s="86" t="n">
        <x:v>6</x:v>
      </x:c>
      <x:c r="D280" s="86" t="str">
        <x:v>Physical Sciences</x:v>
      </x:c>
      <x:c r="E280" s="86" t="str">
        <x:v>cmu3pac2p005s6ohrcu4lvukj</x:v>
      </x:c>
      <x:c r="F280" s="86" t="str">
        <x:v>6-5-2-1-2 Distinguishing between compounds and mixtures and their types, explaining chemical changes of matter and the related concepts and methods, and comparing the masses of substances when their properties change based on the law of conservation of mass.</x:v>
      </x:c>
      <x:c r="G280" s="86" t="str">
        <x:v>2. Distinguishing between a mixture and a compound, enumerating the types of mixtures, distinguishing them, and giving examples of each type.</x:v>
      </x:c>
      <x:c r="H280" s="86" t="n">
        <x:v>0</x:v>
      </x:c>
      <x:c r="I280" s="86" t="n">
        <x:v>0</x:v>
      </x:c>
      <x:c r="J280" s="86" t="n">
        <x:v>0</x:v>
      </x:c>
      <x:c r="K280" s="98" t="n">
        <x:v>46281.25638104167</x:v>
      </x:c>
    </x:row>
    <x:row r="281" ht="30" customHeight="1">
      <x:c r="A281" s="86" t="str">
        <x:v>UNUSED</x:v>
      </x:c>
      <x:c r="B281" s="86" t="str">
        <x:v>Science</x:v>
      </x:c>
      <x:c r="C281" s="86" t="n">
        <x:v>6</x:v>
      </x:c>
      <x:c r="D281" s="86" t="str">
        <x:v>Physical Sciences</x:v>
      </x:c>
      <x:c r="E281" s="86" t="str">
        <x:v>cmu3pac2p005t6ohrdbdwdh21</x:v>
      </x:c>
      <x:c r="F281" s="86" t="str">
        <x:v>6-5-2-1-2 Distinguishing between compounds and mixtures and their types, explaining chemical changes of matter and the related concepts and methods, and comparing the masses of substances when their properties change based on the law of conservation of mass.</x:v>
      </x:c>
      <x:c r="G281" s="86" t="str">
        <x:v>3. Defining the solution, identifying its parts, and describing the concentration of the solution in terms of quality (concentrated, dilute) or in terms of quantity (saturated, unsaturated).</x:v>
      </x:c>
      <x:c r="H281" s="86" t="n">
        <x:v>0</x:v>
      </x:c>
      <x:c r="I281" s="86" t="n">
        <x:v>0</x:v>
      </x:c>
      <x:c r="J281" s="86" t="n">
        <x:v>0</x:v>
      </x:c>
      <x:c r="K281" s="98" t="n">
        <x:v>46281.25638104167</x:v>
      </x:c>
    </x:row>
    <x:row r="282" ht="30" customHeight="1">
      <x:c r="A282" s="86" t="str">
        <x:v>UNUSED</x:v>
      </x:c>
      <x:c r="B282" s="86" t="str">
        <x:v>Science</x:v>
      </x:c>
      <x:c r="C282" s="86" t="n">
        <x:v>6</x:v>
      </x:c>
      <x:c r="D282" s="86" t="str">
        <x:v>Physical Sciences</x:v>
      </x:c>
      <x:c r="E282" s="86" t="str">
        <x:v>cmu3pac2p005u6ohr5ho70mby</x:v>
      </x:c>
      <x:c r="F282" s="86" t="str">
        <x:v>6-5-2-1-2 Distinguishing between compounds and mixtures and their types, explaining chemical changes of matter and the related concepts and methods, and comparing the masses of substances when their properties change based on the law of conservation of mass.</x:v>
      </x:c>
      <x:c r="G282" s="86" t="str">
        <x:v>4. Explaining the concept of solubility and gives the factors affecting it.</x:v>
      </x:c>
      <x:c r="H282" s="86" t="n">
        <x:v>0</x:v>
      </x:c>
      <x:c r="I282" s="86" t="n">
        <x:v>0</x:v>
      </x:c>
      <x:c r="J282" s="86" t="n">
        <x:v>0</x:v>
      </x:c>
      <x:c r="K282" s="98" t="n">
        <x:v>46281.25638104167</x:v>
      </x:c>
    </x:row>
    <x:row r="283" ht="30" customHeight="1">
      <x:c r="A283" s="86" t="str">
        <x:v>UNUSED</x:v>
      </x:c>
      <x:c r="B283" s="86" t="str">
        <x:v>Science</x:v>
      </x:c>
      <x:c r="C283" s="86" t="n">
        <x:v>6</x:v>
      </x:c>
      <x:c r="D283" s="86" t="str">
        <x:v>Physical Sciences</x:v>
      </x:c>
      <x:c r="E283" s="86" t="str">
        <x:v>cmu3pac2p005v6ohraf12ftuc</x:v>
      </x:c>
      <x:c r="F283" s="86" t="str">
        <x:v>6-5-2-1-2 Distinguishing between compounds and mixtures and their types, explaining chemical changes of matter and the related concepts and methods, and comparing the masses of substances when their properties change based on the law of conservation of mass.</x:v>
      </x:c>
      <x:c r="G283" s="86" t="str">
        <x:v>5. Distinguishing between the physical methods used to separate the components of a mixture or solution, and providing examples. Describing the process of distillation and identifying some of its industrial applications.</x:v>
      </x:c>
      <x:c r="H283" s="86" t="n">
        <x:v>0</x:v>
      </x:c>
      <x:c r="I283" s="86" t="n">
        <x:v>0</x:v>
      </x:c>
      <x:c r="J283" s="86" t="n">
        <x:v>0</x:v>
      </x:c>
      <x:c r="K283" s="98" t="n">
        <x:v>46281.25638104167</x:v>
      </x:c>
    </x:row>
    <x:row r="284" ht="30" customHeight="1">
      <x:c r="A284" s="86" t="str">
        <x:v>UNUSED</x:v>
      </x:c>
      <x:c r="B284" s="86" t="str">
        <x:v>Science</x:v>
      </x:c>
      <x:c r="C284" s="86" t="n">
        <x:v>6</x:v>
      </x:c>
      <x:c r="D284" s="86" t="str">
        <x:v>Physical Sciences</x:v>
      </x:c>
      <x:c r="E284" s="86" t="str">
        <x:v>cmu3pac2p005w6ohr9i78ejto</x:v>
      </x:c>
      <x:c r="F284" s="86" t="str">
        <x:v>6-5-2-1-3 Explaining chemical bonding, describing chemical reactions, their indicators and types, and the factors affecting the rate of reaction.</x:v>
      </x:c>
      <x:c r="G284" s="86" t="str">
        <x:v>1. Defining the chemical property and classifying the chemical elements; according to its chemical properties.</x:v>
      </x:c>
      <x:c r="H284" s="86" t="n">
        <x:v>0</x:v>
      </x:c>
      <x:c r="I284" s="86" t="n">
        <x:v>0</x:v>
      </x:c>
      <x:c r="J284" s="86" t="n">
        <x:v>0</x:v>
      </x:c>
      <x:c r="K284" s="98" t="n">
        <x:v>46281.25638104167</x:v>
      </x:c>
    </x:row>
    <x:row r="285" ht="30" customHeight="1">
      <x:c r="A285" s="86" t="str">
        <x:v>UNUSED</x:v>
      </x:c>
      <x:c r="B285" s="86" t="str">
        <x:v>Science</x:v>
      </x:c>
      <x:c r="C285" s="86" t="n">
        <x:v>6</x:v>
      </x:c>
      <x:c r="D285" s="86" t="str">
        <x:v>Physical Sciences</x:v>
      </x:c>
      <x:c r="E285" s="86" t="str">
        <x:v>cmu3pac2p005x6ohrbfa4pj9d</x:v>
      </x:c>
      <x:c r="F285" s="86" t="str">
        <x:v>6-5-2-1-3 Explaining chemical bonding, describing chemical reactions, their indicators and types, and the factors affecting the rate of reaction.</x:v>
      </x:c>
      <x:c r="G285" s="86" t="str">
        <x:v>2. Describing the chemical change (reaction) using the chemical equation, fulfilling the law of conservation of mass. Identifying the atoms of the elements of the reactants and products in the chemical equation, and their ratios.</x:v>
      </x:c>
      <x:c r="H285" s="86" t="n">
        <x:v>0</x:v>
      </x:c>
      <x:c r="I285" s="86" t="n">
        <x:v>0</x:v>
      </x:c>
      <x:c r="J285" s="86" t="n">
        <x:v>0</x:v>
      </x:c>
      <x:c r="K285" s="98" t="n">
        <x:v>46281.25638104167</x:v>
      </x:c>
    </x:row>
    <x:row r="286" ht="30" customHeight="1">
      <x:c r="A286" s="86" t="str">
        <x:v>UNUSED</x:v>
      </x:c>
      <x:c r="B286" s="86" t="str">
        <x:v>Science</x:v>
      </x:c>
      <x:c r="C286" s="86" t="n">
        <x:v>6</x:v>
      </x:c>
      <x:c r="D286" s="86" t="str">
        <x:v>Physical Sciences</x:v>
      </x:c>
      <x:c r="E286" s="86" t="str">
        <x:v>cmu3pac2p005y6ohrl2pz99rb</x:v>
      </x:c>
      <x:c r="F286" s="86" t="str">
        <x:v>6-5-2-1-3 Explaining chemical bonding, describing chemical reactions, their indicators and types, and the factors affecting the rate of reaction.</x:v>
      </x:c>
      <x:c r="G286" s="86" t="str">
        <x:v>3. Classifying chemical reactions and gives examples of each type, and explains the factors affecting the rate of a chemical reaction from a variety of chemical reactions.</x:v>
      </x:c>
      <x:c r="H286" s="86" t="n">
        <x:v>0</x:v>
      </x:c>
      <x:c r="I286" s="86" t="n">
        <x:v>0</x:v>
      </x:c>
      <x:c r="J286" s="86" t="n">
        <x:v>0</x:v>
      </x:c>
      <x:c r="K286" s="98" t="n">
        <x:v>46281.25638104167</x:v>
      </x:c>
    </x:row>
    <x:row r="287" ht="30" customHeight="1">
      <x:c r="A287" s="86" t="str">
        <x:v>UNUSED</x:v>
      </x:c>
      <x:c r="B287" s="86" t="str">
        <x:v>Science</x:v>
      </x:c>
      <x:c r="C287" s="86" t="n">
        <x:v>6</x:v>
      </x:c>
      <x:c r="D287" s="86" t="str">
        <x:v>Physical Sciences</x:v>
      </x:c>
      <x:c r="E287" s="86" t="str">
        <x:v>cmu3pac2p005z6ohr05x6s9y7</x:v>
      </x:c>
      <x:c r="F287" s="86" t="str">
        <x:v>6-5-2-1-3 Explaining chemical bonding, describing chemical reactions, their indicators and types, and the factors affecting the rate of reaction.</x:v>
      </x:c>
      <x:c r="G287" s="86" t="str">
        <x:v>4. Distinguishing between endothermic and exothermic reactions and gives examples of each</x:v>
      </x:c>
      <x:c r="H287" s="86" t="n">
        <x:v>0</x:v>
      </x:c>
      <x:c r="I287" s="86" t="n">
        <x:v>0</x:v>
      </x:c>
      <x:c r="J287" s="86" t="n">
        <x:v>0</x:v>
      </x:c>
      <x:c r="K287" s="98" t="n">
        <x:v>46281.25638104167</x:v>
      </x:c>
    </x:row>
    <x:row r="288" ht="30" customHeight="1">
      <x:c r="A288" s="86" t="str">
        <x:v>UNUSED</x:v>
      </x:c>
      <x:c r="B288" s="86" t="str">
        <x:v>Science</x:v>
      </x:c>
      <x:c r="C288" s="86" t="n">
        <x:v>6</x:v>
      </x:c>
      <x:c r="D288" s="86" t="str">
        <x:v>Physical Sciences</x:v>
      </x:c>
      <x:c r="E288" s="86" t="str">
        <x:v>cmu3pac2p00606ohr67a0yvxp</x:v>
      </x:c>
      <x:c r="F288" s="86" t="str">
        <x:v>6-5-2-1-4 Exploring the chemical properties of materials, and distinguishing between the interactions of acids and bases, their chemical properties, and their uses.</x:v>
      </x:c>
      <x:c r="G288" s="86" t="str">
        <x:v>2. Distinguishing between acids and bases and give examples of each type.</x:v>
      </x:c>
      <x:c r="H288" s="86" t="n">
        <x:v>0</x:v>
      </x:c>
      <x:c r="I288" s="86" t="n">
        <x:v>0</x:v>
      </x:c>
      <x:c r="J288" s="86" t="n">
        <x:v>0</x:v>
      </x:c>
      <x:c r="K288" s="98" t="n">
        <x:v>46281.25638104167</x:v>
      </x:c>
    </x:row>
    <x:row r="289" ht="30" customHeight="1">
      <x:c r="A289" s="86" t="str">
        <x:v>UNUSED</x:v>
      </x:c>
      <x:c r="B289" s="86" t="str">
        <x:v>Science</x:v>
      </x:c>
      <x:c r="C289" s="86" t="n">
        <x:v>6</x:v>
      </x:c>
      <x:c r="D289" s="86" t="str">
        <x:v>Physical Sciences</x:v>
      </x:c>
      <x:c r="E289" s="86" t="str">
        <x:v>cmu3pac2q00616ohrs9kt98p8</x:v>
      </x:c>
      <x:c r="F289" s="86" t="str">
        <x:v>6-5-2-1-4 Exploring the chemical properties of materials, and distinguishing between the interactions of acids and bases, their chemical properties, and their uses.</x:v>
      </x:c>
      <x:c r="G289" s="86" t="str">
        <x:v>3. Listing the uses of acids and bases according to their properties, identify the reagents, give examples of them, and explain how to detect acids and bases through them.</x:v>
      </x:c>
      <x:c r="H289" s="86" t="n">
        <x:v>0</x:v>
      </x:c>
      <x:c r="I289" s="86" t="n">
        <x:v>0</x:v>
      </x:c>
      <x:c r="J289" s="86" t="n">
        <x:v>0</x:v>
      </x:c>
      <x:c r="K289" s="98" t="n">
        <x:v>46281.25638104167</x:v>
      </x:c>
    </x:row>
    <x:row r="290" ht="30" customHeight="1">
      <x:c r="A290" s="86" t="str">
        <x:v>UNUSED</x:v>
      </x:c>
      <x:c r="B290" s="86" t="str">
        <x:v>Science</x:v>
      </x:c>
      <x:c r="C290" s="86" t="n">
        <x:v>6</x:v>
      </x:c>
      <x:c r="D290" s="86" t="str">
        <x:v>Physical Sciences</x:v>
      </x:c>
      <x:c r="E290" s="86" t="str">
        <x:v>cmu3pac2q00626ohrsm6u6gwo</x:v>
      </x:c>
      <x:c r="F290" s="86" t="str">
        <x:v>6-5-2-1-4 Exploring the chemical properties of materials, and distinguishing between the interactions of acids and bases, their chemical properties, and their uses.</x:v>
      </x:c>
      <x:c r="G290" s="86" t="str">
        <x:v>4. Defining the pH, determining the values of solutions of some acidic, basic, or neutral substances, and classifies them.</x:v>
      </x:c>
      <x:c r="H290" s="86" t="n">
        <x:v>0</x:v>
      </x:c>
      <x:c r="I290" s="86" t="n">
        <x:v>0</x:v>
      </x:c>
      <x:c r="J290" s="86" t="n">
        <x:v>0</x:v>
      </x:c>
      <x:c r="K290" s="98" t="n">
        <x:v>46281.25638104167</x:v>
      </x:c>
    </x:row>
    <x:row r="291" ht="30" customHeight="1">
      <x:c r="A291" s="86" t="str">
        <x:v>UNUSED</x:v>
      </x:c>
      <x:c r="B291" s="86" t="str">
        <x:v>Science</x:v>
      </x:c>
      <x:c r="C291" s="86" t="n">
        <x:v>6</x:v>
      </x:c>
      <x:c r="D291" s="86" t="str">
        <x:v>Physical Sciences</x:v>
      </x:c>
      <x:c r="E291" s="86" t="str">
        <x:v>cmu3pac2q00636ohrqvi86q5o</x:v>
      </x:c>
      <x:c r="F291" s="86" t="str">
        <x:v>6-5-2-1-4 Exploring the chemical properties of materials, and distinguishing between the interactions of acids and bases, their chemical properties, and their uses.</x:v>
      </x:c>
      <x:c r="G291" s="86" t="str">
        <x:v>5. Explaining what is meant by the neutralization reaction between an acid and a base to form a salt, and name some types of salts, and their properties and uses</x:v>
      </x:c>
      <x:c r="H291" s="86" t="n">
        <x:v>0</x:v>
      </x:c>
      <x:c r="I291" s="86" t="n">
        <x:v>0</x:v>
      </x:c>
      <x:c r="J291" s="86" t="n">
        <x:v>0</x:v>
      </x:c>
      <x:c r="K291" s="98" t="n">
        <x:v>46281.25638104167</x:v>
      </x:c>
    </x:row>
    <x:row r="292" ht="30" customHeight="1">
      <x:c r="A292" s="86" t="str">
        <x:v>UNUSED</x:v>
      </x:c>
      <x:c r="B292" s="86" t="str">
        <x:v>Science</x:v>
      </x:c>
      <x:c r="C292" s="86" t="n">
        <x:v>6</x:v>
      </x:c>
      <x:c r="D292" s="86" t="str">
        <x:v>Physical Sciences</x:v>
      </x:c>
      <x:c r="E292" s="86" t="str">
        <x:v>cmu3pac2q00646ohr5sug6ksm</x:v>
      </x:c>
      <x:c r="F292" s="86" t="str">
        <x:v>6-5-2-2-1 Describing the concept of force and distinguishing between different types</x:v>
      </x:c>
      <x:c r="G292" s="86" t="str">
        <x:v>1. Determining the relationship of distance to motion and explaining how the position of an object can be determined using a reference point.</x:v>
      </x:c>
      <x:c r="H292" s="86" t="n">
        <x:v>0</x:v>
      </x:c>
      <x:c r="I292" s="86" t="n">
        <x:v>0</x:v>
      </x:c>
      <x:c r="J292" s="86" t="n">
        <x:v>0</x:v>
      </x:c>
      <x:c r="K292" s="98" t="n">
        <x:v>46281.25638104167</x:v>
      </x:c>
    </x:row>
    <x:row r="293" ht="30" customHeight="1">
      <x:c r="A293" s="86" t="str">
        <x:v>UNUSED</x:v>
      </x:c>
      <x:c r="B293" s="86" t="str">
        <x:v>Science</x:v>
      </x:c>
      <x:c r="C293" s="86" t="n">
        <x:v>6</x:v>
      </x:c>
      <x:c r="D293" s="86" t="str">
        <x:v>Physical Sciences</x:v>
      </x:c>
      <x:c r="E293" s="86" t="str">
        <x:v>cmu3pac2q00656ohryx375c84</x:v>
      </x:c>
      <x:c r="F293" s="86" t="str">
        <x:v>6-5-2-2-1 Describing the concept of force and distinguishing between different types</x:v>
      </x:c>
      <x:c r="G293" s="86" t="str">
        <x:v>2. Distinguishing between balanced and unbalanced forces and describing their effects on motion.</x:v>
      </x:c>
      <x:c r="H293" s="86" t="n">
        <x:v>0</x:v>
      </x:c>
      <x:c r="I293" s="86" t="n">
        <x:v>0</x:v>
      </x:c>
      <x:c r="J293" s="86" t="n">
        <x:v>0</x:v>
      </x:c>
      <x:c r="K293" s="98" t="n">
        <x:v>46281.25638104167</x:v>
      </x:c>
    </x:row>
    <x:row r="294" ht="30" customHeight="1">
      <x:c r="A294" s="86" t="str">
        <x:v>UNUSED</x:v>
      </x:c>
      <x:c r="B294" s="86" t="str">
        <x:v>Science</x:v>
      </x:c>
      <x:c r="C294" s="86" t="n">
        <x:v>6</x:v>
      </x:c>
      <x:c r="D294" s="86" t="str">
        <x:v>Physical Sciences</x:v>
      </x:c>
      <x:c r="E294" s="86" t="str">
        <x:v>cmu3pac2q00666ohr29pgpgs4</x:v>
      </x:c>
      <x:c r="F294" s="86" t="str">
        <x:v>6-5-2-2-1 Describing the concept of force and distinguishing between different types</x:v>
      </x:c>
      <x:c r="G294" s="86" t="str">
        <x:v>3. Distinguishing between types of forces based on their causes (gravity, friction, and magnetism).</x:v>
      </x:c>
      <x:c r="H294" s="86" t="n">
        <x:v>0</x:v>
      </x:c>
      <x:c r="I294" s="86" t="n">
        <x:v>0</x:v>
      </x:c>
      <x:c r="J294" s="86" t="n">
        <x:v>0</x:v>
      </x:c>
      <x:c r="K294" s="98" t="n">
        <x:v>46281.25638104167</x:v>
      </x:c>
    </x:row>
    <x:row r="295" ht="30" customHeight="1">
      <x:c r="A295" s="86" t="str">
        <x:v>UNUSED</x:v>
      </x:c>
      <x:c r="B295" s="86" t="str">
        <x:v>Science</x:v>
      </x:c>
      <x:c r="C295" s="86" t="n">
        <x:v>6</x:v>
      </x:c>
      <x:c r="D295" s="86" t="str">
        <x:v>Physical Sciences</x:v>
      </x:c>
      <x:c r="E295" s="86" t="str">
        <x:v>cmu3pac2q00676ohrhne50cf3</x:v>
      </x:c>
      <x:c r="F295" s="86" t="str">
        <x:v>6-5-2-2-2 Understanding Newton›s three laws of motion and using them to explain body motion</x:v>
      </x:c>
      <x:c r="G295" s="86" t="str">
        <x:v>1. Explaining the relationship between gravitational force and the weights of objects, and identifying the factors that affect it.</x:v>
      </x:c>
      <x:c r="H295" s="86" t="n">
        <x:v>0</x:v>
      </x:c>
      <x:c r="I295" s="86" t="n">
        <x:v>0</x:v>
      </x:c>
      <x:c r="J295" s="86" t="n">
        <x:v>0</x:v>
      </x:c>
      <x:c r="K295" s="98" t="n">
        <x:v>46281.25638104167</x:v>
      </x:c>
    </x:row>
    <x:row r="296" ht="30" customHeight="1">
      <x:c r="A296" s="86" t="str">
        <x:v>UNUSED</x:v>
      </x:c>
      <x:c r="B296" s="86" t="str">
        <x:v>Science</x:v>
      </x:c>
      <x:c r="C296" s="86" t="n">
        <x:v>6</x:v>
      </x:c>
      <x:c r="D296" s="86" t="str">
        <x:v>Physical Sciences</x:v>
      </x:c>
      <x:c r="E296" s="86" t="str">
        <x:v>cmu3pac2q00686ohrg62aygwu</x:v>
      </x:c>
      <x:c r="F296" s="86" t="str">
        <x:v>6-5-2-2-2 Understanding Newton›s three laws of motion and using them to explain body motion</x:v>
      </x:c>
      <x:c r="G296" s="86" t="str">
        <x:v>2. Define velocity and its unit, calculating velocity by knowing distance and time, and distinguishing between speed and velocity.</x:v>
      </x:c>
      <x:c r="H296" s="86" t="n">
        <x:v>0</x:v>
      </x:c>
      <x:c r="I296" s="86" t="n">
        <x:v>0</x:v>
      </x:c>
      <x:c r="J296" s="86" t="n">
        <x:v>0</x:v>
      </x:c>
      <x:c r="K296" s="98" t="n">
        <x:v>46281.25638104167</x:v>
      </x:c>
    </x:row>
    <x:row r="297" ht="30" customHeight="1">
      <x:c r="A297" s="86" t="str">
        <x:v>UNUSED</x:v>
      </x:c>
      <x:c r="B297" s="86" t="str">
        <x:v>Science</x:v>
      </x:c>
      <x:c r="C297" s="86" t="n">
        <x:v>6</x:v>
      </x:c>
      <x:c r="D297" s="86" t="str">
        <x:v>Physical Sciences</x:v>
      </x:c>
      <x:c r="E297" s="86" t="str">
        <x:v>cmu3pac2q00696ohrvk8sn3nq</x:v>
      </x:c>
      <x:c r="F297" s="86" t="str">
        <x:v>6-5-2-2-2 Understanding Newton›s three laws of motion and using them to explain body motion</x:v>
      </x:c>
      <x:c r="G297" s="86" t="str">
        <x:v>3. Defining acceleration and its unit, calculating acceleration by knowing the change in velocity and time, and showing the effect of changing the direction of movement on acceleration.</x:v>
      </x:c>
      <x:c r="H297" s="86" t="n">
        <x:v>0</x:v>
      </x:c>
      <x:c r="I297" s="86" t="n">
        <x:v>0</x:v>
      </x:c>
      <x:c r="J297" s="86" t="n">
        <x:v>0</x:v>
      </x:c>
      <x:c r="K297" s="98" t="n">
        <x:v>46281.25638104167</x:v>
      </x:c>
    </x:row>
    <x:row r="298" ht="30" customHeight="1">
      <x:c r="A298" s="86" t="str">
        <x:v>UNUSED</x:v>
      </x:c>
      <x:c r="B298" s="86" t="str">
        <x:v>Science</x:v>
      </x:c>
      <x:c r="C298" s="86" t="n">
        <x:v>6</x:v>
      </x:c>
      <x:c r="D298" s="86" t="str">
        <x:v>Physical Sciences</x:v>
      </x:c>
      <x:c r="E298" s="86" t="str">
        <x:v>cmu3pac2q006a6ohr9cqw8iaw</x:v>
      </x:c>
      <x:c r="F298" s="86" t="str">
        <x:v>6-5-2-2-2 Understanding Newton›s three laws of motion and using them to explain body motion</x:v>
      </x:c>
      <x:c r="G298" s="86" t="str">
        <x:v>4. Explaining Newton's three laws of motion and their real life applications.</x:v>
      </x:c>
      <x:c r="H298" s="86" t="n">
        <x:v>0</x:v>
      </x:c>
      <x:c r="I298" s="86" t="n">
        <x:v>0</x:v>
      </x:c>
      <x:c r="J298" s="86" t="n">
        <x:v>0</x:v>
      </x:c>
      <x:c r="K298" s="98" t="n">
        <x:v>46281.25638104167</x:v>
      </x:c>
    </x:row>
    <x:row r="299" ht="30" customHeight="1">
      <x:c r="A299" s="86" t="str">
        <x:v>UNUSED</x:v>
      </x:c>
      <x:c r="B299" s="86" t="str">
        <x:v>Science</x:v>
      </x:c>
      <x:c r="C299" s="86" t="n">
        <x:v>6</x:v>
      </x:c>
      <x:c r="D299" s="86" t="str">
        <x:v>Physical Sciences</x:v>
      </x:c>
      <x:c r="E299" s="86" t="str">
        <x:v>cmu3pac2q006b6ohr03focm82</x:v>
      </x:c>
      <x:c r="F299" s="86" t="str">
        <x:v>6-5-2-2-3 Explaining the factors affecting types of forces, such as gravitational force, friction, and magnetism.</x:v>
      </x:c>
      <x:c r="G299" s="86" t="str">
        <x:v>1. Explaining the concept of energy and work based on their role and impact on bodies.</x:v>
      </x:c>
      <x:c r="H299" s="86" t="n">
        <x:v>0</x:v>
      </x:c>
      <x:c r="I299" s="86" t="n">
        <x:v>0</x:v>
      </x:c>
      <x:c r="J299" s="86" t="n">
        <x:v>0</x:v>
      </x:c>
      <x:c r="K299" s="98" t="n">
        <x:v>46281.25638104167</x:v>
      </x:c>
    </x:row>
    <x:row r="300" ht="30" customHeight="1">
      <x:c r="A300" s="86" t="str">
        <x:v>UNUSED</x:v>
      </x:c>
      <x:c r="B300" s="86" t="str">
        <x:v>Science</x:v>
      </x:c>
      <x:c r="C300" s="86" t="n">
        <x:v>6</x:v>
      </x:c>
      <x:c r="D300" s="86" t="str">
        <x:v>Physical Sciences</x:v>
      </x:c>
      <x:c r="E300" s="86" t="str">
        <x:v>cmu3pac2q006c6ohr11gg15u0</x:v>
      </x:c>
      <x:c r="F300" s="86" t="str">
        <x:v>6-5-2-2-3 Explaining the factors affecting types of forces, such as gravitational force, friction, and magnetism.</x:v>
      </x:c>
      <x:c r="G300" s="86" t="str">
        <x:v>2. Explaining how frictional force is generated and the factors affecting its magnitude, and explaining the effect of air resistance on the motion of objects.</x:v>
      </x:c>
      <x:c r="H300" s="86" t="n">
        <x:v>0</x:v>
      </x:c>
      <x:c r="I300" s="86" t="n">
        <x:v>0</x:v>
      </x:c>
      <x:c r="J300" s="86" t="n">
        <x:v>0</x:v>
      </x:c>
      <x:c r="K300" s="98" t="n">
        <x:v>46281.25638104167</x:v>
      </x:c>
    </x:row>
    <x:row r="301" ht="30" customHeight="1">
      <x:c r="A301" s="86" t="str">
        <x:v>UNUSED</x:v>
      </x:c>
      <x:c r="B301" s="86" t="str">
        <x:v>Science</x:v>
      </x:c>
      <x:c r="C301" s="86" t="n">
        <x:v>6</x:v>
      </x:c>
      <x:c r="D301" s="86" t="str">
        <x:v>Physical Sciences</x:v>
      </x:c>
      <x:c r="E301" s="86" t="str">
        <x:v>cmu3pac2q006d6ohrukepogt0</x:v>
      </x:c>
      <x:c r="F301" s="86" t="str">
        <x:v>6-5-2-3-1 Understanding the concept of energy and work, distinguishing between them, and giving real life examples .</x:v>
      </x:c>
      <x:c r="G301" s="86" t="str">
        <x:v>2. Explaining the concept of potential energy and kinetic energy and their relationship to body movement.</x:v>
      </x:c>
      <x:c r="H301" s="86" t="n">
        <x:v>0</x:v>
      </x:c>
      <x:c r="I301" s="86" t="n">
        <x:v>0</x:v>
      </x:c>
      <x:c r="J301" s="86" t="n">
        <x:v>0</x:v>
      </x:c>
      <x:c r="K301" s="98" t="n">
        <x:v>46281.25638104167</x:v>
      </x:c>
    </x:row>
    <x:row r="302" ht="30" customHeight="1">
      <x:c r="A302" s="86" t="str">
        <x:v>UNUSED</x:v>
      </x:c>
      <x:c r="B302" s="86" t="str">
        <x:v>Science</x:v>
      </x:c>
      <x:c r="C302" s="86" t="n">
        <x:v>6</x:v>
      </x:c>
      <x:c r="D302" s="86" t="str">
        <x:v>Physical Sciences</x:v>
      </x:c>
      <x:c r="E302" s="86" t="str">
        <x:v>cmu3pac2q006e6ohrjwq28gyg</x:v>
      </x:c>
      <x:c r="F302" s="86" t="str">
        <x:v>6-5-2-3-1 Understanding the concept of energy and work, distinguishing between them, and giving real life examples .</x:v>
      </x:c>
      <x:c r="G302" s="86" t="str">
        <x:v>3. Selectsing the simple machine that facilitates completing a task from among different machines, and provides examples of the benefits of simple machines in everyday life</x:v>
      </x:c>
      <x:c r="H302" s="86" t="n">
        <x:v>0</x:v>
      </x:c>
      <x:c r="I302" s="86" t="n">
        <x:v>0</x:v>
      </x:c>
      <x:c r="J302" s="86" t="n">
        <x:v>0</x:v>
      </x:c>
      <x:c r="K302" s="98" t="n">
        <x:v>46281.25638104167</x:v>
      </x:c>
    </x:row>
    <x:row r="303" ht="30" customHeight="1">
      <x:c r="A303" s="86" t="str">
        <x:v>UNUSED</x:v>
      </x:c>
      <x:c r="B303" s="86" t="str">
        <x:v>Science</x:v>
      </x:c>
      <x:c r="C303" s="86" t="n">
        <x:v>6</x:v>
      </x:c>
      <x:c r="D303" s="86" t="str">
        <x:v>Physical Sciences</x:v>
      </x:c>
      <x:c r="E303" s="86" t="str">
        <x:v>cmu3pac2q006f6ohrcn890wd2</x:v>
      </x:c>
      <x:c r="F303" s="86" t="str">
        <x:v>6-5-2-3-2 Understanding the principle of energy conservation during its transformations and apply it in daily life.</x:v>
      </x:c>
      <x:c r="G303" s="86" t="str">
        <x:v>1. Describing how energy is transferred from one place to another in its surroundings and between objects and systems.</x:v>
      </x:c>
      <x:c r="H303" s="86" t="n">
        <x:v>0</x:v>
      </x:c>
      <x:c r="I303" s="86" t="n">
        <x:v>0</x:v>
      </x:c>
      <x:c r="J303" s="86" t="n">
        <x:v>0</x:v>
      </x:c>
      <x:c r="K303" s="98" t="n">
        <x:v>46281.25638104167</x:v>
      </x:c>
    </x:row>
    <x:row r="304" ht="30" customHeight="1">
      <x:c r="A304" s="86" t="str">
        <x:v>UNUSED</x:v>
      </x:c>
      <x:c r="B304" s="86" t="str">
        <x:v>Science</x:v>
      </x:c>
      <x:c r="C304" s="86" t="n">
        <x:v>6</x:v>
      </x:c>
      <x:c r="D304" s="86" t="str">
        <x:v>Physical Sciences</x:v>
      </x:c>
      <x:c r="E304" s="86" t="str">
        <x:v>cmu3pac2q006g6ohra6aikrwu</x:v>
      </x:c>
      <x:c r="F304" s="86" t="str">
        <x:v>6-5-2-3-2 Understanding the principle of energy conservation during its transformations and apply it in daily life.</x:v>
      </x:c>
      <x:c r="G304" s="86" t="str">
        <x:v>1. Explaining the concept of wave and representing it graphically.</x:v>
      </x:c>
      <x:c r="H304" s="86" t="n">
        <x:v>0</x:v>
      </x:c>
      <x:c r="I304" s="86" t="n">
        <x:v>0</x:v>
      </x:c>
      <x:c r="J304" s="86" t="n">
        <x:v>0</x:v>
      </x:c>
      <x:c r="K304" s="98" t="n">
        <x:v>46281.25638104167</x:v>
      </x:c>
    </x:row>
    <x:row r="305" ht="30" customHeight="1">
      <x:c r="A305" s="86" t="str">
        <x:v>UNUSED</x:v>
      </x:c>
      <x:c r="B305" s="86" t="str">
        <x:v>Science</x:v>
      </x:c>
      <x:c r="C305" s="86" t="n">
        <x:v>6</x:v>
      </x:c>
      <x:c r="D305" s="86" t="str">
        <x:v>Physical Sciences</x:v>
      </x:c>
      <x:c r="E305" s="86" t="str">
        <x:v>cmu3pac2q006h6ohrorup60sd</x:v>
      </x:c>
      <x:c r="F305" s="86" t="str">
        <x:v>6-5-2-4-1 Describing waves, distinguishing between their properties theoretically and graphically, and predicting their movement.</x:v>
      </x:c>
      <x:c r="G305" s="86" t="str">
        <x:v>2. Distinguishing between the properties of sound and light waves theoretically and graphically.</x:v>
      </x:c>
      <x:c r="H305" s="86" t="n">
        <x:v>0</x:v>
      </x:c>
      <x:c r="I305" s="86" t="n">
        <x:v>0</x:v>
      </x:c>
      <x:c r="J305" s="86" t="n">
        <x:v>0</x:v>
      </x:c>
      <x:c r="K305" s="98" t="n">
        <x:v>46281.25638104167</x:v>
      </x:c>
    </x:row>
    <x:row r="306" ht="30" customHeight="1">
      <x:c r="A306" s="86" t="str">
        <x:v>UNUSED</x:v>
      </x:c>
      <x:c r="B306" s="86" t="str">
        <x:v>Science</x:v>
      </x:c>
      <x:c r="C306" s="86" t="n">
        <x:v>6</x:v>
      </x:c>
      <x:c r="D306" s="86" t="str">
        <x:v>Physical Sciences</x:v>
      </x:c>
      <x:c r="E306" s="86" t="str">
        <x:v>cmu3pac2q006i6ohrb1ztp9q3</x:v>
      </x:c>
      <x:c r="F306" s="86" t="str">
        <x:v>6-5-2-4-1 Describing waves, distinguishing between their properties theoretically and graphically, and predicting their movement.</x:v>
      </x:c>
      <x:c r="G306" s="86" t="str">
        <x:v>3. Predicting the movement of the wave when exposed to some natural influences.</x:v>
      </x:c>
      <x:c r="H306" s="86" t="n">
        <x:v>0</x:v>
      </x:c>
      <x:c r="I306" s="86" t="n">
        <x:v>0</x:v>
      </x:c>
      <x:c r="J306" s="86" t="n">
        <x:v>0</x:v>
      </x:c>
      <x:c r="K306" s="98" t="n">
        <x:v>46281.25638104167</x:v>
      </x:c>
    </x:row>
    <x:row r="307" ht="30" customHeight="1">
      <x:c r="A307" s="86" t="str">
        <x:v>UNUSED</x:v>
      </x:c>
      <x:c r="B307" s="86" t="str">
        <x:v>Science</x:v>
      </x:c>
      <x:c r="C307" s="86" t="n">
        <x:v>6</x:v>
      </x:c>
      <x:c r="D307" s="86" t="str">
        <x:v>Physical Sciences</x:v>
      </x:c>
      <x:c r="E307" s="86" t="str">
        <x:v>cmu3pac2q006j6ohrexdas1x7</x:v>
      </x:c>
      <x:c r="F307" s="86" t="str">
        <x:v>6-5-2-4-1 Describing waves, distinguishing between their properties theoretically and graphically, and predicting their movement.</x:v>
      </x:c>
      <x:c r="G307" s="86" t="str">
        <x:v>4. Describing the transmission of sound and light as waves through material media and space and distinguishing between them.</x:v>
      </x:c>
      <x:c r="H307" s="86" t="n">
        <x:v>0</x:v>
      </x:c>
      <x:c r="I307" s="86" t="n">
        <x:v>0</x:v>
      </x:c>
      <x:c r="J307" s="86" t="n">
        <x:v>0</x:v>
      </x:c>
      <x:c r="K307" s="98" t="n">
        <x:v>46281.25638104167</x:v>
      </x:c>
    </x:row>
    <x:row r="308" ht="30" customHeight="1">
      <x:c r="A308" s="86" t="str">
        <x:v>UNUSED</x:v>
      </x:c>
      <x:c r="B308" s="86" t="str">
        <x:v>Science</x:v>
      </x:c>
      <x:c r="C308" s="86" t="n">
        <x:v>6</x:v>
      </x:c>
      <x:c r="D308" s="86" t="str">
        <x:v>Physical Sciences</x:v>
      </x:c>
      <x:c r="E308" s="86" t="str">
        <x:v>cmu3pac2q006k6ohr2omygicz</x:v>
      </x:c>
      <x:c r="F308" s="86" t="str">
        <x:v>6-5-2-4-2 Understanding the concepts of reflection and refraction of light, transmission of sound, and explaining their role in interaction and communication in the surrounding environment.</x:v>
      </x:c>
      <x:c r="G308" s="86" t="str">
        <x:v>1. Explaining the concept of electric charge and explaining the attraction and repulsion of charged bodies theoretically and graphically.</x:v>
      </x:c>
      <x:c r="H308" s="86" t="n">
        <x:v>0</x:v>
      </x:c>
      <x:c r="I308" s="86" t="n">
        <x:v>0</x:v>
      </x:c>
      <x:c r="J308" s="86" t="n">
        <x:v>0</x:v>
      </x:c>
      <x:c r="K308" s="98" t="n">
        <x:v>46281.25638104167</x:v>
      </x:c>
    </x:row>
    <x:row r="309" ht="30" customHeight="1">
      <x:c r="A309" s="86" t="str">
        <x:v>UNUSED</x:v>
      </x:c>
      <x:c r="B309" s="86" t="str">
        <x:v>Science</x:v>
      </x:c>
      <x:c r="C309" s="86" t="n">
        <x:v>6</x:v>
      </x:c>
      <x:c r="D309" s="86" t="str">
        <x:v>Physical Sciences</x:v>
      </x:c>
      <x:c r="E309" s="86" t="str">
        <x:v>cmu3pac2q006l6ohrp265ufyb</x:v>
      </x:c>
      <x:c r="F309" s="86" t="str">
        <x:v>6-5-2-4-2 Understanding the concepts of reflection and refraction of light, transmission of sound, and explaining their role in interaction and communication in the surrounding environment.</x:v>
      </x:c>
      <x:c r="G309" s="86" t="str">
        <x:v>2. Explaining the eye's vision of the objects and colors around it.</x:v>
      </x:c>
      <x:c r="H309" s="86" t="n">
        <x:v>0</x:v>
      </x:c>
      <x:c r="I309" s="86" t="n">
        <x:v>0</x:v>
      </x:c>
      <x:c r="J309" s="86" t="n">
        <x:v>0</x:v>
      </x:c>
      <x:c r="K309" s="98" t="n">
        <x:v>46281.25638104167</x:v>
      </x:c>
    </x:row>
    <x:row r="310" ht="30" customHeight="1">
      <x:c r="A310" s="86" t="str">
        <x:v>UNUSED</x:v>
      </x:c>
      <x:c r="B310" s="86" t="str">
        <x:v>Science</x:v>
      </x:c>
      <x:c r="C310" s="86" t="n">
        <x:v>6</x:v>
      </x:c>
      <x:c r="D310" s="86" t="str">
        <x:v>Physical Sciences</x:v>
      </x:c>
      <x:c r="E310" s="86" t="str">
        <x:v>cmu3pac2q006m6ohrjzn06wvn</x:v>
      </x:c>
      <x:c r="F310" s="86" t="str">
        <x:v>6-5-2-4-2 Understanding the concepts of reflection and refraction of light, transmission of sound, and explaining their role in interaction and communication in the surrounding environment.</x:v>
      </x:c>
      <x:c r="G310" s="86" t="str">
        <x:v>3. Describing the transmission of sound by absorbing or reflecting it through different media and objects.</x:v>
      </x:c>
      <x:c r="H310" s="86" t="n">
        <x:v>0</x:v>
      </x:c>
      <x:c r="I310" s="86" t="n">
        <x:v>0</x:v>
      </x:c>
      <x:c r="J310" s="86" t="n">
        <x:v>0</x:v>
      </x:c>
      <x:c r="K310" s="98" t="n">
        <x:v>46281.25638104167</x:v>
      </x:c>
    </x:row>
    <x:row r="311" ht="30" customHeight="1">
      <x:c r="A311" s="86" t="str">
        <x:v>UNUSED</x:v>
      </x:c>
      <x:c r="B311" s="86" t="str">
        <x:v>Science</x:v>
      </x:c>
      <x:c r="C311" s="86" t="n">
        <x:v>6</x:v>
      </x:c>
      <x:c r="D311" s="86" t="str">
        <x:v>Physical Sciences</x:v>
      </x:c>
      <x:c r="E311" s="86" t="str">
        <x:v>cmu3pac2q006n6ohr451qlr68</x:v>
      </x:c>
      <x:c r="F311" s="86" t="str">
        <x:v>6-5-2-5-1Understanding the concept of electric charge, explaining the attraction and repulsion of charged bodies, and comparing electrical circuits connected in series and in parallel.</x:v>
      </x:c>
      <x:c r="G311" s="86" t="str">
        <x:v>1. Defining magnets, identifying and naming their poles, and explain how magnets are formed.</x:v>
      </x:c>
      <x:c r="H311" s="86" t="n">
        <x:v>0</x:v>
      </x:c>
      <x:c r="I311" s="86" t="n">
        <x:v>0</x:v>
      </x:c>
      <x:c r="J311" s="86" t="n">
        <x:v>0</x:v>
      </x:c>
      <x:c r="K311" s="98" t="n">
        <x:v>46281.25638104167</x:v>
      </x:c>
    </x:row>
    <x:row r="312" ht="30" customHeight="1">
      <x:c r="A312" s="86" t="str">
        <x:v>UNUSED</x:v>
      </x:c>
      <x:c r="B312" s="86" t="str">
        <x:v>Science</x:v>
      </x:c>
      <x:c r="C312" s="86" t="n">
        <x:v>6</x:v>
      </x:c>
      <x:c r="D312" s="86" t="str">
        <x:v>Physical Sciences</x:v>
      </x:c>
      <x:c r="E312" s="86" t="str">
        <x:v>cmu3pac2q006o6ohrpmsje10i</x:v>
      </x:c>
      <x:c r="F312" s="86" t="str">
        <x:v>6-5-2-5-1Understanding the concept of electric charge, explaining the attraction and repulsion of charged bodies, and comparing electrical circuits connected in series and in parallel.</x:v>
      </x:c>
      <x:c r="G312" s="86" t="str">
        <x:v>2. Explaining how electric current flows in electrical circuits.</x:v>
      </x:c>
      <x:c r="H312" s="86" t="n">
        <x:v>0</x:v>
      </x:c>
      <x:c r="I312" s="86" t="n">
        <x:v>0</x:v>
      </x:c>
      <x:c r="J312" s="86" t="n">
        <x:v>0</x:v>
      </x:c>
      <x:c r="K312" s="98" t="n">
        <x:v>46281.25638104167</x:v>
      </x:c>
    </x:row>
    <x:row r="313" ht="30" customHeight="1">
      <x:c r="A313" s="86" t="str">
        <x:v>UNUSED</x:v>
      </x:c>
      <x:c r="B313" s="86" t="str">
        <x:v>Science</x:v>
      </x:c>
      <x:c r="C313" s="86" t="n">
        <x:v>6</x:v>
      </x:c>
      <x:c r="D313" s="86" t="str">
        <x:v>Physical Sciences</x:v>
      </x:c>
      <x:c r="E313" s="86" t="str">
        <x:v>cmu3pac2q006p6ohrhpfn658y</x:v>
      </x:c>
      <x:c r="F313" s="86" t="str">
        <x:v>6-5-2-5-1Understanding the concept of electric charge, explaining the attraction and repulsion of charged bodies, and comparing electrical circuits connected in series and in parallel.</x:v>
      </x:c>
      <x:c r="G313" s="86" t="str">
        <x:v>3. Comparing electrical circuits connected in series and parallel theoretically and by drawing.</x:v>
      </x:c>
      <x:c r="H313" s="86" t="n">
        <x:v>0</x:v>
      </x:c>
      <x:c r="I313" s="86" t="n">
        <x:v>0</x:v>
      </x:c>
      <x:c r="J313" s="86" t="n">
        <x:v>0</x:v>
      </x:c>
      <x:c r="K313" s="98" t="n">
        <x:v>46281.25638104167</x:v>
      </x:c>
    </x:row>
    <x:row r="314" ht="30" customHeight="1">
      <x:c r="A314" s="86" t="str">
        <x:v>UNUSED</x:v>
      </x:c>
      <x:c r="B314" s="86" t="str">
        <x:v>Science</x:v>
      </x:c>
      <x:c r="C314" s="86" t="n">
        <x:v>6</x:v>
      </x:c>
      <x:c r="D314" s="86" t="str">
        <x:v>Earth and Space Sciences</x:v>
      </x:c>
      <x:c r="E314" s="86" t="str">
        <x:v>cmu3pac2o003y6ohrbp5tsmri</x:v>
      </x:c>
      <x:c r="F314" s="86" t="str">
        <x:v>6-5-3-1-1 Describing the changes in the appearance of the moon during its revolution around the Earth explains the reasons for these changes</x:v>
      </x:c>
      <x:c r="G314" s="86" t="str">
        <x:v>1. Describing the apparent shape of the moon during its rotation around the earth, and naming the different phases of the moon.</x:v>
      </x:c>
      <x:c r="H314" s="86" t="n">
        <x:v>0</x:v>
      </x:c>
      <x:c r="I314" s="86" t="n">
        <x:v>0</x:v>
      </x:c>
      <x:c r="J314" s="86" t="n">
        <x:v>0</x:v>
      </x:c>
      <x:c r="K314" s="98" t="n">
        <x:v>46281.25638104167</x:v>
      </x:c>
    </x:row>
    <x:row r="315" ht="30" customHeight="1">
      <x:c r="A315" s="86" t="str">
        <x:v>UNUSED</x:v>
      </x:c>
      <x:c r="B315" s="86" t="str">
        <x:v>Science</x:v>
      </x:c>
      <x:c r="C315" s="86" t="n">
        <x:v>6</x:v>
      </x:c>
      <x:c r="D315" s="86" t="str">
        <x:v>Earth and Space Sciences</x:v>
      </x:c>
      <x:c r="E315" s="86" t="str">
        <x:v>cmu3pac2o003z6ohr0cjxltnp</x:v>
      </x:c>
      <x:c r="F315" s="86" t="str">
        <x:v>6-5-3-1-1 Describing the changes in the appearance of the moon during its revolution around the Earth explains the reasons for these changes</x:v>
      </x:c>
      <x:c r="G315" s="86" t="str">
        <x:v>2. Explaining the change in the apparent shape of the moon during its orbit around earth</x:v>
      </x:c>
      <x:c r="H315" s="86" t="n">
        <x:v>0</x:v>
      </x:c>
      <x:c r="I315" s="86" t="n">
        <x:v>0</x:v>
      </x:c>
      <x:c r="J315" s="86" t="n">
        <x:v>0</x:v>
      </x:c>
      <x:c r="K315" s="98" t="n">
        <x:v>46281.25638104167</x:v>
      </x:c>
    </x:row>
    <x:row r="316" ht="30" customHeight="1">
      <x:c r="A316" s="86" t="str">
        <x:v>UNUSED</x:v>
      </x:c>
      <x:c r="B316" s="86" t="str">
        <x:v>Science</x:v>
      </x:c>
      <x:c r="C316" s="86" t="n">
        <x:v>6</x:v>
      </x:c>
      <x:c r="D316" s="86" t="str">
        <x:v>Earth and Space Sciences</x:v>
      </x:c>
      <x:c r="E316" s="86" t="str">
        <x:v>cmu3pac2o00406ohravulvc2q</x:v>
      </x:c>
      <x:c r="F316" s="86" t="str">
        <x:v>6-5-3-1-2 Explaining the phenomena related to the movement of the earth, the moon and the sun and the resulting</x:v>
      </x:c>
      <x:c r="G316" s="86" t="str">
        <x:v>1. Explaining the importance and impact of the sun's movement on aspects of life around them.</x:v>
      </x:c>
      <x:c r="H316" s="86" t="n">
        <x:v>0</x:v>
      </x:c>
      <x:c r="I316" s="86" t="n">
        <x:v>0</x:v>
      </x:c>
      <x:c r="J316" s="86" t="n">
        <x:v>0</x:v>
      </x:c>
      <x:c r="K316" s="98" t="n">
        <x:v>46281.25638104167</x:v>
      </x:c>
    </x:row>
    <x:row r="317" ht="30" customHeight="1">
      <x:c r="A317" s="86" t="str">
        <x:v>UNUSED</x:v>
      </x:c>
      <x:c r="B317" s="86" t="str">
        <x:v>Science</x:v>
      </x:c>
      <x:c r="C317" s="86" t="n">
        <x:v>6</x:v>
      </x:c>
      <x:c r="D317" s="86" t="str">
        <x:v>Earth and Space Sciences</x:v>
      </x:c>
      <x:c r="E317" s="86" t="str">
        <x:v>cmu3pac2o00416ohrz1qrepfo</x:v>
      </x:c>
      <x:c r="F317" s="86" t="str">
        <x:v>6-5-3-1-2 Explaining the phenomena related to the movement of the earth, the moon and the sun and the resulting</x:v>
      </x:c>
      <x:c r="G317" s="86" t="str">
        <x:v>1. Explaining the phenomenon of tides, and explaining the influence of the moon in its occurrence and its geological effects.</x:v>
      </x:c>
      <x:c r="H317" s="86" t="n">
        <x:v>0</x:v>
      </x:c>
      <x:c r="I317" s="86" t="n">
        <x:v>0</x:v>
      </x:c>
      <x:c r="J317" s="86" t="n">
        <x:v>0</x:v>
      </x:c>
      <x:c r="K317" s="98" t="n">
        <x:v>46281.25638104167</x:v>
      </x:c>
    </x:row>
    <x:row r="318" ht="30" customHeight="1">
      <x:c r="A318" s="86" t="str">
        <x:v>UNUSED</x:v>
      </x:c>
      <x:c r="B318" s="86" t="str">
        <x:v>Science</x:v>
      </x:c>
      <x:c r="C318" s="86" t="n">
        <x:v>6</x:v>
      </x:c>
      <x:c r="D318" s="86" t="str">
        <x:v>Earth and Space Sciences</x:v>
      </x:c>
      <x:c r="E318" s="86" t="str">
        <x:v>cmu3pac2o00426ohrp76j4jzu</x:v>
      </x:c>
      <x:c r="F318" s="86" t="str">
        <x:v>6-5-3-1-2 Explaining the phenomena related to the movement of the earth, the moon and the sun and the resulting</x:v>
      </x:c>
      <x:c r="G318" s="86" t="str">
        <x:v>2. Explaining the occurrence of the phenomena of night and day, and the four seasons.</x:v>
      </x:c>
      <x:c r="H318" s="86" t="n">
        <x:v>0</x:v>
      </x:c>
      <x:c r="I318" s="86" t="n">
        <x:v>0</x:v>
      </x:c>
      <x:c r="J318" s="86" t="n">
        <x:v>0</x:v>
      </x:c>
      <x:c r="K318" s="98" t="n">
        <x:v>46281.25638104167</x:v>
      </x:c>
    </x:row>
    <x:row r="319" ht="30" customHeight="1">
      <x:c r="A319" s="86" t="str">
        <x:v>UNUSED</x:v>
      </x:c>
      <x:c r="B319" s="86" t="str">
        <x:v>Science</x:v>
      </x:c>
      <x:c r="C319" s="86" t="n">
        <x:v>6</x:v>
      </x:c>
      <x:c r="D319" s="86" t="str">
        <x:v>Earth and Space Sciences</x:v>
      </x:c>
      <x:c r="E319" s="86" t="str">
        <x:v>cmu3pac2o00436ohr33u858tt</x:v>
      </x:c>
      <x:c r="F319" s="86" t="str">
        <x:v>6-5-3-1-2 Explaining the phenomena related to the movement of the earth, the moon and the sun and the resulting</x:v>
      </x:c>
      <x:c r="G319" s="86" t="str">
        <x:v>3. Explaining the occurrence of the lunar eclipse and the solar eclipse.</x:v>
      </x:c>
      <x:c r="H319" s="86" t="n">
        <x:v>0</x:v>
      </x:c>
      <x:c r="I319" s="86" t="n">
        <x:v>0</x:v>
      </x:c>
      <x:c r="J319" s="86" t="n">
        <x:v>0</x:v>
      </x:c>
      <x:c r="K319" s="98" t="n">
        <x:v>46281.25638104167</x:v>
      </x:c>
    </x:row>
    <x:row r="320" ht="30" customHeight="1">
      <x:c r="A320" s="86" t="str">
        <x:v>UNUSED</x:v>
      </x:c>
      <x:c r="B320" s="86" t="str">
        <x:v>Science</x:v>
      </x:c>
      <x:c r="C320" s="86" t="n">
        <x:v>6</x:v>
      </x:c>
      <x:c r="D320" s="86" t="str">
        <x:v>Earth and Space Sciences</x:v>
      </x:c>
      <x:c r="E320" s="86" t="str">
        <x:v>cmu3pac2o00446ohr63mh501n</x:v>
      </x:c>
      <x:c r="F320" s="86" t="str">
        <x:v>6-5-3-1-3 Concluding the effect of gravity on the movement of the solar system, galaxies and associated phenomena.</x:v>
      </x:c>
      <x:c r="G320" s="86" t="str">
        <x:v>2. Describing the movement of celestial bodies in the solar system, their relationships with each other, and their effects.</x:v>
      </x:c>
      <x:c r="H320" s="86" t="n">
        <x:v>0</x:v>
      </x:c>
      <x:c r="I320" s="86" t="n">
        <x:v>0</x:v>
      </x:c>
      <x:c r="J320" s="86" t="n">
        <x:v>0</x:v>
      </x:c>
      <x:c r="K320" s="98" t="n">
        <x:v>46281.25638104167</x:v>
      </x:c>
    </x:row>
    <x:row r="321" ht="30" customHeight="1">
      <x:c r="A321" s="86" t="str">
        <x:v>UNUSED</x:v>
      </x:c>
      <x:c r="B321" s="86" t="str">
        <x:v>Science</x:v>
      </x:c>
      <x:c r="C321" s="86" t="n">
        <x:v>6</x:v>
      </x:c>
      <x:c r="D321" s="86" t="str">
        <x:v>Earth and Space Sciences</x:v>
      </x:c>
      <x:c r="E321" s="86" t="str">
        <x:v>cmu3pac2o00456ohrqfhe9pns</x:v>
      </x:c>
      <x:c r="F321" s="86" t="str">
        <x:v>6-5-3-1-3 Concluding the effect of gravity on the movement of the solar system, galaxies and associated phenomena.</x:v>
      </x:c>
      <x:c r="G321" s="86" t="str">
        <x:v>3. Distinguishing the phenomena associated with the movement of celestial bodies, and providing supporting evidence.</x:v>
      </x:c>
      <x:c r="H321" s="86" t="n">
        <x:v>0</x:v>
      </x:c>
      <x:c r="I321" s="86" t="n">
        <x:v>0</x:v>
      </x:c>
      <x:c r="J321" s="86" t="n">
        <x:v>0</x:v>
      </x:c>
      <x:c r="K321" s="98" t="n">
        <x:v>46281.25638104167</x:v>
      </x:c>
    </x:row>
    <x:row r="322" ht="30" customHeight="1">
      <x:c r="A322" s="86" t="str">
        <x:v>UNUSED</x:v>
      </x:c>
      <x:c r="B322" s="86" t="str">
        <x:v>Science</x:v>
      </x:c>
      <x:c r="C322" s="86" t="n">
        <x:v>6</x:v>
      </x:c>
      <x:c r="D322" s="86" t="str">
        <x:v>Earth and Space Sciences</x:v>
      </x:c>
      <x:c r="E322" s="86" t="str">
        <x:v>cmu3pac2o00466ohriea21jck</x:v>
      </x:c>
      <x:c r="F322" s="86" t="str">
        <x:v>6-5-3-1-3 Concluding the effect of gravity on the movement of the solar system, galaxies and associated phenomena.</x:v>
      </x:c>
      <x:c r="G322" s="86" t="str">
        <x:v>4. Relating the speed of rotation and gravity between celestial bodies, and providing evidence for that</x:v>
      </x:c>
      <x:c r="H322" s="86" t="n">
        <x:v>0</x:v>
      </x:c>
      <x:c r="I322" s="86" t="n">
        <x:v>0</x:v>
      </x:c>
      <x:c r="J322" s="86" t="n">
        <x:v>0</x:v>
      </x:c>
      <x:c r="K322" s="98" t="n">
        <x:v>46281.25638104167</x:v>
      </x:c>
    </x:row>
    <x:row r="323" ht="30" customHeight="1">
      <x:c r="A323" s="86" t="str">
        <x:v>UNUSED</x:v>
      </x:c>
      <x:c r="B323" s="86" t="str">
        <x:v>Science</x:v>
      </x:c>
      <x:c r="C323" s="86" t="n">
        <x:v>6</x:v>
      </x:c>
      <x:c r="D323" s="86" t="str">
        <x:v>Earth and Space Sciences</x:v>
      </x:c>
      <x:c r="E323" s="86" t="str">
        <x:v>cmu3pac2o00476ohrzckxohya</x:v>
      </x:c>
      <x:c r="F323" s="86" t="str">
        <x:v>6-5-3-1-4 Determining the characteristics of the solar system, and comparing the solar system to the galaxy and the</x:v>
      </x:c>
      <x:c r="G323" s="86" t="str">
        <x:v>1. Classifying the layers of the atmosphere and comparing them in terms of similarities and differences, and identifying some environmental problems resulting from changes in atmospheric layers.</x:v>
      </x:c>
      <x:c r="H323" s="86" t="n">
        <x:v>0</x:v>
      </x:c>
      <x:c r="I323" s="86" t="n">
        <x:v>0</x:v>
      </x:c>
      <x:c r="J323" s="86" t="n">
        <x:v>0</x:v>
      </x:c>
      <x:c r="K323" s="98" t="n">
        <x:v>46281.25638104167</x:v>
      </x:c>
    </x:row>
    <x:row r="324" ht="30" customHeight="1">
      <x:c r="A324" s="86" t="str">
        <x:v>UNUSED</x:v>
      </x:c>
      <x:c r="B324" s="86" t="str">
        <x:v>Science</x:v>
      </x:c>
      <x:c r="C324" s="86" t="n">
        <x:v>6</x:v>
      </x:c>
      <x:c r="D324" s="86" t="str">
        <x:v>Earth and Space Sciences</x:v>
      </x:c>
      <x:c r="E324" s="86" t="str">
        <x:v>cmu3pac2o00486ohrbkoj7v7b</x:v>
      </x:c>
      <x:c r="F324" s="86" t="str">
        <x:v>6-5-3-1-4 Determining the characteristics of the solar system, and comparing the solar system to the galaxy and the</x:v>
      </x:c>
      <x:c r="G324" s="86" t="str">
        <x:v>2. Comparing the sun and other stars in terms of size, color and explans the relationship between a star’s color and its temperature</x:v>
      </x:c>
      <x:c r="H324" s="86" t="n">
        <x:v>0</x:v>
      </x:c>
      <x:c r="I324" s="86" t="n">
        <x:v>0</x:v>
      </x:c>
      <x:c r="J324" s="86" t="n">
        <x:v>0</x:v>
      </x:c>
      <x:c r="K324" s="98" t="n">
        <x:v>46281.25638104167</x:v>
      </x:c>
    </x:row>
    <x:row r="325" ht="30" customHeight="1">
      <x:c r="A325" s="86" t="str">
        <x:v>UNUSED</x:v>
      </x:c>
      <x:c r="B325" s="86" t="str">
        <x:v>Science</x:v>
      </x:c>
      <x:c r="C325" s="86" t="n">
        <x:v>6</x:v>
      </x:c>
      <x:c r="D325" s="86" t="str">
        <x:v>Earth and Space Sciences</x:v>
      </x:c>
      <x:c r="E325" s="86" t="str">
        <x:v>cmu3pac2o00496ohrc3lzenky</x:v>
      </x:c>
      <x:c r="F325" s="86" t="str">
        <x:v>6-5-3-2-1Classifying the layers of the atmosphere and identifying their components, characteristics, changes, its effects on the environment and their benefits to humans.</x:v>
      </x:c>
      <x:c r="G325" s="86" t="str">
        <x:v>2. Explaining the movement of air masses and air currents and describing their effects on Earth’s weather.</x:v>
      </x:c>
      <x:c r="H325" s="86" t="n">
        <x:v>0</x:v>
      </x:c>
      <x:c r="I325" s="86" t="n">
        <x:v>0</x:v>
      </x:c>
      <x:c r="J325" s="86" t="n">
        <x:v>0</x:v>
      </x:c>
      <x:c r="K325" s="98" t="n">
        <x:v>46281.25638104167</x:v>
      </x:c>
    </x:row>
    <x:row r="326" ht="30" customHeight="1">
      <x:c r="A326" s="86" t="str">
        <x:v>UNUSED</x:v>
      </x:c>
      <x:c r="B326" s="86" t="str">
        <x:v>Science</x:v>
      </x:c>
      <x:c r="C326" s="86" t="n">
        <x:v>6</x:v>
      </x:c>
      <x:c r="D326" s="86" t="str">
        <x:v>Earth and Space Sciences</x:v>
      </x:c>
      <x:c r="E326" s="86" t="str">
        <x:v>cmu3pac2o004a6ohr4hl272ta</x:v>
      </x:c>
      <x:c r="F326" s="86" t="str">
        <x:v>6-5-3-2-1Classifying the layers of the atmosphere and identifying their components, characteristics, changes, its effects on the environment and their benefits to humans.</x:v>
      </x:c>
      <x:c r="G326" s="86" t="str">
        <x:v>3. Identifying the causes of weather variability and their relationship to the Earth’s water cycle, and predicting their environmental impacts on weather.</x:v>
      </x:c>
      <x:c r="H326" s="86" t="n">
        <x:v>0</x:v>
      </x:c>
      <x:c r="I326" s="86" t="n">
        <x:v>0</x:v>
      </x:c>
      <x:c r="J326" s="86" t="n">
        <x:v>0</x:v>
      </x:c>
      <x:c r="K326" s="98" t="n">
        <x:v>46281.25638104167</x:v>
      </x:c>
    </x:row>
    <x:row r="327" ht="30" customHeight="1">
      <x:c r="A327" s="86" t="str">
        <x:v>UNUSED</x:v>
      </x:c>
      <x:c r="B327" s="86" t="str">
        <x:v>Science</x:v>
      </x:c>
      <x:c r="C327" s="86" t="n">
        <x:v>6</x:v>
      </x:c>
      <x:c r="D327" s="86" t="str">
        <x:v>Earth and Space Sciences</x:v>
      </x:c>
      <x:c r="E327" s="86" t="str">
        <x:v>cmu3pac2o004b6ohrezjhigvq</x:v>
      </x:c>
      <x:c r="F327" s="86" t="str">
        <x:v>6-5-3-2-1Classifying the layers of the atmosphere and identifying their components, characteristics, changes, its effects on the environment and their benefits to humans.</x:v>
      </x:c>
      <x:c r="G327" s="86" t="str">
        <x:v>4. Explaining the causes of climate change in some regions of the world and proposing multiple solutions to address the impacts and risks of weather fluctuations.</x:v>
      </x:c>
      <x:c r="H327" s="86" t="n">
        <x:v>0</x:v>
      </x:c>
      <x:c r="I327" s="86" t="n">
        <x:v>0</x:v>
      </x:c>
      <x:c r="J327" s="86" t="n">
        <x:v>0</x:v>
      </x:c>
      <x:c r="K327" s="98" t="n">
        <x:v>46281.25638104167</x:v>
      </x:c>
    </x:row>
    <x:row r="328" ht="30" customHeight="1">
      <x:c r="A328" s="86" t="str">
        <x:v>UNUSED</x:v>
      </x:c>
      <x:c r="B328" s="86" t="str">
        <x:v>Science</x:v>
      </x:c>
      <x:c r="C328" s="86" t="n">
        <x:v>6</x:v>
      </x:c>
      <x:c r="D328" s="86" t="str">
        <x:v>Earth and Space Sciences</x:v>
      </x:c>
      <x:c r="E328" s="86" t="str">
        <x:v>cmu3pac2o004c6ohrdh3eifsc</x:v>
      </x:c>
      <x:c r="F328" s="86" t="str">
        <x:v>6-5-3-2-2 Deducing the relationship of the Earth›s spheres to each other and predicting the interactions, and changes that occur between them and the geological effects resulting from them.</x:v>
      </x:c>
      <x:c r="G328" s="86" t="str">
        <x:v>1. Describing the Earth's spheres and Plate tectonics, identifying the layers of the Earth that make up the lithosphere and the biosphere, and distinguishing between them.</x:v>
      </x:c>
      <x:c r="H328" s="86" t="n">
        <x:v>0</x:v>
      </x:c>
      <x:c r="I328" s="86" t="n">
        <x:v>0</x:v>
      </x:c>
      <x:c r="J328" s="86" t="n">
        <x:v>0</x:v>
      </x:c>
      <x:c r="K328" s="98" t="n">
        <x:v>46281.25638104167</x:v>
      </x:c>
    </x:row>
    <x:row r="329" ht="30" customHeight="1">
      <x:c r="A329" s="86" t="str">
        <x:v>UNUSED</x:v>
      </x:c>
      <x:c r="B329" s="86" t="str">
        <x:v>Science</x:v>
      </x:c>
      <x:c r="C329" s="86" t="n">
        <x:v>6</x:v>
      </x:c>
      <x:c r="D329" s="86" t="str">
        <x:v>Earth and Space Sciences</x:v>
      </x:c>
      <x:c r="E329" s="86" t="str">
        <x:v>cmu3pac2o004d6ohrbyf80259</x:v>
      </x:c>
      <x:c r="F329" s="86" t="str">
        <x:v>6-5-3-2-2 Deducing the relationship of the Earth›s spheres to each other and predicting the interactions, and changes that occur between them and the geological effects resulting from them.</x:v>
      </x:c>
      <x:c r="G329" s="86" t="str">
        <x:v>1. Explaining the geological changes and processes that affect the earth's surface, classifying and locating them.</x:v>
      </x:c>
      <x:c r="H329" s="86" t="n">
        <x:v>0</x:v>
      </x:c>
      <x:c r="I329" s="86" t="n">
        <x:v>0</x:v>
      </x:c>
      <x:c r="J329" s="86" t="n">
        <x:v>0</x:v>
      </x:c>
      <x:c r="K329" s="98" t="n">
        <x:v>46281.25638104167</x:v>
      </x:c>
    </x:row>
    <x:row r="330" ht="30" customHeight="1">
      <x:c r="A330" s="86" t="str">
        <x:v>UNUSED</x:v>
      </x:c>
      <x:c r="B330" s="86" t="str">
        <x:v>Science</x:v>
      </x:c>
      <x:c r="C330" s="86" t="n">
        <x:v>6</x:v>
      </x:c>
      <x:c r="D330" s="86" t="str">
        <x:v>Earth and Space Sciences</x:v>
      </x:c>
      <x:c r="E330" s="86" t="str">
        <x:v>cmu3pac2o004e6ohrq81faquv</x:v>
      </x:c>
      <x:c r="F330" s="86" t="str">
        <x:v>6-5-3-2-2 Deducing the relationship of the Earth›s spheres to each other and predicting the interactions, and changes that occur between them and the geological effects resulting from them.</x:v>
      </x:c>
      <x:c r="G330" s="86" t="str">
        <x:v>2. Describing how magma moves Earth's plates, using that for explaining the formation of oceans and mountains.</x:v>
      </x:c>
      <x:c r="H330" s="86" t="n">
        <x:v>0</x:v>
      </x:c>
      <x:c r="I330" s="86" t="n">
        <x:v>0</x:v>
      </x:c>
      <x:c r="J330" s="86" t="n">
        <x:v>0</x:v>
      </x:c>
      <x:c r="K330" s="98" t="n">
        <x:v>46281.25638104167</x:v>
      </x:c>
    </x:row>
    <x:row r="331" ht="30" customHeight="1">
      <x:c r="A331" s="86" t="str">
        <x:v>UNUSED</x:v>
      </x:c>
      <x:c r="B331" s="86" t="str">
        <x:v>Science</x:v>
      </x:c>
      <x:c r="C331" s="86" t="n">
        <x:v>6</x:v>
      </x:c>
      <x:c r="D331" s="86" t="str">
        <x:v>Earth and Space Sciences</x:v>
      </x:c>
      <x:c r="E331" s="86" t="str">
        <x:v>cmu3pac2o004f6ohrqja5g2le</x:v>
      </x:c>
      <x:c r="F331" s="86" t="str">
        <x:v>6-5-3-2-2 Deducing the relationship of the Earth›s spheres to each other and predicting the interactions, and changes that occur between them and the geological effects resulting from them.</x:v>
      </x:c>
      <x:c r="G331" s="86" t="str">
        <x:v>3. Identifies Earth’s natural features, including landforms and water bodies, and explains the causes of their formation.</x:v>
      </x:c>
      <x:c r="H331" s="86" t="n">
        <x:v>0</x:v>
      </x:c>
      <x:c r="I331" s="86" t="n">
        <x:v>0</x:v>
      </x:c>
      <x:c r="J331" s="86" t="n">
        <x:v>0</x:v>
      </x:c>
      <x:c r="K331" s="98" t="n">
        <x:v>46281.25638104167</x:v>
      </x:c>
    </x:row>
    <x:row r="332" ht="30" customHeight="1">
      <x:c r="A332" s="86" t="str">
        <x:v>UNUSED</x:v>
      </x:c>
      <x:c r="B332" s="86" t="str">
        <x:v>Science</x:v>
      </x:c>
      <x:c r="C332" s="86" t="n">
        <x:v>6</x:v>
      </x:c>
      <x:c r="D332" s="86" t="str">
        <x:v>Earth and Space Sciences</x:v>
      </x:c>
      <x:c r="E332" s="86" t="str">
        <x:v>cmu3pac2o004g6ohrbqzjkus7</x:v>
      </x:c>
      <x:c r="F332" s="86" t="str">
        <x:v>6-5-3-2-3 Describing the factors and processes that affected the Earth›s surface which changed some of its</x:v>
      </x:c>
      <x:c r="G332" s="86" t="str">
        <x:v>1. Distinguishing mineral and its properties and describing its relationship to rocks, and how they are formed.</x:v>
      </x:c>
      <x:c r="H332" s="86" t="n">
        <x:v>0</x:v>
      </x:c>
      <x:c r="I332" s="86" t="n">
        <x:v>0</x:v>
      </x:c>
      <x:c r="J332" s="86" t="n">
        <x:v>0</x:v>
      </x:c>
      <x:c r="K332" s="98" t="n">
        <x:v>46281.25638104167</x:v>
      </x:c>
    </x:row>
    <x:row r="333" ht="30" customHeight="1">
      <x:c r="A333" s="86" t="str">
        <x:v>UNUSED</x:v>
      </x:c>
      <x:c r="B333" s="86" t="str">
        <x:v>Science</x:v>
      </x:c>
      <x:c r="C333" s="86" t="n">
        <x:v>6</x:v>
      </x:c>
      <x:c r="D333" s="86" t="str">
        <x:v>Earth and Space Sciences</x:v>
      </x:c>
      <x:c r="E333" s="86" t="str">
        <x:v>cmu3pac2o004h6ohr7l9tnmo7</x:v>
      </x:c>
      <x:c r="F333" s="86" t="str">
        <x:v>6-5-3-2-3 Describing the factors and processes that affected the Earth›s surface which changed some of its</x:v>
      </x:c>
      <x:c r="G333" s="86" t="str">
        <x:v>2. Describing the impact of earthquakes and volcanoes in shaping the Earth's surface and changing its features.</x:v>
      </x:c>
      <x:c r="H333" s="86" t="n">
        <x:v>0</x:v>
      </x:c>
      <x:c r="I333" s="86" t="n">
        <x:v>0</x:v>
      </x:c>
      <x:c r="J333" s="86" t="n">
        <x:v>0</x:v>
      </x:c>
      <x:c r="K333" s="98" t="n">
        <x:v>46281.25638104167</x:v>
      </x:c>
    </x:row>
    <x:row r="334" ht="30" customHeight="1">
      <x:c r="A334" s="86" t="str">
        <x:v>UNUSED</x:v>
      </x:c>
      <x:c r="B334" s="86" t="str">
        <x:v>Science</x:v>
      </x:c>
      <x:c r="C334" s="86" t="n">
        <x:v>6</x:v>
      </x:c>
      <x:c r="D334" s="86" t="str">
        <x:v>Earth and Space Sciences</x:v>
      </x:c>
      <x:c r="E334" s="86" t="str">
        <x:v>cmu3pac2o004i6ohrxz3vmdn6</x:v>
      </x:c>
      <x:c r="F334" s="86" t="str">
        <x:v>6-5-3-2-3 Describing the factors and processes that affected the Earth›s surface which changed some of its</x:v>
      </x:c>
      <x:c r="G334" s="86" t="str">
        <x:v>3. Explaining the factors of erosion, weathering, and sedimentation and their causes, and predicting the patterns of their action and their effects on earth.</x:v>
      </x:c>
      <x:c r="H334" s="86" t="n">
        <x:v>0</x:v>
      </x:c>
      <x:c r="I334" s="86" t="n">
        <x:v>0</x:v>
      </x:c>
      <x:c r="J334" s="86" t="n">
        <x:v>0</x:v>
      </x:c>
      <x:c r="K334" s="98" t="n">
        <x:v>46281.25638104167</x:v>
      </x:c>
    </x:row>
    <x:row r="335" ht="30" customHeight="1">
      <x:c r="A335" s="86" t="str">
        <x:v>UNUSED</x:v>
      </x:c>
      <x:c r="B335" s="86" t="str">
        <x:v>Science</x:v>
      </x:c>
      <x:c r="C335" s="86" t="n">
        <x:v>6</x:v>
      </x:c>
      <x:c r="D335" s="86" t="str">
        <x:v>Earth and Space Sciences</x:v>
      </x:c>
      <x:c r="E335" s="86" t="str">
        <x:v>cmu3pac2o004j6ohrfkjsezig</x:v>
      </x:c>
      <x:c r="F335" s="86" t="str">
        <x:v>6-5-3-2-4 Describing the types of rocks and their relationship to minerals and distinguishing their characteristics and</x:v>
      </x:c>
      <x:c r="G335" s="86" t="str">
        <x:v>2. Describing the types of rocks in his area, explaining their characteristics, and their use.</x:v>
      </x:c>
      <x:c r="H335" s="86" t="n">
        <x:v>0</x:v>
      </x:c>
      <x:c r="I335" s="86" t="n">
        <x:v>0</x:v>
      </x:c>
      <x:c r="J335" s="86" t="n">
        <x:v>0</x:v>
      </x:c>
      <x:c r="K335" s="98" t="n">
        <x:v>46281.25638104167</x:v>
      </x:c>
    </x:row>
    <x:row r="336" ht="30" customHeight="1">
      <x:c r="A336" s="86" t="str">
        <x:v>UNUSED</x:v>
      </x:c>
      <x:c r="B336" s="86" t="str">
        <x:v>Science</x:v>
      </x:c>
      <x:c r="C336" s="86" t="n">
        <x:v>6</x:v>
      </x:c>
      <x:c r="D336" s="86" t="str">
        <x:v>Earth and Space Sciences</x:v>
      </x:c>
      <x:c r="E336" s="86" t="str">
        <x:v>cmu3pac2o004k6ohrr5phkaiv</x:v>
      </x:c>
      <x:c r="F336" s="86" t="str">
        <x:v>6-5-3-2-4 Describing the types of rocks and their relationship to minerals and distinguishing their characteristics and</x:v>
      </x:c>
      <x:c r="G336" s="86" t="str">
        <x:v>3. Explaining the geological events that the rocks were exposed to in his area.</x:v>
      </x:c>
      <x:c r="H336" s="86" t="n">
        <x:v>0</x:v>
      </x:c>
      <x:c r="I336" s="86" t="n">
        <x:v>0</x:v>
      </x:c>
      <x:c r="J336" s="86" t="n">
        <x:v>0</x:v>
      </x:c>
      <x:c r="K336" s="98" t="n">
        <x:v>46281.25638104167</x:v>
      </x:c>
    </x:row>
    <x:row r="337" ht="30" customHeight="1">
      <x:c r="A337" s="86" t="str">
        <x:v>UNUSED</x:v>
      </x:c>
      <x:c r="B337" s="86" t="str">
        <x:v>Science</x:v>
      </x:c>
      <x:c r="C337" s="86" t="n">
        <x:v>6</x:v>
      </x:c>
      <x:c r="D337" s="86" t="str">
        <x:v>Earth and Space Sciences</x:v>
      </x:c>
      <x:c r="E337" s="86" t="str">
        <x:v>cmu3pac2o004l6ohropfxi885</x:v>
      </x:c>
      <x:c r="F337" s="86" t="str">
        <x:v>6-5-3-2-5 Determining the causes and effects of earthquakes and volcanoes and identifying the sites most vulnerable to earthquakes and volcanoes.</x:v>
      </x:c>
      <x:c r="G337" s="86" t="str">
        <x:v>1. Relating the change of the Earth's shape with the external and internal geological processes.</x:v>
      </x:c>
      <x:c r="H337" s="86" t="n">
        <x:v>0</x:v>
      </x:c>
      <x:c r="I337" s="86" t="n">
        <x:v>0</x:v>
      </x:c>
      <x:c r="J337" s="86" t="n">
        <x:v>0</x:v>
      </x:c>
      <x:c r="K337" s="98" t="n">
        <x:v>46281.25638104167</x:v>
      </x:c>
    </x:row>
    <x:row r="338" ht="30" customHeight="1">
      <x:c r="A338" s="86" t="str">
        <x:v>UNUSED</x:v>
      </x:c>
      <x:c r="B338" s="86" t="str">
        <x:v>Science</x:v>
      </x:c>
      <x:c r="C338" s="86" t="n">
        <x:v>6</x:v>
      </x:c>
      <x:c r="D338" s="86" t="str">
        <x:v>Earth and Space Sciences</x:v>
      </x:c>
      <x:c r="E338" s="86" t="str">
        <x:v>cmu3pac2o004m6ohr1f4pij62</x:v>
      </x:c>
      <x:c r="F338" s="86" t="str">
        <x:v>6-5-3-2-5 Determining the causes and effects of earthquakes and volcanoes and identifying the sites most vulnerable to earthquakes and volcanoes.</x:v>
      </x:c>
      <x:c r="G338" s="86" t="str">
        <x:v>2. Explaining the causes of earthquakes and volcanoes, anticipating the damages that result from them, and proposing solutions for prevention to limit their effects.</x:v>
      </x:c>
      <x:c r="H338" s="86" t="n">
        <x:v>0</x:v>
      </x:c>
      <x:c r="I338" s="86" t="n">
        <x:v>0</x:v>
      </x:c>
      <x:c r="J338" s="86" t="n">
        <x:v>0</x:v>
      </x:c>
      <x:c r="K338" s="98" t="n">
        <x:v>46281.25638104167</x:v>
      </x:c>
    </x:row>
    <x:row r="339" ht="30" customHeight="1">
      <x:c r="A339" s="86" t="str">
        <x:v>UNUSED</x:v>
      </x:c>
      <x:c r="B339" s="86" t="str">
        <x:v>Science</x:v>
      </x:c>
      <x:c r="C339" s="86" t="n">
        <x:v>6</x:v>
      </x:c>
      <x:c r="D339" s="86" t="str">
        <x:v>Earth and Space Sciences</x:v>
      </x:c>
      <x:c r="E339" s="86" t="str">
        <x:v>cmu3pac2o004n6ohre9newybq</x:v>
      </x:c>
      <x:c r="F339" s="86" t="str">
        <x:v>6-5-3-2-5 Determining the causes and effects of earthquakes and volcanoes and identifying the sites most vulnerable to earthquakes and volcanoes.</x:v>
      </x:c>
      <x:c r="G339" s="86" t="str">
        <x:v>3. Determining the locations and types of earthquake monitoring stations and devices in the Kingdom of Saudi Arabia and comparing between them.</x:v>
      </x:c>
      <x:c r="H339" s="86" t="n">
        <x:v>0</x:v>
      </x:c>
      <x:c r="I339" s="86" t="n">
        <x:v>0</x:v>
      </x:c>
      <x:c r="J339" s="86" t="n">
        <x:v>0</x:v>
      </x:c>
      <x:c r="K339" s="98" t="n">
        <x:v>46281.25638104167</x:v>
      </x:c>
    </x:row>
    <x:row r="340" ht="30" customHeight="1">
      <x:c r="A340" s="86" t="str">
        <x:v>UNUSED</x:v>
      </x:c>
      <x:c r="B340" s="86" t="str">
        <x:v>Science</x:v>
      </x:c>
      <x:c r="C340" s="86" t="n">
        <x:v>9</x:v>
      </x:c>
      <x:c r="D340" s="86" t="str">
        <x:v>Life Sciences</x:v>
      </x:c>
      <x:c r="E340" s="86" t="str">
        <x:v>cmu3pac2s00a66ohrq15tu687</x:v>
      </x:c>
      <x:c r="F340" s="86" t="str">
        <x:v>9-5-1-1-1 Understanding that the cell is the basic building unit of living organisms, knowing some of the technologies that helped study them, and comparing single-celled and multi-cellular organisms.</x:v>
      </x:c>
      <x:c r="G340" s="86" t="str">
        <x:v>1. Identifying the basic unit of structure of living organisms, stating the principles of the cell theory, recognizing the importance of technological tools (magnifying devices and microscopes), and explaining their role in identifying cells and their components.</x:v>
      </x:c>
      <x:c r="H340" s="86" t="n">
        <x:v>0</x:v>
      </x:c>
      <x:c r="I340" s="86" t="n">
        <x:v>0</x:v>
      </x:c>
      <x:c r="J340" s="86" t="n">
        <x:v>0</x:v>
      </x:c>
      <x:c r="K340" s="98" t="n">
        <x:v>46281.25638104167</x:v>
      </x:c>
    </x:row>
    <x:row r="341" ht="30" customHeight="1">
      <x:c r="A341" s="86" t="str">
        <x:v>UNUSED</x:v>
      </x:c>
      <x:c r="B341" s="86" t="str">
        <x:v>Science</x:v>
      </x:c>
      <x:c r="C341" s="86" t="n">
        <x:v>9</x:v>
      </x:c>
      <x:c r="D341" s="86" t="str">
        <x:v>Life Sciences</x:v>
      </x:c>
      <x:c r="E341" s="86" t="str">
        <x:v>cmu3pac2s00a76ohrqhlgizql</x:v>
      </x:c>
      <x:c r="F341" s="86" t="str">
        <x:v>9-5-1-1-1 Understanding that the cell is the basic building unit of living organisms, knowing some of the technologies that helped study them, and comparing single-celled and multi-cellular organisms.</x:v>
      </x:c>
      <x:c r="G341" s="86" t="str">
        <x:v>2. Describing cell structures, relating them to their specialized functions within the cell, and explaining how each structure contributes to overall cellular functions.</x:v>
      </x:c>
      <x:c r="H341" s="86" t="n">
        <x:v>0</x:v>
      </x:c>
      <x:c r="I341" s="86" t="n">
        <x:v>0</x:v>
      </x:c>
      <x:c r="J341" s="86" t="n">
        <x:v>0</x:v>
      </x:c>
      <x:c r="K341" s="98" t="n">
        <x:v>46281.25638104167</x:v>
      </x:c>
    </x:row>
    <x:row r="342" ht="30" customHeight="1">
      <x:c r="A342" s="86" t="str">
        <x:v>UNUSED</x:v>
      </x:c>
      <x:c r="B342" s="86" t="str">
        <x:v>Science</x:v>
      </x:c>
      <x:c r="C342" s="86" t="n">
        <x:v>9</x:v>
      </x:c>
      <x:c r="D342" s="86" t="str">
        <x:v>Life Sciences</x:v>
      </x:c>
      <x:c r="E342" s="86" t="str">
        <x:v>cmu3pac2s00a86ohrqo1pus9u</x:v>
      </x:c>
      <x:c r="F342" s="86" t="str">
        <x:v>9-5-1-1-1 Understanding that the cell is the basic building unit of living organisms, knowing some of the technologies that helped study them, and comparing single-celled and multi-cellular organisms.</x:v>
      </x:c>
      <x:c r="G342" s="86" t="str">
        <x:v>3. Comparing unicellular and multicellular organisms and providing examples of each.</x:v>
      </x:c>
      <x:c r="H342" s="86" t="n">
        <x:v>0</x:v>
      </x:c>
      <x:c r="I342" s="86" t="n">
        <x:v>0</x:v>
      </x:c>
      <x:c r="J342" s="86" t="n">
        <x:v>0</x:v>
      </x:c>
      <x:c r="K342" s="98" t="n">
        <x:v>46281.25638104167</x:v>
      </x:c>
    </x:row>
    <x:row r="343" ht="30" customHeight="1">
      <x:c r="A343" s="86" t="str">
        <x:v>UNUSED</x:v>
      </x:c>
      <x:c r="B343" s="86" t="str">
        <x:v>Science</x:v>
      </x:c>
      <x:c r="C343" s="86" t="n">
        <x:v>9</x:v>
      </x:c>
      <x:c r="D343" s="86" t="str">
        <x:v>Life Sciences</x:v>
      </x:c>
      <x:c r="E343" s="86" t="str">
        <x:v>cmu3pac2s00a96ohrazqh9qdc</x:v>
      </x:c>
      <x:c r="F343" s="86" t="str">
        <x:v>9-5-1-1-1 Understanding that the cell is the basic building unit of living organisms, knowing some of the technologies that helped study them, and comparing single-celled and multi-cellular organisms.</x:v>
      </x:c>
      <x:c r="G343" s="86" t="str">
        <x:v>4. Describing the vital activities and processes of the cell that are necessary for the continuation of life in living organisms</x:v>
      </x:c>
      <x:c r="H343" s="86" t="n">
        <x:v>0</x:v>
      </x:c>
      <x:c r="I343" s="86" t="n">
        <x:v>0</x:v>
      </x:c>
      <x:c r="J343" s="86" t="n">
        <x:v>0</x:v>
      </x:c>
      <x:c r="K343" s="98" t="n">
        <x:v>46281.25638104167</x:v>
      </x:c>
    </x:row>
    <x:row r="344" ht="30" customHeight="1">
      <x:c r="A344" s="86" t="str">
        <x:v>UNUSED</x:v>
      </x:c>
      <x:c r="B344" s="86" t="str">
        <x:v>Science</x:v>
      </x:c>
      <x:c r="C344" s="86" t="n">
        <x:v>9</x:v>
      </x:c>
      <x:c r="D344" s="86" t="str">
        <x:v>Life Sciences</x:v>
      </x:c>
      <x:c r="E344" s="86" t="str">
        <x:v>cmu3pac2s00aa6ohr6ehkusaz</x:v>
      </x:c>
      <x:c r="F344" s="86" t="str">
        <x:v>9-5-1-1-2 Describing the main events in the stages of the cell cycle and comparing between mitosis and meiosis.</x:v>
      </x:c>
      <x:c r="G344" s="86" t="str">
        <x:v>1. Illustrating the two main stages of the cell cycle (interphase and cell division), describing the changes and events associated with each stage, identifying their duration, and providing examples.</x:v>
      </x:c>
      <x:c r="H344" s="86" t="n">
        <x:v>0</x:v>
      </x:c>
      <x:c r="I344" s="86" t="n">
        <x:v>0</x:v>
      </x:c>
      <x:c r="J344" s="86" t="n">
        <x:v>0</x:v>
      </x:c>
      <x:c r="K344" s="98" t="n">
        <x:v>46281.25638104167</x:v>
      </x:c>
    </x:row>
    <x:row r="345" ht="30" customHeight="1">
      <x:c r="A345" s="86" t="str">
        <x:v>UNUSED</x:v>
      </x:c>
      <x:c r="B345" s="86" t="str">
        <x:v>Science</x:v>
      </x:c>
      <x:c r="C345" s="86" t="n">
        <x:v>9</x:v>
      </x:c>
      <x:c r="D345" s="86" t="str">
        <x:v>Life Sciences</x:v>
      </x:c>
      <x:c r="E345" s="86" t="str">
        <x:v>cmu3pac2s00ab6ohr7m0yv0pq</x:v>
      </x:c>
      <x:c r="F345" s="86" t="str">
        <x:v>9-5-1-1-2 Describing the main events in the stages of the cell cycle and comparing between mitosis and meiosis.</x:v>
      </x:c>
      <x:c r="G345" s="86" t="str">
        <x:v>2. Explaining the importance of interphase and cell division, describing the condition of cells during these stages, and distinguishing them from active cells.</x:v>
      </x:c>
      <x:c r="H345" s="86" t="n">
        <x:v>0</x:v>
      </x:c>
      <x:c r="I345" s="86" t="n">
        <x:v>0</x:v>
      </x:c>
      <x:c r="J345" s="86" t="n">
        <x:v>0</x:v>
      </x:c>
      <x:c r="K345" s="98" t="n">
        <x:v>46281.25638104167</x:v>
      </x:c>
    </x:row>
    <x:row r="346" ht="30" customHeight="1">
      <x:c r="A346" s="86" t="str">
        <x:v>UNUSED</x:v>
      </x:c>
      <x:c r="B346" s="86" t="str">
        <x:v>Science</x:v>
      </x:c>
      <x:c r="C346" s="86" t="n">
        <x:v>9</x:v>
      </x:c>
      <x:c r="D346" s="86" t="str">
        <x:v>Life Sciences</x:v>
      </x:c>
      <x:c r="E346" s="86" t="str">
        <x:v>cmu3pac2s00ac6ohrqxgbo7s2</x:v>
      </x:c>
      <x:c r="F346" s="86" t="str">
        <x:v>9-5-1-1-2 Describing the main events in the stages of the cell cycle and comparing between mitosis and meiosis.</x:v>
      </x:c>
      <x:c r="G346" s="86" t="str">
        <x:v>3. Defining mitosis and identifying its successive phases and the changes that occur in the cell during each phase.</x:v>
      </x:c>
      <x:c r="H346" s="86" t="n">
        <x:v>0</x:v>
      </x:c>
      <x:c r="I346" s="86" t="n">
        <x:v>0</x:v>
      </x:c>
      <x:c r="J346" s="86" t="n">
        <x:v>0</x:v>
      </x:c>
      <x:c r="K346" s="98" t="n">
        <x:v>46281.25638104167</x:v>
      </x:c>
    </x:row>
    <x:row r="347" ht="30" customHeight="1">
      <x:c r="A347" s="86" t="str">
        <x:v>UNUSED</x:v>
      </x:c>
      <x:c r="B347" s="86" t="str">
        <x:v>Science</x:v>
      </x:c>
      <x:c r="C347" s="86" t="n">
        <x:v>9</x:v>
      </x:c>
      <x:c r="D347" s="86" t="str">
        <x:v>Life Sciences</x:v>
      </x:c>
      <x:c r="E347" s="86" t="str">
        <x:v>cmu3pac2s00ad6ohrmi3nhwr8</x:v>
      </x:c>
      <x:c r="F347" s="86" t="str">
        <x:v>9-5-1-1-2 Describing the main events in the stages of the cell cycle and comparing between mitosis and meiosis.</x:v>
      </x:c>
      <x:c r="G347" s="86" t="str">
        <x:v>4. Defining meiosis, describing its stages, comparing (using diagrams) what occurs during anaphase I and anaphase II in the division processes, and distinguishing their different forms.</x:v>
      </x:c>
      <x:c r="H347" s="86" t="n">
        <x:v>0</x:v>
      </x:c>
      <x:c r="I347" s="86" t="n">
        <x:v>0</x:v>
      </x:c>
      <x:c r="J347" s="86" t="n">
        <x:v>0</x:v>
      </x:c>
      <x:c r="K347" s="98" t="n">
        <x:v>46281.25638104167</x:v>
      </x:c>
    </x:row>
    <x:row r="348" ht="30" customHeight="1">
      <x:c r="A348" s="86" t="str">
        <x:v>UNUSED</x:v>
      </x:c>
      <x:c r="B348" s="86" t="str">
        <x:v>Science</x:v>
      </x:c>
      <x:c r="C348" s="86" t="n">
        <x:v>9</x:v>
      </x:c>
      <x:c r="D348" s="86" t="str">
        <x:v>Life Sciences</x:v>
      </x:c>
      <x:c r="E348" s="86" t="str">
        <x:v>cmu3pac2s00ae6ohr97cghibm</x:v>
      </x:c>
      <x:c r="F348" s="86" t="str">
        <x:v>9-5-1-1-2 Describing the main events in the stages of the cell cycle and comparing between mitosis and meiosis.</x:v>
      </x:c>
      <x:c r="G348" s="86" t="str">
        <x:v>5. Comparing mitosis and meiosis in terms of importance, stages, outcomes, and the types of cells in which each division occurs.</x:v>
      </x:c>
      <x:c r="H348" s="86" t="n">
        <x:v>0</x:v>
      </x:c>
      <x:c r="I348" s="86" t="n">
        <x:v>0</x:v>
      </x:c>
      <x:c r="J348" s="86" t="n">
        <x:v>0</x:v>
      </x:c>
      <x:c r="K348" s="98" t="n">
        <x:v>46281.25638104167</x:v>
      </x:c>
    </x:row>
    <x:row r="349" ht="30" customHeight="1">
      <x:c r="A349" s="86" t="str">
        <x:v>UNUSED</x:v>
      </x:c>
      <x:c r="B349" s="86" t="str">
        <x:v>Science</x:v>
      </x:c>
      <x:c r="C349" s="86" t="n">
        <x:v>9</x:v>
      </x:c>
      <x:c r="D349" s="86" t="str">
        <x:v>Life Sciences</x:v>
      </x:c>
      <x:c r="E349" s="86" t="str">
        <x:v>cmu3pac2s00af6ohrdzektyke</x:v>
      </x:c>
      <x:c r="F349" s="86" t="str">
        <x:v>9-5-1-1-3 Understanding the importance of integration of human body systems and how the structure of different organ relate to one another to maintain homeostasis and body health.</x:v>
      </x:c>
      <x:c r="G349" s="86" t="str">
        <x:v>1. Identifying the components of the humanâ€™s body systems (circulatory, immune, digestive, respiratory, excretory, muscular, skeletal, nervous, hormonal, and reproductive) and their specific functions that support the functioning of the body.</x:v>
      </x:c>
      <x:c r="H349" s="86" t="n">
        <x:v>0</x:v>
      </x:c>
      <x:c r="I349" s="86" t="n">
        <x:v>0</x:v>
      </x:c>
      <x:c r="J349" s="86" t="n">
        <x:v>0</x:v>
      </x:c>
      <x:c r="K349" s="98" t="n">
        <x:v>46281.25638104167</x:v>
      </x:c>
    </x:row>
    <x:row r="350" ht="30" customHeight="1">
      <x:c r="A350" s="86" t="str">
        <x:v>UNUSED</x:v>
      </x:c>
      <x:c r="B350" s="86" t="str">
        <x:v>Science</x:v>
      </x:c>
      <x:c r="C350" s="86" t="n">
        <x:v>9</x:v>
      </x:c>
      <x:c r="D350" s="86" t="str">
        <x:v>Life Sciences</x:v>
      </x:c>
      <x:c r="E350" s="86" t="str">
        <x:v>cmu3pac2s00ag6ohrpsdohhbs</x:v>
      </x:c>
      <x:c r="F350" s="86" t="str">
        <x:v>9-5-1-1-3 Understanding the importance of integration of human body systems and how the structure of different organ relate to one another to maintain homeostasis and body health.</x:v>
      </x:c>
      <x:c r="G350" s="86" t="str">
        <x:v>2. Explaining how the systems interact and integrate in maintaining homeostasis health and safety of the body's balance.</x:v>
      </x:c>
      <x:c r="H350" s="86" t="n">
        <x:v>0</x:v>
      </x:c>
      <x:c r="I350" s="86" t="n">
        <x:v>0</x:v>
      </x:c>
      <x:c r="J350" s="86" t="n">
        <x:v>0</x:v>
      </x:c>
      <x:c r="K350" s="98" t="n">
        <x:v>46281.25638104167</x:v>
      </x:c>
    </x:row>
    <x:row r="351" ht="30" customHeight="1">
      <x:c r="A351" s="86" t="str">
        <x:v>UNUSED</x:v>
      </x:c>
      <x:c r="B351" s="86" t="str">
        <x:v>Science</x:v>
      </x:c>
      <x:c r="C351" s="86" t="n">
        <x:v>9</x:v>
      </x:c>
      <x:c r="D351" s="86" t="str">
        <x:v>Life Sciences</x:v>
      </x:c>
      <x:c r="E351" s="86" t="str">
        <x:v>cmu3pac2s00ah6ohrk64evkly</x:v>
      </x:c>
      <x:c r="F351" s="86" t="str">
        <x:v>9-5-1-1-3 Understanding the importance of integration of human body systems and how the structure of different organ relate to one another to maintain homeostasis and body health.</x:v>
      </x:c>
      <x:c r="G351" s="86" t="str">
        <x:v>3. Predicting diseases resulting from a malfunction in the functioning of organs and systems in the human body and suggesting ways of prevention.</x:v>
      </x:c>
      <x:c r="H351" s="86" t="n">
        <x:v>0</x:v>
      </x:c>
      <x:c r="I351" s="86" t="n">
        <x:v>0</x:v>
      </x:c>
      <x:c r="J351" s="86" t="n">
        <x:v>0</x:v>
      </x:c>
      <x:c r="K351" s="98" t="n">
        <x:v>46281.25638104167</x:v>
      </x:c>
    </x:row>
    <x:row r="352" ht="30" customHeight="1">
      <x:c r="A352" s="86" t="str">
        <x:v>UNUSED</x:v>
      </x:c>
      <x:c r="B352" s="86" t="str">
        <x:v>Science</x:v>
      </x:c>
      <x:c r="C352" s="86" t="n">
        <x:v>9</x:v>
      </x:c>
      <x:c r="D352" s="86" t="str">
        <x:v>Life Sciences</x:v>
      </x:c>
      <x:c r="E352" s="86" t="str">
        <x:v>cmu3pac2s00ai6ohrc2iqr400</x:v>
      </x:c>
      <x:c r="F352" s="86" t="str">
        <x:v>9-5-1-2-1 Classifying living organisms according to modern classification system based on their features and characteristics.</x:v>
      </x:c>
      <x:c r="G352" s="86" t="str">
        <x:v>2. Comparing the main characteristics of living organisms.</x:v>
      </x:c>
      <x:c r="H352" s="86" t="n">
        <x:v>0</x:v>
      </x:c>
      <x:c r="I352" s="86" t="n">
        <x:v>0</x:v>
      </x:c>
      <x:c r="J352" s="86" t="n">
        <x:v>0</x:v>
      </x:c>
      <x:c r="K352" s="98" t="n">
        <x:v>46281.25638104167</x:v>
      </x:c>
    </x:row>
    <x:row r="353" ht="30" customHeight="1">
      <x:c r="A353" s="86" t="str">
        <x:v>UNUSED</x:v>
      </x:c>
      <x:c r="B353" s="86" t="str">
        <x:v>Science</x:v>
      </x:c>
      <x:c r="C353" s="86" t="n">
        <x:v>9</x:v>
      </x:c>
      <x:c r="D353" s="86" t="str">
        <x:v>Life Sciences</x:v>
      </x:c>
      <x:c r="E353" s="86" t="str">
        <x:v>cmu3pac2s00aj6ohrvqzmwa0g</x:v>
      </x:c>
      <x:c r="F353" s="86" t="str">
        <x:v>9-5-1-3-1 Explaining the impact of changes in biodiversity on the environment and humans at both local and global levels, and describing how the ability of species to adapt to diverse environmental conditions affects biodiversity.</x:v>
      </x:c>
      <x:c r="G353" s="86" t="str">
        <x:v>1. inferring the impact of biodiversity on species survival and the sustainability of ecosystems.</x:v>
      </x:c>
      <x:c r="H353" s="86" t="n">
        <x:v>0</x:v>
      </x:c>
      <x:c r="I353" s="86" t="n">
        <x:v>0</x:v>
      </x:c>
      <x:c r="J353" s="86" t="n">
        <x:v>0</x:v>
      </x:c>
      <x:c r="K353" s="98" t="n">
        <x:v>46281.25638104167</x:v>
      </x:c>
    </x:row>
    <x:row r="354" ht="30" customHeight="1">
      <x:c r="A354" s="86" t="str">
        <x:v>UNUSED</x:v>
      </x:c>
      <x:c r="B354" s="86" t="str">
        <x:v>Science</x:v>
      </x:c>
      <x:c r="C354" s="86" t="n">
        <x:v>9</x:v>
      </x:c>
      <x:c r="D354" s="86" t="str">
        <x:v>Life Sciences</x:v>
      </x:c>
      <x:c r="E354" s="86" t="str">
        <x:v>cmu3pac2s00ak6ohr10mhirs3</x:v>
      </x:c>
      <x:c r="F354" s="86" t="str">
        <x:v>9-5-1-3-1 Explaining the impact of changes in biodiversity on the environment and humans at both local and global levels, and describing how the ability of species to adapt to diverse environmental conditions affects biodiversity.</x:v>
      </x:c>
      <x:c r="G354" s="86" t="str">
        <x:v>2. Explaining the impact of species’ ability to adapt to diverse environmental conditions on biodiversity in different ecosystems.</x:v>
      </x:c>
      <x:c r="H354" s="86" t="n">
        <x:v>0</x:v>
      </x:c>
      <x:c r="I354" s="86" t="n">
        <x:v>0</x:v>
      </x:c>
      <x:c r="J354" s="86" t="n">
        <x:v>0</x:v>
      </x:c>
      <x:c r="K354" s="98" t="n">
        <x:v>46281.25638104167</x:v>
      </x:c>
    </x:row>
    <x:row r="355" ht="30" customHeight="1">
      <x:c r="A355" s="86" t="str">
        <x:v>UNUSED</x:v>
      </x:c>
      <x:c r="B355" s="86" t="str">
        <x:v>Science</x:v>
      </x:c>
      <x:c r="C355" s="86" t="n">
        <x:v>9</x:v>
      </x:c>
      <x:c r="D355" s="86" t="str">
        <x:v>Life Sciences</x:v>
      </x:c>
      <x:c r="E355" s="86" t="str">
        <x:v>cmu3pac2s00al6ohrubm1x3us</x:v>
      </x:c>
      <x:c r="F355" s="86" t="str">
        <x:v>9-5-1-3-1 Explaining the impact of changes in biodiversity on the environment and humans at both local and global levels, and describing how the ability of species to adapt to diverse environmental conditions affects biodiversity.</x:v>
      </x:c>
      <x:c r="G355" s="86" t="str">
        <x:v>3. inferring the consequences of the extinction of certain species of living organisms and its impact on biodiversity in the Kingdom of Saudi Arabia, proposes possible solutions to address a problem that threatens biodiversity in the local environment, and explains the national efforts made to reduce the extinction of endangered species .</x:v>
      </x:c>
      <x:c r="H355" s="86" t="n">
        <x:v>0</x:v>
      </x:c>
      <x:c r="I355" s="86" t="n">
        <x:v>0</x:v>
      </x:c>
      <x:c r="J355" s="86" t="n">
        <x:v>0</x:v>
      </x:c>
      <x:c r="K355" s="98" t="n">
        <x:v>46281.25638104167</x:v>
      </x:c>
    </x:row>
    <x:row r="356" ht="30" customHeight="1">
      <x:c r="A356" s="86" t="str">
        <x:v>UNUSED</x:v>
      </x:c>
      <x:c r="B356" s="86" t="str">
        <x:v>Science</x:v>
      </x:c>
      <x:c r="C356" s="86" t="n">
        <x:v>9</x:v>
      </x:c>
      <x:c r="D356" s="86" t="str">
        <x:v>Life Sciences</x:v>
      </x:c>
      <x:c r="E356" s="86" t="str">
        <x:v>cmu3pac2s00am6ohr06kgms8g</x:v>
      </x:c>
      <x:c r="F356" s="86" t="str">
        <x:v>9-5-1-3-2 Explaining the impact of extinction on biodiversity and describing the changes that have occurred in biodiversity throughout the history of life</x:v>
      </x:c>
      <x:c r="G356" s="86" t="str">
        <x:v>1. Organizing data on the appearance of specific fossilized organisms (fossils) in the fossil record as a function of time, determined by their position in sedimentary layers or by rock ages.</x:v>
      </x:c>
      <x:c r="H356" s="86" t="n">
        <x:v>0</x:v>
      </x:c>
      <x:c r="I356" s="86" t="n">
        <x:v>0</x:v>
      </x:c>
      <x:c r="J356" s="86" t="n">
        <x:v>0</x:v>
      </x:c>
      <x:c r="K356" s="98" t="n">
        <x:v>46281.25638104167</x:v>
      </x:c>
    </x:row>
    <x:row r="357" ht="30" customHeight="1">
      <x:c r="A357" s="86" t="str">
        <x:v>UNUSED</x:v>
      </x:c>
      <x:c r="B357" s="86" t="str">
        <x:v>Science</x:v>
      </x:c>
      <x:c r="C357" s="86" t="n">
        <x:v>9</x:v>
      </x:c>
      <x:c r="D357" s="86" t="str">
        <x:v>Life Sciences</x:v>
      </x:c>
      <x:c r="E357" s="86" t="str">
        <x:v>cmu3pac2s00an6ohrn4a45ls6</x:v>
      </x:c>
      <x:c r="F357" s="86" t="str">
        <x:v>9-5-1-3-2 Explaining the impact of extinction on biodiversity and describing the changes that have occurred in biodiversity throughout the history of life</x:v>
      </x:c>
      <x:c r="G357" s="86" t="str">
        <x:v>2. Analyzing data using graphs and maps to provide evidence illustrating the changes that have occurred in living organisms throughout the history of life on Earth.</x:v>
      </x:c>
      <x:c r="H357" s="86" t="n">
        <x:v>0</x:v>
      </x:c>
      <x:c r="I357" s="86" t="n">
        <x:v>0</x:v>
      </x:c>
      <x:c r="J357" s="86" t="n">
        <x:v>0</x:v>
      </x:c>
      <x:c r="K357" s="98" t="n">
        <x:v>46281.25638104167</x:v>
      </x:c>
    </x:row>
    <x:row r="358" ht="30" customHeight="1">
      <x:c r="A358" s="86" t="str">
        <x:v>UNUSED</x:v>
      </x:c>
      <x:c r="B358" s="86" t="str">
        <x:v>Science</x:v>
      </x:c>
      <x:c r="C358" s="86" t="n">
        <x:v>9</x:v>
      </x:c>
      <x:c r="D358" s="86" t="str">
        <x:v>Life Sciences</x:v>
      </x:c>
      <x:c r="E358" s="86" t="str">
        <x:v>cmu3pac2s00ao6ohrbtc9sqt4</x:v>
      </x:c>
      <x:c r="F358" s="86" t="str">
        <x:v>9-5-1-3-3 Explaining how matter and energy are transferred within an ecosystem, predicting the changes resulting from the extinction of one of its components, describing material cycles in the ecosystem, and inferring their role in supporting its sustainability.</x:v>
      </x:c>
      <x:c r="G358" s="86" t="str">
        <x:v>1. Explaining how matter is recycled and energy flows between biotic and abiotic components in food webs within an ecosystem, and predicting the impact of the extinction of a biotic component on ecosystem balance and stability.</x:v>
      </x:c>
      <x:c r="H358" s="86" t="n">
        <x:v>0</x:v>
      </x:c>
      <x:c r="I358" s="86" t="n">
        <x:v>0</x:v>
      </x:c>
      <x:c r="J358" s="86" t="n">
        <x:v>0</x:v>
      </x:c>
      <x:c r="K358" s="98" t="n">
        <x:v>46281.25638104167</x:v>
      </x:c>
    </x:row>
    <x:row r="359" ht="30" customHeight="1">
      <x:c r="A359" s="86" t="str">
        <x:v>UNUSED</x:v>
      </x:c>
      <x:c r="B359" s="86" t="str">
        <x:v>Science</x:v>
      </x:c>
      <x:c r="C359" s="86" t="n">
        <x:v>9</x:v>
      </x:c>
      <x:c r="D359" s="86" t="str">
        <x:v>Life Sciences</x:v>
      </x:c>
      <x:c r="E359" s="86" t="str">
        <x:v>cmu3pac2s00ap6ohrro5ie71v</x:v>
      </x:c>
      <x:c r="F359" s="86" t="str">
        <x:v>9-5-1-3-3 Explaining how matter and energy are transferred within an ecosystem, predicting the changes resulting from the extinction of one of its components, describing material cycles in the ecosystem, and inferring their role in supporting its sustainability.</x:v>
      </x:c>
      <x:c r="G359" s="86" t="str">
        <x:v>2. Describing material cycles (water, carbon dioxide, and nitrogen) in an ecosystem and their transfer through biotic and abiotic components, and inferring their role in supporting sustainability.</x:v>
      </x:c>
      <x:c r="H359" s="86" t="n">
        <x:v>0</x:v>
      </x:c>
      <x:c r="I359" s="86" t="n">
        <x:v>0</x:v>
      </x:c>
      <x:c r="J359" s="86" t="n">
        <x:v>0</x:v>
      </x:c>
      <x:c r="K359" s="98" t="n">
        <x:v>46281.25638104167</x:v>
      </x:c>
    </x:row>
    <x:row r="360" ht="30" customHeight="1">
      <x:c r="A360" s="86" t="str">
        <x:v>UNUSED</x:v>
      </x:c>
      <x:c r="B360" s="86" t="str">
        <x:v>Science</x:v>
      </x:c>
      <x:c r="C360" s="86" t="n">
        <x:v>9</x:v>
      </x:c>
      <x:c r="D360" s="86" t="str">
        <x:v>Life Sciences</x:v>
      </x:c>
      <x:c r="E360" s="86" t="str">
        <x:v>cmu3pac2s00aq6ohr2mzl1kg8</x:v>
      </x:c>
      <x:c r="F360" s="86" t="str">
        <x:v>9-5-1-3-4 Describing types of aquatic and terrestrial ecosystems and the interactive relationships among their components.</x:v>
      </x:c>
      <x:c r="G360" s="86" t="str">
        <x:v>1. Describing aquatic and terrestrial ecosystems, identifying the characteristics of the biological populations that live within them, and explaining how they interact together to form a biological community.</x:v>
      </x:c>
      <x:c r="H360" s="86" t="n">
        <x:v>0</x:v>
      </x:c>
      <x:c r="I360" s="86" t="n">
        <x:v>0</x:v>
      </x:c>
      <x:c r="J360" s="86" t="n">
        <x:v>0</x:v>
      </x:c>
      <x:c r="K360" s="98" t="n">
        <x:v>46281.25638104167</x:v>
      </x:c>
    </x:row>
    <x:row r="361" ht="30" customHeight="1">
      <x:c r="A361" s="86" t="str">
        <x:v>UNUSED</x:v>
      </x:c>
      <x:c r="B361" s="86" t="str">
        <x:v>Science</x:v>
      </x:c>
      <x:c r="C361" s="86" t="n">
        <x:v>9</x:v>
      </x:c>
      <x:c r="D361" s="86" t="str">
        <x:v>Life Sciences</x:v>
      </x:c>
      <x:c r="E361" s="86" t="str">
        <x:v>cmu3pac2s00ar6ohr2h3toutb</x:v>
      </x:c>
      <x:c r="F361" s="86" t="str">
        <x:v>9-5-1-3-4 Describing types of aquatic and terrestrial ecosystems and the interactive relationships among their components.</x:v>
      </x:c>
      <x:c r="G361" s="86" t="str">
        <x:v>1. Identifying the characteristics of a balanced ecosystem based on the availability of factors that maintain its balance (availability of clean water, recycling of nutrients, prevention of soil erosion, and diversity of living organisms).</x:v>
      </x:c>
      <x:c r="H361" s="86" t="n">
        <x:v>0</x:v>
      </x:c>
      <x:c r="I361" s="86" t="n">
        <x:v>0</x:v>
      </x:c>
      <x:c r="J361" s="86" t="n">
        <x:v>0</x:v>
      </x:c>
      <x:c r="K361" s="98" t="n">
        <x:v>46281.25638104167</x:v>
      </x:c>
    </x:row>
    <x:row r="362" ht="30" customHeight="1">
      <x:c r="A362" s="86" t="str">
        <x:v>UNUSED</x:v>
      </x:c>
      <x:c r="B362" s="86" t="str">
        <x:v>Science</x:v>
      </x:c>
      <x:c r="C362" s="86" t="n">
        <x:v>9</x:v>
      </x:c>
      <x:c r="D362" s="86" t="str">
        <x:v>Life Sciences</x:v>
      </x:c>
      <x:c r="E362" s="86" t="str">
        <x:v>cmu3pac2s00as6ohr5nqmt7hc</x:v>
      </x:c>
      <x:c r="F362" s="86" t="str">
        <x:v>9-5-1-3-4 Describing types of aquatic and terrestrial ecosystems and the interactive relationships among their components.</x:v>
      </x:c>
      <x:c r="G362" s="86" t="str">
        <x:v>2. Describing the interactive relationships among living organisms in ecosystems (competition, predation, mutualism, and parasitism).</x:v>
      </x:c>
      <x:c r="H362" s="86" t="n">
        <x:v>0</x:v>
      </x:c>
      <x:c r="I362" s="86" t="n">
        <x:v>0</x:v>
      </x:c>
      <x:c r="J362" s="86" t="n">
        <x:v>0</x:v>
      </x:c>
      <x:c r="K362" s="98" t="n">
        <x:v>46281.25638104167</x:v>
      </x:c>
    </x:row>
    <x:row r="363" ht="30" customHeight="1">
      <x:c r="A363" s="86" t="str">
        <x:v>UNUSED</x:v>
      </x:c>
      <x:c r="B363" s="86" t="str">
        <x:v>Science</x:v>
      </x:c>
      <x:c r="C363" s="86" t="n">
        <x:v>9</x:v>
      </x:c>
      <x:c r="D363" s="86" t="str">
        <x:v>Life Sciences</x:v>
      </x:c>
      <x:c r="E363" s="86" t="str">
        <x:v>cmu3pac2s00at6ohrn4m9q1qc</x:v>
      </x:c>
      <x:c r="F363" s="86" t="str">
        <x:v>9-5-1-3-5 Identifying the characteristics of a balanced ecosystem, analyzing the factors and variables that affect its balance, explaining the impact of human activities on it, predicting the consequences of its imbalance, and evaluating designed solutions to address local environmental problems and restore its balance.</x:v>
      </x:c>
      <x:c r="G363" s="86" t="str">
        <x:v>2. Distinguishing between human and natural factors that affect ecosystem balance, and predicting the effects resulting from changes in one component of the ecosystem on the living organisms that inhabit it.</x:v>
      </x:c>
      <x:c r="H363" s="86" t="n">
        <x:v>0</x:v>
      </x:c>
      <x:c r="I363" s="86" t="n">
        <x:v>0</x:v>
      </x:c>
      <x:c r="J363" s="86" t="n">
        <x:v>0</x:v>
      </x:c>
      <x:c r="K363" s="98" t="n">
        <x:v>46281.25638104167</x:v>
      </x:c>
    </x:row>
    <x:row r="364" ht="30" customHeight="1">
      <x:c r="A364" s="86" t="str">
        <x:v>UNUSED</x:v>
      </x:c>
      <x:c r="B364" s="86" t="str">
        <x:v>Science</x:v>
      </x:c>
      <x:c r="C364" s="86" t="n">
        <x:v>9</x:v>
      </x:c>
      <x:c r="D364" s="86" t="str">
        <x:v>Life Sciences</x:v>
      </x:c>
      <x:c r="E364" s="86" t="str">
        <x:v>cmu3pac2s00au6ohr77sdb6ji</x:v>
      </x:c>
      <x:c r="F364" s="86" t="str">
        <x:v>9-5-1-3-5 Identifying the characteristics of a balanced ecosystem, analyzing the factors and variables that affect its balance, explaining the impact of human activities on it, predicting the consequences of its imbalance, and evaluating designed solutions to address local environmental problems and restore its balance.</x:v>
      </x:c>
      <x:c r="G364" s="86" t="str">
        <x:v>3. Analyzing data to identify the factors and variables that affect the efficiency of ecosystems.</x:v>
      </x:c>
      <x:c r="H364" s="86" t="n">
        <x:v>0</x:v>
      </x:c>
      <x:c r="I364" s="86" t="n">
        <x:v>0</x:v>
      </x:c>
      <x:c r="J364" s="86" t="n">
        <x:v>0</x:v>
      </x:c>
      <x:c r="K364" s="98" t="n">
        <x:v>46281.25638104167</x:v>
      </x:c>
    </x:row>
    <x:row r="365" ht="30" customHeight="1">
      <x:c r="A365" s="86" t="str">
        <x:v>UNUSED</x:v>
      </x:c>
      <x:c r="B365" s="86" t="str">
        <x:v>Science</x:v>
      </x:c>
      <x:c r="C365" s="86" t="n">
        <x:v>9</x:v>
      </x:c>
      <x:c r="D365" s="86" t="str">
        <x:v>Life Sciences</x:v>
      </x:c>
      <x:c r="E365" s="86" t="str">
        <x:v>cmu3pac2s00av6ohruouj2ibl</x:v>
      </x:c>
      <x:c r="F365" s="86" t="str">
        <x:v>9-5-1-3-5 Identifying the characteristics of a balanced ecosystem, analyzing the factors and variables that affect its balance, explaining the impact of human activities on it, predicting the consequences of its imbalance, and evaluating designed solutions to address local environmental problems and restore its balance.</x:v>
      </x:c>
      <x:c r="G365" s="86" t="str">
        <x:v>4. Explaining the impact of human activities on relationships within ecosystems, and evaluating designed solutions to address problems related to restoring the balance of a local ecosystem, in light of the benefits and limitations of each design.</x:v>
      </x:c>
      <x:c r="H365" s="86" t="n">
        <x:v>0</x:v>
      </x:c>
      <x:c r="I365" s="86" t="n">
        <x:v>0</x:v>
      </x:c>
      <x:c r="J365" s="86" t="n">
        <x:v>0</x:v>
      </x:c>
      <x:c r="K365" s="98" t="n">
        <x:v>46281.25638104167</x:v>
      </x:c>
    </x:row>
    <x:row r="366" ht="30" customHeight="1">
      <x:c r="A366" s="86" t="str">
        <x:v>UNUSED</x:v>
      </x:c>
      <x:c r="B366" s="86" t="str">
        <x:v>Science</x:v>
      </x:c>
      <x:c r="C366" s="86" t="n">
        <x:v>9</x:v>
      </x:c>
      <x:c r="D366" s="86" t="str">
        <x:v>Life Sciences</x:v>
      </x:c>
      <x:c r="E366" s="86" t="str">
        <x:v>cmu3pac2s00aw6ohr00nuxsr8</x:v>
      </x:c>
      <x:c r="F366" s="86" t="str">
        <x:v>9-5-1-3-6 Describing the concept of biomass and its sources, and identifying its importance in biofuel production and reducing carbon emissions.</x:v>
      </x:c>
      <x:c r="G366" s="86" t="str">
        <x:v>1. Explaining the concept of biomass and identifying its sources.</x:v>
      </x:c>
      <x:c r="H366" s="86" t="n">
        <x:v>0</x:v>
      </x:c>
      <x:c r="I366" s="86" t="n">
        <x:v>0</x:v>
      </x:c>
      <x:c r="J366" s="86" t="n">
        <x:v>0</x:v>
      </x:c>
      <x:c r="K366" s="98" t="n">
        <x:v>46281.25638104167</x:v>
      </x:c>
    </x:row>
    <x:row r="367" ht="30" customHeight="1">
      <x:c r="A367" s="86" t="str">
        <x:v>UNUSED</x:v>
      </x:c>
      <x:c r="B367" s="86" t="str">
        <x:v>Science</x:v>
      </x:c>
      <x:c r="C367" s="86" t="n">
        <x:v>9</x:v>
      </x:c>
      <x:c r="D367" s="86" t="str">
        <x:v>Life Sciences</x:v>
      </x:c>
      <x:c r="E367" s="86" t="str">
        <x:v>cmu3pac2s00ax6ohrdxuyleli</x:v>
      </x:c>
      <x:c r="F367" s="86" t="str">
        <x:v>9-5-1-3-6 Describing the concept of biomass and its sources, and identifying its importance in biofuel production and reducing carbon emissions.</x:v>
      </x:c>
      <x:c r="G367" s="86" t="str">
        <x:v>2. Describing the concept of biofuel and inferring its advantages and limitations.</x:v>
      </x:c>
      <x:c r="H367" s="86" t="n">
        <x:v>0</x:v>
      </x:c>
      <x:c r="I367" s="86" t="n">
        <x:v>0</x:v>
      </x:c>
      <x:c r="J367" s="86" t="n">
        <x:v>0</x:v>
      </x:c>
      <x:c r="K367" s="98" t="n">
        <x:v>46281.25638104167</x:v>
      </x:c>
    </x:row>
    <x:row r="368" ht="30" customHeight="1">
      <x:c r="A368" s="86" t="str">
        <x:v>UNUSED</x:v>
      </x:c>
      <x:c r="B368" s="86" t="str">
        <x:v>Science</x:v>
      </x:c>
      <x:c r="C368" s="86" t="n">
        <x:v>9</x:v>
      </x:c>
      <x:c r="D368" s="86" t="str">
        <x:v>Life Sciences</x:v>
      </x:c>
      <x:c r="E368" s="86" t="str">
        <x:v>cmu3pac2s00ay6ohrxgefe456</x:v>
      </x:c>
      <x:c r="F368" s="86" t="str">
        <x:v>9-5-1-3-6 Describing the concept of biomass and its sources, and identifying its importance in biofuel production and reducing carbon emissions.</x:v>
      </x:c>
      <x:c r="G368" s="86" t="str">
        <x:v>3. Explaining the efforts of the Kingdom of Saudi Arabia to reduce carbon emissions and their impacts, and providing examples of these efforts.</x:v>
      </x:c>
      <x:c r="H368" s="86" t="n">
        <x:v>0</x:v>
      </x:c>
      <x:c r="I368" s="86" t="n">
        <x:v>0</x:v>
      </x:c>
      <x:c r="J368" s="86" t="n">
        <x:v>0</x:v>
      </x:c>
      <x:c r="K368" s="98" t="n">
        <x:v>46281.25638104167</x:v>
      </x:c>
    </x:row>
    <x:row r="369" ht="30" customHeight="1">
      <x:c r="A369" s="86" t="str">
        <x:v>UNUSED</x:v>
      </x:c>
      <x:c r="B369" s="86" t="str">
        <x:v>Science</x:v>
      </x:c>
      <x:c r="C369" s="86" t="n">
        <x:v>9</x:v>
      </x:c>
      <x:c r="D369" s="86" t="str">
        <x:v>Life Sciences</x:v>
      </x:c>
      <x:c r="E369" s="86" t="str">
        <x:v>cmu3pac2s00az6ohr369x16eb</x:v>
      </x:c>
      <x:c r="F369" s="86" t="str">
        <x:v>9-5-1-4-1 Describing the development of genetics, and the use of Mendelian laws to explain the inheritance of genetic traits, and the probabilities of their appearance in different generations.</x:v>
      </x:c>
      <x:c r="G369" s="86" t="str">
        <x:v>1. Distinguishing the structure of the chromosome, and the relationship between its components. Explaining the concept of a gene, identifying its components and its location on the chromosome, and explains the occurrence of genetic mutation and its effects on making protein in the cell.</x:v>
      </x:c>
      <x:c r="H369" s="86" t="n">
        <x:v>0</x:v>
      </x:c>
      <x:c r="I369" s="86" t="n">
        <x:v>0</x:v>
      </x:c>
      <x:c r="J369" s="86" t="n">
        <x:v>0</x:v>
      </x:c>
      <x:c r="K369" s="98" t="n">
        <x:v>46281.25638104167</x:v>
      </x:c>
    </x:row>
    <x:row r="370" ht="30" customHeight="1">
      <x:c r="A370" s="86" t="str">
        <x:v>UNUSED</x:v>
      </x:c>
      <x:c r="B370" s="86" t="str">
        <x:v>Science</x:v>
      </x:c>
      <x:c r="C370" s="86" t="n">
        <x:v>9</x:v>
      </x:c>
      <x:c r="D370" s="86" t="str">
        <x:v>Life Sciences</x:v>
      </x:c>
      <x:c r="E370" s="86" t="str">
        <x:v>cmu3pac2t00b06ohr96buttfg</x:v>
      </x:c>
      <x:c r="F370" s="86" t="str">
        <x:v>9-5-1-4-1 Describing the development of genetics, and the use of Mendelian laws to explain the inheritance of genetic traits, and the probabilities of their appearance in different generations.</x:v>
      </x:c>
      <x:c r="G370" s="86" t="str">
        <x:v>2. Applying Mendel's first and second law for the transmission of genetic traits, and predicting the emergence of genetic traits in generations and their occurrence ratio.</x:v>
      </x:c>
      <x:c r="H370" s="86" t="n">
        <x:v>0</x:v>
      </x:c>
      <x:c r="I370" s="86" t="n">
        <x:v>0</x:v>
      </x:c>
      <x:c r="J370" s="86" t="n">
        <x:v>0</x:v>
      </x:c>
      <x:c r="K370" s="98" t="n">
        <x:v>46281.25638104167</x:v>
      </x:c>
    </x:row>
    <x:row r="371" ht="30" customHeight="1">
      <x:c r="A371" s="86" t="str">
        <x:v>UNUSED</x:v>
      </x:c>
      <x:c r="B371" s="86" t="str">
        <x:v>Science</x:v>
      </x:c>
      <x:c r="C371" s="86" t="n">
        <x:v>9</x:v>
      </x:c>
      <x:c r="D371" s="86" t="str">
        <x:v>Life Sciences</x:v>
      </x:c>
      <x:c r="E371" s="86" t="str">
        <x:v>cmu3pac2t00b16ohr4oj7a4lr</x:v>
      </x:c>
      <x:c r="F371" s="86" t="str">
        <x:v>9-5-1-4-1 Describing the development of genetics, and the use of Mendelian laws to explain the inheritance of genetic traits, and the probabilities of their appearance in different generations.</x:v>
      </x:c>
      <x:c r="G371" s="86" t="str">
        <x:v>3. Clarifying the concept of genetics and its principles and explaining how traits are inherited, and explaining the role of alleles.</x:v>
      </x:c>
      <x:c r="H371" s="86" t="n">
        <x:v>0</x:v>
      </x:c>
      <x:c r="I371" s="86" t="n">
        <x:v>0</x:v>
      </x:c>
      <x:c r="J371" s="86" t="n">
        <x:v>0</x:v>
      </x:c>
      <x:c r="K371" s="98" t="n">
        <x:v>46281.25638104167</x:v>
      </x:c>
    </x:row>
    <x:row r="372" ht="30" customHeight="1">
      <x:c r="A372" s="86" t="str">
        <x:v>UNUSED</x:v>
      </x:c>
      <x:c r="B372" s="86" t="str">
        <x:v>Science</x:v>
      </x:c>
      <x:c r="C372" s="86" t="n">
        <x:v>9</x:v>
      </x:c>
      <x:c r="D372" s="86" t="str">
        <x:v>Life Sciences</x:v>
      </x:c>
      <x:c r="E372" s="86" t="str">
        <x:v>cmu3pac2t00b26ohrbrlc2ej9</x:v>
      </x:c>
      <x:c r="F372" s="86" t="str">
        <x:v>9-5-1-4-1 Describing the development of genetics, and the use of Mendelian laws to explain the inheritance of genetic traits, and the probabilities of their appearance in different generations.</x:v>
      </x:c>
      <x:c r="G372" s="86" t="str">
        <x:v>4. Distinguishing between homozygous and heterozygous genes, distinguish between homozygous genes organisms and non- homozygous organisms, and providing an example of each.</x:v>
      </x:c>
      <x:c r="H372" s="86" t="n">
        <x:v>0</x:v>
      </x:c>
      <x:c r="I372" s="86" t="n">
        <x:v>0</x:v>
      </x:c>
      <x:c r="J372" s="86" t="n">
        <x:v>0</x:v>
      </x:c>
      <x:c r="K372" s="98" t="n">
        <x:v>46281.25638104167</x:v>
      </x:c>
    </x:row>
    <x:row r="373" ht="30" customHeight="1">
      <x:c r="A373" s="86" t="str">
        <x:v>UNUSED</x:v>
      </x:c>
      <x:c r="B373" s="86" t="str">
        <x:v>Science</x:v>
      </x:c>
      <x:c r="C373" s="86" t="n">
        <x:v>9</x:v>
      </x:c>
      <x:c r="D373" s="86" t="str">
        <x:v>Life Sciences</x:v>
      </x:c>
      <x:c r="E373" s="86" t="str">
        <x:v>cmu3pac2t00b36ohrqdu4ntuw</x:v>
      </x:c>
      <x:c r="F373" s="86" t="str">
        <x:v>9-5-1-4-1 Describing the development of genetics, and the use of Mendelian laws to explain the inheritance of genetic traits, and the probabilities of their appearance in different generations.</x:v>
      </x:c>
      <x:c r="G373" s="86" t="str">
        <x:v>5. Calculating the probability of the appearance of genetic characteristics of living organisms using the Punnett square.</x:v>
      </x:c>
      <x:c r="H373" s="86" t="n">
        <x:v>0</x:v>
      </x:c>
      <x:c r="I373" s="86" t="n">
        <x:v>0</x:v>
      </x:c>
      <x:c r="J373" s="86" t="n">
        <x:v>0</x:v>
      </x:c>
      <x:c r="K373" s="98" t="n">
        <x:v>46281.25638104167</x:v>
      </x:c>
    </x:row>
    <x:row r="374" ht="30" customHeight="1">
      <x:c r="A374" s="86" t="str">
        <x:v>UNUSED</x:v>
      </x:c>
      <x:c r="B374" s="86" t="str">
        <x:v>Science</x:v>
      </x:c>
      <x:c r="C374" s="86" t="n">
        <x:v>9</x:v>
      </x:c>
      <x:c r="D374" s="86" t="str">
        <x:v>Life Sciences</x:v>
      </x:c>
      <x:c r="E374" s="86" t="str">
        <x:v>cmu3pac2t00b46ohrs4lgnjka</x:v>
      </x:c>
      <x:c r="F374" s="86" t="str">
        <x:v>9-5-1-4-2 Describing the structure of the chromosome and the relationship between its components, and predicting the results of the defects that occur in the genetic chain when genetic mutations occur and their effects.</x:v>
      </x:c>
      <x:c r="G374" s="86" t="str">
        <x:v>1. Explaining atomic models and their development throughout history, evaluating them and describing their results, and relating that to aspects of the nature of science and the development of scientific knowledge.</x:v>
      </x:c>
      <x:c r="H374" s="86" t="n">
        <x:v>0</x:v>
      </x:c>
      <x:c r="I374" s="86" t="n">
        <x:v>0</x:v>
      </x:c>
      <x:c r="J374" s="86" t="n">
        <x:v>0</x:v>
      </x:c>
      <x:c r="K374" s="98" t="n">
        <x:v>46281.25638104167</x:v>
      </x:c>
    </x:row>
    <x:row r="375" ht="30" customHeight="1">
      <x:c r="A375" s="86" t="str">
        <x:v>UNUSED</x:v>
      </x:c>
      <x:c r="B375" s="86" t="str">
        <x:v>Science</x:v>
      </x:c>
      <x:c r="C375" s="86" t="n">
        <x:v>9</x:v>
      </x:c>
      <x:c r="D375" s="86" t="str">
        <x:v>Life Sciences</x:v>
      </x:c>
      <x:c r="E375" s="86" t="str">
        <x:v>cmu3pac2t00b56ohrmo0djxvg</x:v>
      </x:c>
      <x:c r="F375" s="86" t="str">
        <x:v>9-5-1-4-2 Describing the structure of the chromosome and the relationship between its components, and predicting the results of the defects that occur in the genetic chain when genetic mutations occur and their effects.</x:v>
      </x:c>
      <x:c r="G375" s="86" t="str">
        <x:v>2. Describing the result of deviation and defect in meiosis, and providing examples.</x:v>
      </x:c>
      <x:c r="H375" s="86" t="n">
        <x:v>0</x:v>
      </x:c>
      <x:c r="I375" s="86" t="n">
        <x:v>0</x:v>
      </x:c>
      <x:c r="J375" s="86" t="n">
        <x:v>0</x:v>
      </x:c>
      <x:c r="K375" s="98" t="n">
        <x:v>46281.25638104167</x:v>
      </x:c>
    </x:row>
    <x:row r="376" ht="30" customHeight="1">
      <x:c r="A376" s="86" t="str">
        <x:v>UNUSED</x:v>
      </x:c>
      <x:c r="B376" s="86" t="str">
        <x:v>Science</x:v>
      </x:c>
      <x:c r="C376" s="86" t="n">
        <x:v>9</x:v>
      </x:c>
      <x:c r="D376" s="86" t="str">
        <x:v>Life Sciences</x:v>
      </x:c>
      <x:c r="E376" s="86" t="str">
        <x:v>cmu3pac2t00b66ohrhrflfw1x</x:v>
      </x:c>
      <x:c r="F376" s="86" t="str">
        <x:v>9-5-1-4-2 Describing the structure of the chromosome and the relationship between its components, and predicting the results of the defects that occur in the genetic chain when genetic mutations occur and their effects.</x:v>
      </x:c>
      <x:c r="G376" s="86" t="str">
        <x:v>3. Comparing nucleic acids, DNA and RNA, and describing their shapes and structures, importance and functions of each type.</x:v>
      </x:c>
      <x:c r="H376" s="86" t="n">
        <x:v>0</x:v>
      </x:c>
      <x:c r="I376" s="86" t="n">
        <x:v>0</x:v>
      </x:c>
      <x:c r="J376" s="86" t="n">
        <x:v>0</x:v>
      </x:c>
      <x:c r="K376" s="98" t="n">
        <x:v>46281.25638104167</x:v>
      </x:c>
    </x:row>
    <x:row r="377" ht="30" customHeight="1">
      <x:c r="A377" s="86" t="str">
        <x:v>UNUSED</x:v>
      </x:c>
      <x:c r="B377" s="86" t="str">
        <x:v>Science</x:v>
      </x:c>
      <x:c r="C377" s="86" t="n">
        <x:v>9</x:v>
      </x:c>
      <x:c r="D377" s="86" t="str">
        <x:v>Physical Sciences</x:v>
      </x:c>
      <x:c r="E377" s="86" t="str">
        <x:v>cmu3pac2t00b76ohrviwxi5xw</x:v>
      </x:c>
      <x:c r="F377" s="86" t="str">
        <x:v>9-5-2-1-1 Explaining the development of the atomic model throughout history, and understanding the structure and components of the atom.</x:v>
      </x:c>
      <x:c r="G377"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c r="H377" s="86" t="n">
        <x:v>0</x:v>
      </x:c>
      <x:c r="I377" s="86" t="n">
        <x:v>0</x:v>
      </x:c>
      <x:c r="J377" s="86" t="n">
        <x:v>0</x:v>
      </x:c>
      <x:c r="K377" s="98" t="n">
        <x:v>46281.25638104167</x:v>
      </x:c>
    </x:row>
    <x:row r="378" ht="30" customHeight="1">
      <x:c r="A378" s="86" t="str">
        <x:v>UNUSED</x:v>
      </x:c>
      <x:c r="B378" s="86" t="str">
        <x:v>Science</x:v>
      </x:c>
      <x:c r="C378" s="86" t="n">
        <x:v>9</x:v>
      </x:c>
      <x:c r="D378" s="86" t="str">
        <x:v>Physical Sciences</x:v>
      </x:c>
      <x:c r="E378" s="86" t="str">
        <x:v>cmu3pac2t00b86ohrbr7g7qzd</x:v>
      </x:c>
      <x:c r="F378" s="86" t="str">
        <x:v>9-5-2-1-1 Explaining the development of the atomic model throughout history, and understanding the structure and components of the atom.</x:v>
      </x:c>
      <x:c r="G378" s="86" t="str">
        <x:v>3. Defining isotopes, providing an example of them, comparing isotopes of an element according to mass and atomic numbers, explaining the meaning of radioactive decay, and how it occurs, and differentiating between it and radioactive transformation.</x:v>
      </x:c>
      <x:c r="H378" s="86" t="n">
        <x:v>0</x:v>
      </x:c>
      <x:c r="I378" s="86" t="n">
        <x:v>0</x:v>
      </x:c>
      <x:c r="J378" s="86" t="n">
        <x:v>0</x:v>
      </x:c>
      <x:c r="K378" s="98" t="n">
        <x:v>46281.25638104167</x:v>
      </x:c>
    </x:row>
    <x:row r="379" ht="30" customHeight="1">
      <x:c r="A379" s="86" t="str">
        <x:v>UNUSED</x:v>
      </x:c>
      <x:c r="B379" s="86" t="str">
        <x:v>Science</x:v>
      </x:c>
      <x:c r="C379" s="86" t="n">
        <x:v>9</x:v>
      </x:c>
      <x:c r="D379" s="86" t="str">
        <x:v>Physical Sciences</x:v>
      </x:c>
      <x:c r="E379" s="86" t="str">
        <x:v>cmu3pac2t00b96ohrkv0h82zd</x:v>
      </x:c>
      <x:c r="F379" s="86" t="str">
        <x:v>9-5-2-1-1 Explaining the development of the atomic model throughout history, and understanding the structure and components of the atom.</x:v>
      </x:c>
      <x:c r="G379" s="86" t="str">
        <x:v>4. Comparing alpha and beta particles, explaining the changes that occur in the nucleus upon emission of each of them, and their uses in life, explaining the concept of decay rate (half-life), and calculating the half-life of some isotopes.</x:v>
      </x:c>
      <x:c r="H379" s="86" t="n">
        <x:v>0</x:v>
      </x:c>
      <x:c r="I379" s="86" t="n">
        <x:v>0</x:v>
      </x:c>
      <x:c r="J379" s="86" t="n">
        <x:v>0</x:v>
      </x:c>
      <x:c r="K379" s="98" t="n">
        <x:v>46281.25638104167</x:v>
      </x:c>
    </x:row>
    <x:row r="380" ht="30" customHeight="1">
      <x:c r="A380" s="86" t="str">
        <x:v>UNUSED</x:v>
      </x:c>
      <x:c r="B380" s="86" t="str">
        <x:v>Science</x:v>
      </x:c>
      <x:c r="C380" s="86" t="n">
        <x:v>9</x:v>
      </x:c>
      <x:c r="D380" s="86" t="str">
        <x:v>Physical Sciences</x:v>
      </x:c>
      <x:c r="E380" s="86" t="str">
        <x:v>cmu3pac2t00ba6ohr49zmwaq7</x:v>
      </x:c>
      <x:c r="F380" s="86" t="str">
        <x:v>9-5-2-1-2 Comparing between compounds and mixtures, classifying mixtures, suggesting appropriate methods to separate their components, and distinguishing between types of solutions and their components.</x:v>
      </x:c>
      <x:c r="G380" s="86" t="str">
        <x:v>1. Comparing compounds and mixtures according to their chemical and physical properties.</x:v>
      </x:c>
      <x:c r="H380" s="86" t="n">
        <x:v>0</x:v>
      </x:c>
      <x:c r="I380" s="86" t="n">
        <x:v>0</x:v>
      </x:c>
      <x:c r="J380" s="86" t="n">
        <x:v>0</x:v>
      </x:c>
      <x:c r="K380" s="98" t="n">
        <x:v>46281.25638104167</x:v>
      </x:c>
    </x:row>
    <x:row r="381" ht="30" customHeight="1">
      <x:c r="A381" s="86" t="str">
        <x:v>UNUSED</x:v>
      </x:c>
      <x:c r="B381" s="86" t="str">
        <x:v>Science</x:v>
      </x:c>
      <x:c r="C381" s="86" t="n">
        <x:v>9</x:v>
      </x:c>
      <x:c r="D381" s="86" t="str">
        <x:v>Physical Sciences</x:v>
      </x:c>
      <x:c r="E381" s="86" t="str">
        <x:v>cmu3pac2t00bb6ohru9072rwo</x:v>
      </x:c>
      <x:c r="F381" s="86" t="str">
        <x:v>9-5-2-1-2 Comparing between compounds and mixtures, classifying mixtures, suggesting appropriate methods to separate their components, and distinguishing between types of solutions and their components.</x:v>
      </x:c>
      <x:c r="G381" s="86" t="str">
        <x:v>2. Classifying homogeneous and heterogeneous mixtures according to the nature of their components.</x:v>
      </x:c>
      <x:c r="H381" s="86" t="n">
        <x:v>0</x:v>
      </x:c>
      <x:c r="I381" s="86" t="n">
        <x:v>0</x:v>
      </x:c>
      <x:c r="J381" s="86" t="n">
        <x:v>0</x:v>
      </x:c>
      <x:c r="K381" s="98" t="n">
        <x:v>46281.25638104167</x:v>
      </x:c>
    </x:row>
    <x:row r="382" ht="30" customHeight="1">
      <x:c r="A382" s="86" t="str">
        <x:v>UNUSED</x:v>
      </x:c>
      <x:c r="B382" s="86" t="str">
        <x:v>Science</x:v>
      </x:c>
      <x:c r="C382" s="86" t="n">
        <x:v>9</x:v>
      </x:c>
      <x:c r="D382" s="86" t="str">
        <x:v>Physical Sciences</x:v>
      </x:c>
      <x:c r="E382" s="86" t="str">
        <x:v>cmu3pac2t00bc6ohrsahjcgmd</x:v>
      </x:c>
      <x:c r="F382" s="86" t="str">
        <x:v>9-5-2-1-2 Comparing between compounds and mixtures, classifying mixtures, suggesting appropriate methods to separate their components, and distinguishing between types of solutions and their components.</x:v>
      </x:c>
      <x:c r="G382" s="86" t="str">
        <x:v>3. Identifying the component of the solution, and factorsaffecting it, distinguishing different types of solutions from everyday life, defines aqueous solutions, and explains why water is considered a universal solvent</x:v>
      </x:c>
      <x:c r="H382" s="86" t="n">
        <x:v>0</x:v>
      </x:c>
      <x:c r="I382" s="86" t="n">
        <x:v>0</x:v>
      </x:c>
      <x:c r="J382" s="86" t="n">
        <x:v>0</x:v>
      </x:c>
      <x:c r="K382" s="98" t="n">
        <x:v>46281.25638104167</x:v>
      </x:c>
    </x:row>
    <x:row r="383" ht="30" customHeight="1">
      <x:c r="A383" s="86" t="str">
        <x:v>UNUSED</x:v>
      </x:c>
      <x:c r="B383" s="86" t="str">
        <x:v>Science</x:v>
      </x:c>
      <x:c r="C383" s="86" t="n">
        <x:v>9</x:v>
      </x:c>
      <x:c r="D383" s="86" t="str">
        <x:v>Physical Sciences</x:v>
      </x:c>
      <x:c r="E383" s="86" t="str">
        <x:v>cmu3pac2t00bd6ohr08zj1s36</x:v>
      </x:c>
      <x:c r="F383" s="86" t="str">
        <x:v>9-5-2-1-3 Determining the concept of solubility, the rate of solubility in a solution, and deducing the factors affecting the solubility rate of a solute in</x:v>
      </x:c>
      <x:c r="G383" s="86" t="str">
        <x:v>1. Defining the concept of solubility and the rate of dissolution in a solution graphically and describing the relationship between the solvent and the solute according to the concept of solubility.</x:v>
      </x:c>
      <x:c r="H383" s="86" t="n">
        <x:v>0</x:v>
      </x:c>
      <x:c r="I383" s="86" t="n">
        <x:v>0</x:v>
      </x:c>
      <x:c r="J383" s="86" t="n">
        <x:v>0</x:v>
      </x:c>
      <x:c r="K383" s="98" t="n">
        <x:v>46281.25638104167</x:v>
      </x:c>
    </x:row>
    <x:row r="384" ht="30" customHeight="1">
      <x:c r="A384" s="86" t="str">
        <x:v>UNUSED</x:v>
      </x:c>
      <x:c r="B384" s="86" t="str">
        <x:v>Science</x:v>
      </x:c>
      <x:c r="C384" s="86" t="n">
        <x:v>9</x:v>
      </x:c>
      <x:c r="D384" s="86" t="str">
        <x:v>Physical Sciences</x:v>
      </x:c>
      <x:c r="E384" s="86" t="str">
        <x:v>cmu3pac2t00be6ohr4he4iaf6</x:v>
      </x:c>
      <x:c r="F384" s="86" t="str">
        <x:v>9-5-2-1-3 Determining the concept of solubility, the rate of solubility in a solution, and deducing the factors affecting the solubility rate of a solute in</x:v>
      </x:c>
      <x:c r="G384" s="86" t="str">
        <x:v>1. Explaining the properties of liquids (viscosity, surface tension) according to the composition of the substance, the arrangement of its molecules, and the forces between them.</x:v>
      </x:c>
      <x:c r="H384" s="86" t="n">
        <x:v>0</x:v>
      </x:c>
      <x:c r="I384" s="86" t="n">
        <x:v>0</x:v>
      </x:c>
      <x:c r="J384" s="86" t="n">
        <x:v>0</x:v>
      </x:c>
      <x:c r="K384" s="98" t="n">
        <x:v>46281.25638104167</x:v>
      </x:c>
    </x:row>
    <x:row r="385" ht="30" customHeight="1">
      <x:c r="A385" s="86" t="str">
        <x:v>UNUSED</x:v>
      </x:c>
      <x:c r="B385" s="86" t="str">
        <x:v>Science</x:v>
      </x:c>
      <x:c r="C385" s="86" t="n">
        <x:v>9</x:v>
      </x:c>
      <x:c r="D385" s="86" t="str">
        <x:v>Physical Sciences</x:v>
      </x:c>
      <x:c r="E385" s="86" t="str">
        <x:v>cmu3pac2t00bf6ohroqewdoso</x:v>
      </x:c>
      <x:c r="F385" s="86" t="str">
        <x:v>9-5-2-1-3 Determining the concept of solubility, the rate of solubility in a solution, and deducing the factors affecting the solubility rate of a solute in</x:v>
      </x:c>
      <x:c r="G385" s="86" t="str">
        <x:v>2. Inferring the effect of temperature and compound composition on the solubility of a solution and explaining it.</x:v>
      </x:c>
      <x:c r="H385" s="86" t="n">
        <x:v>0</x:v>
      </x:c>
      <x:c r="I385" s="86" t="n">
        <x:v>0</x:v>
      </x:c>
      <x:c r="J385" s="86" t="n">
        <x:v>0</x:v>
      </x:c>
      <x:c r="K385" s="98" t="n">
        <x:v>46281.25638104167</x:v>
      </x:c>
    </x:row>
    <x:row r="386" ht="30" customHeight="1">
      <x:c r="A386" s="86" t="str">
        <x:v>UNUSED</x:v>
      </x:c>
      <x:c r="B386" s="86" t="str">
        <x:v>Science</x:v>
      </x:c>
      <x:c r="C386" s="86" t="n">
        <x:v>9</x:v>
      </x:c>
      <x:c r="D386" s="86" t="str">
        <x:v>Physical Sciences</x:v>
      </x:c>
      <x:c r="E386" s="86" t="str">
        <x:v>cmu3pac2t00bg6ohrd8ovqikd</x:v>
      </x:c>
      <x:c r="F386" s="86" t="str">
        <x:v>9-5-2-1-3 Determining the concept of solubility, the rate of solubility in a solution, and deducing the factors affecting the solubility rate of a solute in</x:v>
      </x:c>
      <x:c r="G386" s="86" t="str">
        <x:v>3. Inferring the factors affecting the rate of solubility of the solute in the solvent for different types of solutions.</x:v>
      </x:c>
      <x:c r="H386" s="86" t="n">
        <x:v>0</x:v>
      </x:c>
      <x:c r="I386" s="86" t="n">
        <x:v>0</x:v>
      </x:c>
      <x:c r="J386" s="86" t="n">
        <x:v>0</x:v>
      </x:c>
      <x:c r="K386" s="98" t="n">
        <x:v>46281.25638104167</x:v>
      </x:c>
    </x:row>
    <x:row r="387" ht="30" customHeight="1">
      <x:c r="A387" s="86" t="str">
        <x:v>UNUSED</x:v>
      </x:c>
      <x:c r="B387" s="86" t="str">
        <x:v>Science</x:v>
      </x:c>
      <x:c r="C387" s="86" t="n">
        <x:v>9</x:v>
      </x:c>
      <x:c r="D387" s="86" t="str">
        <x:v>Physical Sciences</x:v>
      </x:c>
      <x:c r="E387" s="86" t="str">
        <x:v>cmu3pac2t00bh6ohrbguyugcq</x:v>
      </x:c>
      <x:c r="F387" s="86" t="str">
        <x:v>9-5-2-1-4 Explaining the properties of liquids, comparing crystalline and amorphous solids, and describing the pattern of crystals in solids.</x:v>
      </x:c>
      <x:c r="G387" s="86" t="str">
        <x:v>1. Explaining the contributions of scientists to the arrangement of the elements discovered in the periodic table and the history of its development leading to the modern periodic table.</x:v>
      </x:c>
      <x:c r="H387" s="86" t="n">
        <x:v>0</x:v>
      </x:c>
      <x:c r="I387" s="86" t="n">
        <x:v>0</x:v>
      </x:c>
      <x:c r="J387" s="86" t="n">
        <x:v>0</x:v>
      </x:c>
      <x:c r="K387" s="98" t="n">
        <x:v>46281.25638104167</x:v>
      </x:c>
    </x:row>
    <x:row r="388" ht="30" customHeight="1">
      <x:c r="A388" s="86" t="str">
        <x:v>UNUSED</x:v>
      </x:c>
      <x:c r="B388" s="86" t="str">
        <x:v>Science</x:v>
      </x:c>
      <x:c r="C388" s="86" t="n">
        <x:v>9</x:v>
      </x:c>
      <x:c r="D388" s="86" t="str">
        <x:v>Physical Sciences</x:v>
      </x:c>
      <x:c r="E388" s="86" t="str">
        <x:v>cmu3pac2t00bi6ohrh529i3dd</x:v>
      </x:c>
      <x:c r="F388" s="86" t="str">
        <x:v>9-5-2-1-4 Explaining the properties of liquids, comparing crystalline and amorphous solids, and describing the pattern of crystals in solids.</x:v>
      </x:c>
      <x:c r="G388" s="86" t="str">
        <x:v>2. Comparing crystalline and non-crystalline solids according to the organization and arrangement of their atoms.</x:v>
      </x:c>
      <x:c r="H388" s="86" t="n">
        <x:v>0</x:v>
      </x:c>
      <x:c r="I388" s="86" t="n">
        <x:v>0</x:v>
      </x:c>
      <x:c r="J388" s="86" t="n">
        <x:v>0</x:v>
      </x:c>
      <x:c r="K388" s="98" t="n">
        <x:v>46281.25638104167</x:v>
      </x:c>
    </x:row>
    <x:row r="389" ht="30" customHeight="1">
      <x:c r="A389" s="86" t="str">
        <x:v>UNUSED</x:v>
      </x:c>
      <x:c r="B389" s="86" t="str">
        <x:v>Science</x:v>
      </x:c>
      <x:c r="C389" s="86" t="n">
        <x:v>9</x:v>
      </x:c>
      <x:c r="D389" s="86" t="str">
        <x:v>Physical Sciences</x:v>
      </x:c>
      <x:c r="E389" s="86" t="str">
        <x:v>cmu3pac2t00bj6ohrrwzb8wx4</x:v>
      </x:c>
      <x:c r="F389" s="86" t="str">
        <x:v>9-5-2-1-4 Explaining the properties of liquids, comparing crystalline and amorphous solids, and describing the pattern of crystals in solids.</x:v>
      </x:c>
      <x:c r="G389" s="86" t="str">
        <x:v>2. Explaining the properties of the elements in the periodic table sectors within the period and group, and lists the uses of the common elements around it.</x:v>
      </x:c>
      <x:c r="H389" s="86" t="n">
        <x:v>0</x:v>
      </x:c>
      <x:c r="I389" s="86" t="n">
        <x:v>0</x:v>
      </x:c>
      <x:c r="J389" s="86" t="n">
        <x:v>0</x:v>
      </x:c>
      <x:c r="K389" s="98" t="n">
        <x:v>46281.25638104167</x:v>
      </x:c>
    </x:row>
    <x:row r="390" ht="30" customHeight="1">
      <x:c r="A390" s="86" t="str">
        <x:v>UNUSED</x:v>
      </x:c>
      <x:c r="B390" s="86" t="str">
        <x:v>Science</x:v>
      </x:c>
      <x:c r="C390" s="86" t="n">
        <x:v>9</x:v>
      </x:c>
      <x:c r="D390" s="86" t="str">
        <x:v>Physical Sciences</x:v>
      </x:c>
      <x:c r="E390" s="86" t="str">
        <x:v>cmu3pac2t00bk6ohrkn3wgfw8</x:v>
      </x:c>
      <x:c r="F390" s="86" t="str">
        <x:v>9-5-2-1-4 Explaining the properties of liquids, comparing crystalline and amorphous solids, and describing the pattern of crystals in solids.</x:v>
      </x:c>
      <x:c r="G390" s="86" t="str">
        <x:v>3. Describing the organization of molecules in crystalline solids by building models that describe their structure.</x:v>
      </x:c>
      <x:c r="H390" s="86" t="n">
        <x:v>0</x:v>
      </x:c>
      <x:c r="I390" s="86" t="n">
        <x:v>0</x:v>
      </x:c>
      <x:c r="J390" s="86" t="n">
        <x:v>0</x:v>
      </x:c>
      <x:c r="K390" s="98" t="n">
        <x:v>46281.25638104167</x:v>
      </x:c>
    </x:row>
    <x:row r="391" ht="30" customHeight="1">
      <x:c r="A391" s="86" t="str">
        <x:v>UNUSED</x:v>
      </x:c>
      <x:c r="B391" s="86" t="str">
        <x:v>Science</x:v>
      </x:c>
      <x:c r="C391" s="86" t="n">
        <x:v>9</x:v>
      </x:c>
      <x:c r="D391" s="86" t="str">
        <x:v>Physical Sciences</x:v>
      </x:c>
      <x:c r="E391" s="86" t="str">
        <x:v>cmu3pac2t00bl6ohrwzzpidzz</x:v>
      </x:c>
      <x:c r="F391" s="86" t="str">
        <x:v>9-5-2-1-5 Describing the history of the periodic table, explaining how the elements are organized in the periodic table, and the properties of the elements and their common uses.</x:v>
      </x:c>
      <x:c r="G391" s="86" t="str">
        <x:v>1. Comparing acids and bases according to their properties and determining their applied uses in real life cases.</x:v>
      </x:c>
      <x:c r="H391" s="86" t="n">
        <x:v>0</x:v>
      </x:c>
      <x:c r="I391" s="86" t="n">
        <x:v>0</x:v>
      </x:c>
      <x:c r="J391" s="86" t="n">
        <x:v>0</x:v>
      </x:c>
      <x:c r="K391" s="98" t="n">
        <x:v>46281.25638104167</x:v>
      </x:c>
    </x:row>
    <x:row r="392" ht="30" customHeight="1">
      <x:c r="A392" s="86" t="str">
        <x:v>UNUSED</x:v>
      </x:c>
      <x:c r="B392" s="86" t="str">
        <x:v>Science</x:v>
      </x:c>
      <x:c r="C392" s="86" t="n">
        <x:v>9</x:v>
      </x:c>
      <x:c r="D392" s="86" t="str">
        <x:v>Physical Sciences</x:v>
      </x:c>
      <x:c r="E392" s="86" t="str">
        <x:v>cmu3pac2t00bm6ohreklfhv97</x:v>
      </x:c>
      <x:c r="F392" s="86" t="str">
        <x:v>9-5-2-1-5 Describing the history of the periodic table, explaining how the elements are organized in the periodic table, and the properties of the elements and their common uses.</x:v>
      </x:c>
      <x:c r="G392" s="86" t="str">
        <x:v>3. Explaining the element key, naming some chemical elements and knowing how to write their chemical symbols. Distinguishing between metals, non-metals and metalloids, and providing examples thereof.</x:v>
      </x:c>
      <x:c r="H392" s="86" t="n">
        <x:v>0</x:v>
      </x:c>
      <x:c r="I392" s="86" t="n">
        <x:v>0</x:v>
      </x:c>
      <x:c r="J392" s="86" t="n">
        <x:v>0</x:v>
      </x:c>
      <x:c r="K392" s="98" t="n">
        <x:v>46281.25638104167</x:v>
      </x:c>
    </x:row>
    <x:row r="393" ht="30" customHeight="1">
      <x:c r="A393" s="86" t="str">
        <x:v>UNUSED</x:v>
      </x:c>
      <x:c r="B393" s="86" t="str">
        <x:v>Science</x:v>
      </x:c>
      <x:c r="C393" s="86" t="n">
        <x:v>9</x:v>
      </x:c>
      <x:c r="D393" s="86" t="str">
        <x:v>Physical Sciences</x:v>
      </x:c>
      <x:c r="E393" s="86" t="str">
        <x:v>cmu3pac2t00bn6ohrpyrat8b4</x:v>
      </x:c>
      <x:c r="F393" s="86" t="str">
        <x:v>9-5-2-1-5 Describing the history of the periodic table, explaining how the elements are organized in the periodic table, and the properties of the elements and their common uses.</x:v>
      </x:c>
      <x:c r="G393" s="86" t="str">
        <x:v>4. Recognizing the location of the representative elements, the transitional elements, and the inner transition (lanthanides and actinides) in the periodic table, based on their electronic composition, predicting their physical and chemical properties, and identifying some of their uses.</x:v>
      </x:c>
      <x:c r="H393" s="86" t="n">
        <x:v>0</x:v>
      </x:c>
      <x:c r="I393" s="86" t="n">
        <x:v>0</x:v>
      </x:c>
      <x:c r="J393" s="86" t="n">
        <x:v>0</x:v>
      </x:c>
      <x:c r="K393" s="98" t="n">
        <x:v>46281.25638104167</x:v>
      </x:c>
    </x:row>
    <x:row r="394" ht="30" customHeight="1">
      <x:c r="A394" s="86" t="str">
        <x:v>UNUSED</x:v>
      </x:c>
      <x:c r="B394" s="86" t="str">
        <x:v>Science</x:v>
      </x:c>
      <x:c r="C394" s="86" t="n">
        <x:v>9</x:v>
      </x:c>
      <x:c r="D394" s="86" t="str">
        <x:v>Physical Sciences</x:v>
      </x:c>
      <x:c r="E394" s="86" t="str">
        <x:v>cmu3pac2t00bo6ohr808f4u3c</x:v>
      </x:c>
      <x:c r="F394" s="86" t="str">
        <x:v>9-5-2-1-5 Describing the history of the periodic table, explaining how the elements are organized in the periodic table, and the properties of the elements and their common uses.</x:v>
      </x:c>
      <x:c r="G394" s="86" t="str">
        <x:v>5. Explaining the meaning of processed elements and catalyst, and providing examples for each.</x:v>
      </x:c>
      <x:c r="H394" s="86" t="n">
        <x:v>0</x:v>
      </x:c>
      <x:c r="I394" s="86" t="n">
        <x:v>0</x:v>
      </x:c>
      <x:c r="J394" s="86" t="n">
        <x:v>0</x:v>
      </x:c>
      <x:c r="K394" s="98" t="n">
        <x:v>46281.25638104167</x:v>
      </x:c>
    </x:row>
    <x:row r="395" ht="30" customHeight="1">
      <x:c r="A395" s="86" t="str">
        <x:v>UNUSED</x:v>
      </x:c>
      <x:c r="B395" s="86" t="str">
        <x:v>Science</x:v>
      </x:c>
      <x:c r="C395" s="86" t="n">
        <x:v>9</x:v>
      </x:c>
      <x:c r="D395" s="86" t="str">
        <x:v>Physical Sciences</x:v>
      </x:c>
      <x:c r="E395" s="86" t="str">
        <x:v>cmu3pac2u00bp6ohr16lbkgy4</x:v>
      </x:c>
      <x:c r="F395" s="86" t="str">
        <x:v>9-5-2-1-6 Comparing acids and bases according to their properties and uses, and their effect on reagents.</x:v>
      </x:c>
      <x:c r="G395" s="86" t="str">
        <x:v>1. Describing how electrons are arranged within the atom, and its relationship to their position in the periodic table. Comparing the numbers of electrons in each energy levels, and determining the lowest and highest energy levels of an element.</x:v>
      </x:c>
      <x:c r="H395" s="86" t="n">
        <x:v>0</x:v>
      </x:c>
      <x:c r="I395" s="86" t="n">
        <x:v>0</x:v>
      </x:c>
      <x:c r="J395" s="86" t="n">
        <x:v>0</x:v>
      </x:c>
      <x:c r="K395" s="98" t="n">
        <x:v>46281.25638104167</x:v>
      </x:c>
    </x:row>
    <x:row r="396" ht="30" customHeight="1">
      <x:c r="A396" s="86" t="str">
        <x:v>UNUSED</x:v>
      </x:c>
      <x:c r="B396" s="86" t="str">
        <x:v>Science</x:v>
      </x:c>
      <x:c r="C396" s="86" t="n">
        <x:v>9</x:v>
      </x:c>
      <x:c r="D396" s="86" t="str">
        <x:v>Physical Sciences</x:v>
      </x:c>
      <x:c r="E396" s="86" t="str">
        <x:v>cmu3pac2u00bq6ohrfllrjtul</x:v>
      </x:c>
      <x:c r="F396" s="86" t="str">
        <x:v>9-5-2-1-6 Comparing acids and bases according to their properties and uses, and their effect on reagents.</x:v>
      </x:c>
      <x:c r="G396" s="86" t="str">
        <x:v>2. Comparing the strength of acids and bases using the pH and explaining the effect of acids and bases on some reagents. Explaining what is meant by a neutralization reaction and providing examples.</x:v>
      </x:c>
      <x:c r="H396" s="86" t="n">
        <x:v>0</x:v>
      </x:c>
      <x:c r="I396" s="86" t="n">
        <x:v>0</x:v>
      </x:c>
      <x:c r="J396" s="86" t="n">
        <x:v>0</x:v>
      </x:c>
      <x:c r="K396" s="98" t="n">
        <x:v>46281.25638104167</x:v>
      </x:c>
    </x:row>
    <x:row r="397" ht="30" customHeight="1">
      <x:c r="A397" s="86" t="str">
        <x:v>UNUSED</x:v>
      </x:c>
      <x:c r="B397" s="86" t="str">
        <x:v>Science</x:v>
      </x:c>
      <x:c r="C397" s="86" t="n">
        <x:v>9</x:v>
      </x:c>
      <x:c r="D397" s="86" t="str">
        <x:v>Physical Sciences</x:v>
      </x:c>
      <x:c r="E397" s="86" t="str">
        <x:v>cmu3pac2u00br6ohrrt5n31ue</x:v>
      </x:c>
      <x:c r="F397" s="86" t="str">
        <x:v>9-5-2-1-6 Comparing acids and bases according to their properties and uses, and their effect on reagents.</x:v>
      </x:c>
      <x:c r="G397" s="86" t="str">
        <x:v>3. Inferring that salts result from the reaction of acids and bases, determining its properties, and naming some types of salts and their uses.</x:v>
      </x:c>
      <x:c r="H397" s="86" t="n">
        <x:v>0</x:v>
      </x:c>
      <x:c r="I397" s="86" t="n">
        <x:v>0</x:v>
      </x:c>
      <x:c r="J397" s="86" t="n">
        <x:v>0</x:v>
      </x:c>
      <x:c r="K397" s="98" t="n">
        <x:v>46281.25638104167</x:v>
      </x:c>
    </x:row>
    <x:row r="398" ht="30" customHeight="1">
      <x:c r="A398" s="86" t="str">
        <x:v>UNUSED</x:v>
      </x:c>
      <x:c r="B398" s="86" t="str">
        <x:v>Science</x:v>
      </x:c>
      <x:c r="C398" s="86" t="n">
        <x:v>9</x:v>
      </x:c>
      <x:c r="D398" s="86" t="str">
        <x:v>Physical Sciences</x:v>
      </x:c>
      <x:c r="E398" s="86" t="str">
        <x:v>cmu3pac2u00bs6ohrrsnno8x1</x:v>
      </x:c>
      <x:c r="F398" s="86" t="str">
        <x:v>9-5-2-1-7 Explaining how atoms bond with each other, identifying what is a chemical bond and how it is formed, and distinguishing between different types</x:v>
      </x:c>
      <x:c r="G398" s="86" t="str">
        <x:v>1. Explaining information on the properties of materials before and after a reaction, determining whether a reaction will occur or not, and describing indications of its occurrence.</x:v>
      </x:c>
      <x:c r="H398" s="86" t="n">
        <x:v>0</x:v>
      </x:c>
      <x:c r="I398" s="86" t="n">
        <x:v>0</x:v>
      </x:c>
      <x:c r="J398" s="86" t="n">
        <x:v>0</x:v>
      </x:c>
      <x:c r="K398" s="98" t="n">
        <x:v>46281.25638104167</x:v>
      </x:c>
    </x:row>
    <x:row r="399" ht="30" customHeight="1">
      <x:c r="A399" s="86" t="str">
        <x:v>UNUSED</x:v>
      </x:c>
      <x:c r="B399" s="86" t="str">
        <x:v>Science</x:v>
      </x:c>
      <x:c r="C399" s="86" t="n">
        <x:v>9</x:v>
      </x:c>
      <x:c r="D399" s="86" t="str">
        <x:v>Physical Sciences</x:v>
      </x:c>
      <x:c r="E399" s="86" t="str">
        <x:v>cmu3pac2u00bt6ohrkk3w1wot</x:v>
      </x:c>
      <x:c r="F399" s="86" t="str">
        <x:v>9-5-2-1-7 Explaining how atoms bond with each other, identifying what is a chemical bond and how it is formed, and distinguishing between different types</x:v>
      </x:c>
      <x:c r="G399" s="86" t="str">
        <x:v>2. Describes the states of the outer electron level (valence electrons) through the periodic chemical properties of elements within the same group.</x:v>
      </x:c>
      <x:c r="H399" s="86" t="n">
        <x:v>0</x:v>
      </x:c>
      <x:c r="I399" s="86" t="n">
        <x:v>0</x:v>
      </x:c>
      <x:c r="J399" s="86" t="n">
        <x:v>0</x:v>
      </x:c>
      <x:c r="K399" s="98" t="n">
        <x:v>46281.25638104167</x:v>
      </x:c>
    </x:row>
    <x:row r="400" ht="30" customHeight="1">
      <x:c r="A400" s="86" t="str">
        <x:v>UNUSED</x:v>
      </x:c>
      <x:c r="B400" s="86" t="str">
        <x:v>Science</x:v>
      </x:c>
      <x:c r="C400" s="86" t="n">
        <x:v>9</x:v>
      </x:c>
      <x:c r="D400" s="86" t="str">
        <x:v>Physical Sciences</x:v>
      </x:c>
      <x:c r="E400" s="86" t="str">
        <x:v>cmu3pac2u00bu6ohru0j423jh</x:v>
      </x:c>
      <x:c r="F400" s="86" t="str">
        <x:v>9-5-2-1-7 Explaining how atoms bond with each other, identifying what is a chemical bond and how it is formed, and distinguishing between different types</x:v>
      </x:c>
      <x:c r="G400" s="86" t="str">
        <x:v>3. Illustrating the electronic distribution of a number of groups of the periodic table, and explaining the method of dot representation of electrons, and represent it for a number of elements.</x:v>
      </x:c>
      <x:c r="H400" s="86" t="n">
        <x:v>0</x:v>
      </x:c>
      <x:c r="I400" s="86" t="n">
        <x:v>0</x:v>
      </x:c>
      <x:c r="J400" s="86" t="n">
        <x:v>0</x:v>
      </x:c>
      <x:c r="K400" s="98" t="n">
        <x:v>46281.25638104167</x:v>
      </x:c>
    </x:row>
    <x:row r="401" ht="30" customHeight="1">
      <x:c r="A401" s="86" t="str">
        <x:v>UNUSED</x:v>
      </x:c>
      <x:c r="B401" s="86" t="str">
        <x:v>Science</x:v>
      </x:c>
      <x:c r="C401" s="86" t="n">
        <x:v>9</x:v>
      </x:c>
      <x:c r="D401" s="86" t="str">
        <x:v>Physical Sciences</x:v>
      </x:c>
      <x:c r="E401" s="86" t="str">
        <x:v>cmu3pac2u00bv6ohrwj4ngntl</x:v>
      </x:c>
      <x:c r="F401" s="86" t="str">
        <x:v>9-5-2-1-7 Explaining how atoms bond with each other, identifying what is a chemical bond and how it is formed, and distinguishing between different types</x:v>
      </x:c>
      <x:c r="G401" s="86" t="str">
        <x:v>4. Explaining the concept of a chemical bond, comparing its different types (ionic, covalent, metallic, and polar), and describing how atoms are linked together by different chemical bonds to form compounds, using examples and illustrative models.</x:v>
      </x:c>
      <x:c r="H401" s="86" t="n">
        <x:v>0</x:v>
      </x:c>
      <x:c r="I401" s="86" t="n">
        <x:v>0</x:v>
      </x:c>
      <x:c r="J401" s="86" t="n">
        <x:v>0</x:v>
      </x:c>
      <x:c r="K401" s="98" t="n">
        <x:v>46281.25638104167</x:v>
      </x:c>
    </x:row>
    <x:row r="402" ht="30" customHeight="1">
      <x:c r="A402" s="86" t="str">
        <x:v>UNUSED</x:v>
      </x:c>
      <x:c r="B402" s="86" t="str">
        <x:v>Science</x:v>
      </x:c>
      <x:c r="C402" s="86" t="n">
        <x:v>9</x:v>
      </x:c>
      <x:c r="D402" s="86" t="str">
        <x:v>Physical Sciences</x:v>
      </x:c>
      <x:c r="E402" s="86" t="str">
        <x:v>cmu3pac2u00bw6ohrpf1yoxn4</x:v>
      </x:c>
      <x:c r="F402" s="86" t="str">
        <x:v>9-5-2-1-7 Explaining how atoms bond with each other, identifying what is a chemical bond and how it is formed, and distinguishing between different types</x:v>
      </x:c>
      <x:c r="G402" s="86" t="str">
        <x:v>5. Distinguishing between an ion, a molecule, a compound, and give examples for each one, explaining what is meant by a chemical formula, and its indication through various examples.</x:v>
      </x:c>
      <x:c r="H402" s="86" t="n">
        <x:v>0</x:v>
      </x:c>
      <x:c r="I402" s="86" t="n">
        <x:v>0</x:v>
      </x:c>
      <x:c r="J402" s="86" t="n">
        <x:v>0</x:v>
      </x:c>
      <x:c r="K402" s="98" t="n">
        <x:v>46281.25638104167</x:v>
      </x:c>
    </x:row>
    <x:row r="403" ht="30" customHeight="1">
      <x:c r="A403" s="86" t="str">
        <x:v>UNUSED</x:v>
      </x:c>
      <x:c r="B403" s="86" t="str">
        <x:v>Science</x:v>
      </x:c>
      <x:c r="C403" s="86" t="n">
        <x:v>9</x:v>
      </x:c>
      <x:c r="D403" s="86" t="str">
        <x:v>Physical Sciences</x:v>
      </x:c>
      <x:c r="E403" s="86" t="str">
        <x:v>cmu3pac2u00bx6ohr6jszdd7f</x:v>
      </x:c>
      <x:c r="F403" s="86" t="str">
        <x:v>9-5-2-1-8 Understanding how a chemical reaction occurs, expressing it in a balanced chemical equation based on the law of conservation of mass, and distinguishing chemical reactions according to the energy associated with</x:v>
      </x:c>
      <x:c r="G403" s="86" t="str">
        <x:v>2. Describing a chemical reaction using a balanced verbal and symbolic chemical equation and apply the law of conservation of mass to different chemical reactions.</x:v>
      </x:c>
      <x:c r="H403" s="86" t="n">
        <x:v>0</x:v>
      </x:c>
      <x:c r="I403" s="86" t="n">
        <x:v>0</x:v>
      </x:c>
      <x:c r="J403" s="86" t="n">
        <x:v>0</x:v>
      </x:c>
      <x:c r="K403" s="98" t="n">
        <x:v>46281.25638104167</x:v>
      </x:c>
    </x:row>
    <x:row r="404" ht="30" customHeight="1">
      <x:c r="A404" s="86" t="str">
        <x:v>UNUSED</x:v>
      </x:c>
      <x:c r="B404" s="86" t="str">
        <x:v>Science</x:v>
      </x:c>
      <x:c r="C404" s="86" t="n">
        <x:v>9</x:v>
      </x:c>
      <x:c r="D404" s="86" t="str">
        <x:v>Physical Sciences</x:v>
      </x:c>
      <x:c r="E404" s="86" t="str">
        <x:v>cmu3pac2u00by6ohrmhys7rmd</x:v>
      </x:c>
      <x:c r="F404" s="86" t="str">
        <x:v>9-5-2-1-8 Understanding how a chemical reaction occurs, expressing it in a balanced chemical equation based on the law of conservation of mass, and distinguishing chemical reactions according to the energy associated with</x:v>
      </x:c>
      <x:c r="G404" s="86" t="str">
        <x:v>3. Listing the different forms of energy associated with chemical reactions (absorbed, released), and providing examples thereof.</x:v>
      </x:c>
      <x:c r="H404" s="86" t="n">
        <x:v>0</x:v>
      </x:c>
      <x:c r="I404" s="86" t="n">
        <x:v>0</x:v>
      </x:c>
      <x:c r="J404" s="86" t="n">
        <x:v>0</x:v>
      </x:c>
      <x:c r="K404" s="98" t="n">
        <x:v>46281.25638104167</x:v>
      </x:c>
    </x:row>
    <x:row r="405" ht="30" customHeight="1">
      <x:c r="A405" s="86" t="str">
        <x:v>UNUSED</x:v>
      </x:c>
      <x:c r="B405" s="86" t="str">
        <x:v>Science</x:v>
      </x:c>
      <x:c r="C405" s="86" t="n">
        <x:v>9</x:v>
      </x:c>
      <x:c r="D405" s="86" t="str">
        <x:v>Physical Sciences</x:v>
      </x:c>
      <x:c r="E405" s="86" t="str">
        <x:v>cmu3pac2u00bz6ohro4np5vl2</x:v>
      </x:c>
      <x:c r="F405" s="86" t="str">
        <x:v>9-5-2-1-8 Understanding how a chemical reaction occurs, expressing it in a balanced chemical equation based on the law of conservation of mass, and distinguishing chemical reactions according to the energy associated with</x:v>
      </x:c>
      <x:c r="G405" s="86" t="str">
        <x:v>4. Distinguishing between an endothermic reaction and an exothermic reaction, providing examples of each, explaining how to express them in a chemical equation.</x:v>
      </x:c>
      <x:c r="H405" s="86" t="n">
        <x:v>0</x:v>
      </x:c>
      <x:c r="I405" s="86" t="n">
        <x:v>0</x:v>
      </x:c>
      <x:c r="J405" s="86" t="n">
        <x:v>0</x:v>
      </x:c>
      <x:c r="K405" s="98" t="n">
        <x:v>46281.25638104167</x:v>
      </x:c>
    </x:row>
    <x:row r="406" ht="30" customHeight="1">
      <x:c r="A406" s="86" t="str">
        <x:v>UNUSED</x:v>
      </x:c>
      <x:c r="B406" s="86" t="str">
        <x:v>Science</x:v>
      </x:c>
      <x:c r="C406" s="86" t="n">
        <x:v>9</x:v>
      </x:c>
      <x:c r="D406" s="86" t="str">
        <x:v>Physical Sciences</x:v>
      </x:c>
      <x:c r="E406" s="86" t="str">
        <x:v>cmu3pac2u00c06ohr7uzzzwa8</x:v>
      </x:c>
      <x:c r="F406" s="86" t="str">
        <x:v>9-5-2-1-9 Describing the speed of chemical reactions and identifying the factors affecting them</x:v>
      </x:c>
      <x:c r="G406" s="86" t="str">
        <x:v>1. Distinguishing between types of velocity theoretically and graphically by calculating the velocity value of a moving object.</x:v>
      </x:c>
      <x:c r="H406" s="86" t="n">
        <x:v>0</x:v>
      </x:c>
      <x:c r="I406" s="86" t="n">
        <x:v>0</x:v>
      </x:c>
      <x:c r="J406" s="86" t="n">
        <x:v>0</x:v>
      </x:c>
      <x:c r="K406" s="98" t="n">
        <x:v>46281.25638104167</x:v>
      </x:c>
    </x:row>
    <x:row r="407" ht="30" customHeight="1">
      <x:c r="A407" s="86" t="str">
        <x:v>UNUSED</x:v>
      </x:c>
      <x:c r="B407" s="86" t="str">
        <x:v>Science</x:v>
      </x:c>
      <x:c r="C407" s="86" t="n">
        <x:v>9</x:v>
      </x:c>
      <x:c r="D407" s="86" t="str">
        <x:v>Physical Sciences</x:v>
      </x:c>
      <x:c r="E407" s="86" t="str">
        <x:v>cmu3pac2u00c16ohrest8ho2s</x:v>
      </x:c>
      <x:c r="F407" s="86" t="str">
        <x:v>9-5-2-1-9 Describing the speed of chemical reactions and identifying the factors affecting them</x:v>
      </x:c>
      <x:c r="G407" s="86" t="str">
        <x:v>2. Determining the factors affecting the rate of a chemical reaction (concentration of reactants, concentration of reactants, pressure, temperature, catalyst).</x:v>
      </x:c>
      <x:c r="H407" s="86" t="n">
        <x:v>0</x:v>
      </x:c>
      <x:c r="I407" s="86" t="n">
        <x:v>0</x:v>
      </x:c>
      <x:c r="J407" s="86" t="n">
        <x:v>0</x:v>
      </x:c>
      <x:c r="K407" s="98" t="n">
        <x:v>46281.25638104167</x:v>
      </x:c>
    </x:row>
    <x:row r="408" ht="30" customHeight="1">
      <x:c r="A408" s="86" t="str">
        <x:v>UNUSED</x:v>
      </x:c>
      <x:c r="B408" s="86" t="str">
        <x:v>Science</x:v>
      </x:c>
      <x:c r="C408" s="86" t="n">
        <x:v>9</x:v>
      </x:c>
      <x:c r="D408" s="86" t="str">
        <x:v>Physical Sciences</x:v>
      </x:c>
      <x:c r="E408" s="86" t="str">
        <x:v>cmu3pac2u00c26ohroozip0dt</x:v>
      </x:c>
      <x:c r="F408" s="86" t="str">
        <x:v>9-5-2-1-9 Describing the speed of chemical reactions and identifying the factors affecting them</x:v>
      </x:c>
      <x:c r="G408" s="86" t="str">
        <x:v>3. Explaining the concept of activation energy and its role in the rate of reaction and providing an example of it.</x:v>
      </x:c>
      <x:c r="H408" s="86" t="n">
        <x:v>0</x:v>
      </x:c>
      <x:c r="I408" s="86" t="n">
        <x:v>0</x:v>
      </x:c>
      <x:c r="J408" s="86" t="n">
        <x:v>0</x:v>
      </x:c>
      <x:c r="K408" s="98" t="n">
        <x:v>46281.25638104167</x:v>
      </x:c>
    </x:row>
    <x:row r="409" ht="30" customHeight="1">
      <x:c r="A409" s="86" t="str">
        <x:v>UNUSED</x:v>
      </x:c>
      <x:c r="B409" s="86" t="str">
        <x:v>Science</x:v>
      </x:c>
      <x:c r="C409" s="86" t="n">
        <x:v>9</x:v>
      </x:c>
      <x:c r="D409" s="86" t="str">
        <x:v>Physical Sciences</x:v>
      </x:c>
      <x:c r="E409" s="86" t="str">
        <x:v>cmu3pac2u00c36ohr4l6n4myk</x:v>
      </x:c>
      <x:c r="F409" s="86" t="str">
        <x:v>9-5-2-2-1 Describing the movement of a body based on the concepts of the main elements of movement and distinguishing between them.</x:v>
      </x:c>
      <x:c r="G409" s="86" t="str">
        <x:v>1. Explaining the concept of momentum, listing daily life examples of it, identifying the factors affecting it, and describing it graphically and mathematically.</x:v>
      </x:c>
      <x:c r="H409" s="86" t="n">
        <x:v>0</x:v>
      </x:c>
      <x:c r="I409" s="86" t="n">
        <x:v>0</x:v>
      </x:c>
      <x:c r="J409" s="86" t="n">
        <x:v>0</x:v>
      </x:c>
      <x:c r="K409" s="98" t="n">
        <x:v>46281.25638104167</x:v>
      </x:c>
    </x:row>
    <x:row r="410" ht="30" customHeight="1">
      <x:c r="A410" s="86" t="str">
        <x:v>UNUSED</x:v>
      </x:c>
      <x:c r="B410" s="86" t="str">
        <x:v>Science</x:v>
      </x:c>
      <x:c r="C410" s="86" t="n">
        <x:v>9</x:v>
      </x:c>
      <x:c r="D410" s="86" t="str">
        <x:v>Physical Sciences</x:v>
      </x:c>
      <x:c r="E410" s="86" t="str">
        <x:v>cmu3pac2u00c46ohr1mkzpsph</x:v>
      </x:c>
      <x:c r="F410" s="86" t="str">
        <x:v>9-5-2-2-1 Describing the movement of a body based on the concepts of the main elements of movement and distinguishing between them.</x:v>
      </x:c>
      <x:c r="G410" s="86" t="str">
        <x:v>2. Explaining the concept of acceleration for a moving body, and indicating the time of its occurrence. Calculating the value of positive and negative acceleration</x:v>
      </x:c>
      <x:c r="H410" s="86" t="n">
        <x:v>0</x:v>
      </x:c>
      <x:c r="I410" s="86" t="n">
        <x:v>0</x:v>
      </x:c>
      <x:c r="J410" s="86" t="n">
        <x:v>0</x:v>
      </x:c>
      <x:c r="K410" s="98" t="n">
        <x:v>46281.25638104167</x:v>
      </x:c>
    </x:row>
    <x:row r="411" ht="30" customHeight="1">
      <x:c r="A411" s="86" t="str">
        <x:v>UNUSED</x:v>
      </x:c>
      <x:c r="B411" s="86" t="str">
        <x:v>Science</x:v>
      </x:c>
      <x:c r="C411" s="86" t="n">
        <x:v>9</x:v>
      </x:c>
      <x:c r="D411" s="86" t="str">
        <x:v>Physical Sciences</x:v>
      </x:c>
      <x:c r="E411" s="86" t="str">
        <x:v>cmu3pac2u00c56ohr633pyz53</x:v>
      </x:c>
      <x:c r="F411" s="86" t="str">
        <x:v>9-5-2-2-1 Describing the movement of a body based on the concepts of the main elements of movement and distinguishing between them.</x:v>
      </x:c>
      <x:c r="G411" s="86" t="str">
        <x:v>3. Explaining the relationship between acceleration, velocity, displacement, time and direction of motion theoretically and mathematically.</x:v>
      </x:c>
      <x:c r="H411" s="86" t="n">
        <x:v>0</x:v>
      </x:c>
      <x:c r="I411" s="86" t="n">
        <x:v>0</x:v>
      </x:c>
      <x:c r="J411" s="86" t="n">
        <x:v>0</x:v>
      </x:c>
      <x:c r="K411" s="98" t="n">
        <x:v>46281.25638104167</x:v>
      </x:c>
    </x:row>
    <x:row r="412" ht="30" customHeight="1">
      <x:c r="A412" s="86" t="str">
        <x:v>UNUSED</x:v>
      </x:c>
      <x:c r="B412" s="86" t="str">
        <x:v>Science</x:v>
      </x:c>
      <x:c r="C412" s="86" t="n">
        <x:v>9</x:v>
      </x:c>
      <x:c r="D412" s="86" t="str">
        <x:v>Physical Sciences</x:v>
      </x:c>
      <x:c r="E412" s="86" t="str">
        <x:v>cmu3pac2u00c66ohrp8vf2bba</x:v>
      </x:c>
      <x:c r="F412" s="86" t="str">
        <x:v>9-5-2-2-1 Describing the movement of a body based on the concepts of the main elements of movement and distinguishing between them.</x:v>
      </x:c>
      <x:c r="G412" s="86" t="str">
        <x:v>4. Identifying the circular motion, show the effect of the centripetal force on it, and provide an example of it.</x:v>
      </x:c>
      <x:c r="H412" s="86" t="n">
        <x:v>0</x:v>
      </x:c>
      <x:c r="I412" s="86" t="n">
        <x:v>0</x:v>
      </x:c>
      <x:c r="J412" s="86" t="n">
        <x:v>0</x:v>
      </x:c>
      <x:c r="K412" s="98" t="n">
        <x:v>46281.25638104167</x:v>
      </x:c>
    </x:row>
    <x:row r="413" ht="30" customHeight="1">
      <x:c r="A413" s="86" t="str">
        <x:v>UNUSED</x:v>
      </x:c>
      <x:c r="B413" s="86" t="str">
        <x:v>Science</x:v>
      </x:c>
      <x:c r="C413" s="86" t="n">
        <x:v>9</x:v>
      </x:c>
      <x:c r="D413" s="86" t="str">
        <x:v>Physical Sciences</x:v>
      </x:c>
      <x:c r="E413" s="86" t="str">
        <x:v>cmu3pac2u00c76ohr4r03zp5w</x:v>
      </x:c>
      <x:c r="F413" s="86" t="str">
        <x:v>9-5-2-2-2 Understanding the concept of momentum and the law of momentum conservation.</x:v>
      </x:c>
      <x:c r="G413" s="86" t="str">
        <x:v>1. Stating Newton's first law of motion and providing examples thereof.</x:v>
      </x:c>
      <x:c r="H413" s="86" t="n">
        <x:v>0</x:v>
      </x:c>
      <x:c r="I413" s="86" t="n">
        <x:v>0</x:v>
      </x:c>
      <x:c r="J413" s="86" t="n">
        <x:v>0</x:v>
      </x:c>
      <x:c r="K413" s="98" t="n">
        <x:v>46281.25638104167</x:v>
      </x:c>
    </x:row>
    <x:row r="414" ht="30" customHeight="1">
      <x:c r="A414" s="86" t="str">
        <x:v>UNUSED</x:v>
      </x:c>
      <x:c r="B414" s="86" t="str">
        <x:v>Science</x:v>
      </x:c>
      <x:c r="C414" s="86" t="n">
        <x:v>9</x:v>
      </x:c>
      <x:c r="D414" s="86" t="str">
        <x:v>Physical Sciences</x:v>
      </x:c>
      <x:c r="E414" s="86" t="str">
        <x:v>cmu3pac2u00c86ohrrq2gn2ox</x:v>
      </x:c>
      <x:c r="F414" s="86" t="str">
        <x:v>9-5-2-2-2 Understanding the concept of momentum and the law of momentum conservation.</x:v>
      </x:c>
      <x:c r="G414" s="86" t="str">
        <x:v>2. Calculating the magnitude of momentum mathematically for a moving body. Explaining the law of conservation of momentum theoretically and mathematically.</x:v>
      </x:c>
      <x:c r="H414" s="86" t="n">
        <x:v>0</x:v>
      </x:c>
      <x:c r="I414" s="86" t="n">
        <x:v>0</x:v>
      </x:c>
      <x:c r="J414" s="86" t="n">
        <x:v>0</x:v>
      </x:c>
      <x:c r="K414" s="98" t="n">
        <x:v>46281.25638104167</x:v>
      </x:c>
    </x:row>
    <x:row r="415" ht="30" customHeight="1">
      <x:c r="A415" s="86" t="str">
        <x:v>UNUSED</x:v>
      </x:c>
      <x:c r="B415" s="86" t="str">
        <x:v>Science</x:v>
      </x:c>
      <x:c r="C415" s="86" t="n">
        <x:v>9</x:v>
      </x:c>
      <x:c r="D415" s="86" t="str">
        <x:v>Physical Sciences</x:v>
      </x:c>
      <x:c r="E415" s="86" t="str">
        <x:v>cmu3pac2u00c96ohrzgz22swm</x:v>
      </x:c>
      <x:c r="F415" s="86" t="str">
        <x:v>9-5-2-2-2 Understanding the concept of momentum and the law of momentum conservation.</x:v>
      </x:c>
      <x:c r="G415" s="86" t="str">
        <x:v>3. Predicting the motion of bodies based on the principle of conservation of momentum and providing examples thereof.</x:v>
      </x:c>
      <x:c r="H415" s="86" t="n">
        <x:v>0</x:v>
      </x:c>
      <x:c r="I415" s="86" t="n">
        <x:v>0</x:v>
      </x:c>
      <x:c r="J415" s="86" t="n">
        <x:v>0</x:v>
      </x:c>
      <x:c r="K415" s="98" t="n">
        <x:v>46281.25638104167</x:v>
      </x:c>
    </x:row>
    <x:row r="416" ht="30" customHeight="1">
      <x:c r="A416" s="86" t="str">
        <x:v>UNUSED</x:v>
      </x:c>
      <x:c r="B416" s="86" t="str">
        <x:v>Science</x:v>
      </x:c>
      <x:c r="C416" s="86" t="n">
        <x:v>9</x:v>
      </x:c>
      <x:c r="D416" s="86" t="str">
        <x:v>Physical Sciences</x:v>
      </x:c>
      <x:c r="E416" s="86" t="str">
        <x:v>cmu3pac2u00ca6ohr53t7iu69</x:v>
      </x:c>
      <x:c r="F416" s="86" t="str">
        <x:v>9-5-2-2-3 Understanding the concept of friction force, its types, and how it affects the movement of objects.</x:v>
      </x:c>
      <x:c r="G416" s="86" t="str">
        <x:v>2. Defining the force of friction, give examples of it, and explaining how friction affects motion.</x:v>
      </x:c>
      <x:c r="H416" s="86" t="n">
        <x:v>0</x:v>
      </x:c>
      <x:c r="I416" s="86" t="n">
        <x:v>0</x:v>
      </x:c>
      <x:c r="J416" s="86" t="n">
        <x:v>0</x:v>
      </x:c>
      <x:c r="K416" s="98" t="n">
        <x:v>46281.25638104167</x:v>
      </x:c>
    </x:row>
    <x:row r="417" ht="30" customHeight="1">
      <x:c r="A417" s="86" t="str">
        <x:v>UNUSED</x:v>
      </x:c>
      <x:c r="B417" s="86" t="str">
        <x:v>Science</x:v>
      </x:c>
      <x:c r="C417" s="86" t="n">
        <x:v>9</x:v>
      </x:c>
      <x:c r="D417" s="86" t="str">
        <x:v>Physical Sciences</x:v>
      </x:c>
      <x:c r="E417" s="86" t="str">
        <x:v>cmu3pac2u00cb6ohr6ot74tdu</x:v>
      </x:c>
      <x:c r="F417" s="86" t="str">
        <x:v>9-5-2-2-3 Understanding the concept of friction force, its types, and how it affects the movement of objects.</x:v>
      </x:c>
      <x:c r="G417" s="86" t="str">
        <x:v>3. Listing types of friction (static, sliding, and rolling), distinguishing each type, and providing examples thereof.</x:v>
      </x:c>
      <x:c r="H417" s="86" t="n">
        <x:v>0</x:v>
      </x:c>
      <x:c r="I417" s="86" t="n">
        <x:v>0</x:v>
      </x:c>
      <x:c r="J417" s="86" t="n">
        <x:v>0</x:v>
      </x:c>
      <x:c r="K417" s="98" t="n">
        <x:v>46281.25638104167</x:v>
      </x:c>
    </x:row>
    <x:row r="418" ht="30" customHeight="1">
      <x:c r="A418" s="86" t="str">
        <x:v>UNUSED</x:v>
      </x:c>
      <x:c r="B418" s="86" t="str">
        <x:v>Science</x:v>
      </x:c>
      <x:c r="C418" s="86" t="n">
        <x:v>9</x:v>
      </x:c>
      <x:c r="D418" s="86" t="str">
        <x:v>Physical Sciences</x:v>
      </x:c>
      <x:c r="E418" s="86" t="str">
        <x:v>cmu3pac2u00cc6ohrc46lnnd2</x:v>
      </x:c>
      <x:c r="F418" s="86" t="str">
        <x:v>9-5-2-2-4 Understanding the concept of moment of inertia and reformulating Newton›s first law based on it.</x:v>
      </x:c>
      <x:c r="G418" s="86" t="str">
        <x:v>1. Clarifying the concept of moment of inertia. Giving examples of factors affecting inertia in daily life</x:v>
      </x:c>
      <x:c r="H418" s="86" t="n">
        <x:v>0</x:v>
      </x:c>
      <x:c r="I418" s="86" t="n">
        <x:v>0</x:v>
      </x:c>
      <x:c r="J418" s="86" t="n">
        <x:v>0</x:v>
      </x:c>
      <x:c r="K418" s="98" t="n">
        <x:v>46281.25638104167</x:v>
      </x:c>
    </x:row>
    <x:row r="419" ht="30" customHeight="1">
      <x:c r="A419" s="86" t="str">
        <x:v>UNUSED</x:v>
      </x:c>
      <x:c r="B419" s="86" t="str">
        <x:v>Science</x:v>
      </x:c>
      <x:c r="C419" s="86" t="n">
        <x:v>9</x:v>
      </x:c>
      <x:c r="D419" s="86" t="str">
        <x:v>Physical Sciences</x:v>
      </x:c>
      <x:c r="E419" s="86" t="str">
        <x:v>cmu3pac2u00cd6ohrcji3nrpn</x:v>
      </x:c>
      <x:c r="F419" s="86" t="str">
        <x:v>9-5-2-2-4 Understanding the concept of moment of inertia and reformulating Newton›s first law based on it.</x:v>
      </x:c>
      <x:c r="G419" s="86" t="str">
        <x:v>1. Explaining Newton's second law theoretically and graphically. Listing daily life examples.</x:v>
      </x:c>
      <x:c r="H419" s="86" t="n">
        <x:v>0</x:v>
      </x:c>
      <x:c r="I419" s="86" t="n">
        <x:v>0</x:v>
      </x:c>
      <x:c r="J419" s="86" t="n">
        <x:v>0</x:v>
      </x:c>
      <x:c r="K419" s="98" t="n">
        <x:v>46281.25638104167</x:v>
      </x:c>
    </x:row>
    <x:row r="420" ht="30" customHeight="1">
      <x:c r="A420" s="86" t="str">
        <x:v>UNUSED</x:v>
      </x:c>
      <x:c r="B420" s="86" t="str">
        <x:v>Science</x:v>
      </x:c>
      <x:c r="C420" s="86" t="n">
        <x:v>9</x:v>
      </x:c>
      <x:c r="D420" s="86" t="str">
        <x:v>Physical Sciences</x:v>
      </x:c>
      <x:c r="E420" s="86" t="str">
        <x:v>cmu3pac2u00ce6ohrdsohi6wj</x:v>
      </x:c>
      <x:c r="F420" s="86" t="str">
        <x:v>9-5-2-2-4 Understanding the concept of moment of inertia and reformulating Newton›s first law based on it.</x:v>
      </x:c>
      <x:c r="G420" s="86" t="str">
        <x:v>2. Formulating Newton's first law according to the moment of inertia.</x:v>
      </x:c>
      <x:c r="H420" s="86" t="n">
        <x:v>0</x:v>
      </x:c>
      <x:c r="I420" s="86" t="n">
        <x:v>0</x:v>
      </x:c>
      <x:c r="J420" s="86" t="n">
        <x:v>0</x:v>
      </x:c>
      <x:c r="K420" s="98" t="n">
        <x:v>46281.25638104167</x:v>
      </x:c>
    </x:row>
    <x:row r="421" ht="30" customHeight="1">
      <x:c r="A421" s="86" t="str">
        <x:v>UNUSED</x:v>
      </x:c>
      <x:c r="B421" s="86" t="str">
        <x:v>Science</x:v>
      </x:c>
      <x:c r="C421" s="86" t="n">
        <x:v>9</x:v>
      </x:c>
      <x:c r="D421" s="86" t="str">
        <x:v>Physical Sciences</x:v>
      </x:c>
      <x:c r="E421" s="86" t="str">
        <x:v>cmu3pac2u00cf6ohr1jys7c7x</x:v>
      </x:c>
      <x:c r="F421" s="86" t="str">
        <x:v>9-5-2-2-5 Understanding Newton›s second law theoretically and graphically and determining the relationship between body acceleration and the factors affecting</x:v>
      </x:c>
      <x:c r="G421" s="86" t="str">
        <x:v>2. Determining the relationship between the acceleration of the body and the factors affecting it, based on Newton's second law, theoretically and mathematically.</x:v>
      </x:c>
      <x:c r="H421" s="86" t="n">
        <x:v>0</x:v>
      </x:c>
      <x:c r="I421" s="86" t="n">
        <x:v>0</x:v>
      </x:c>
      <x:c r="J421" s="86" t="n">
        <x:v>0</x:v>
      </x:c>
      <x:c r="K421" s="98" t="n">
        <x:v>46281.25638104167</x:v>
      </x:c>
    </x:row>
    <x:row r="422" ht="30" customHeight="1">
      <x:c r="A422" s="86" t="str">
        <x:v>UNUSED</x:v>
      </x:c>
      <x:c r="B422" s="86" t="str">
        <x:v>Science</x:v>
      </x:c>
      <x:c r="C422" s="86" t="n">
        <x:v>9</x:v>
      </x:c>
      <x:c r="D422" s="86" t="str">
        <x:v>Physical Sciences</x:v>
      </x:c>
      <x:c r="E422" s="86" t="str">
        <x:v>cmu3pac2u00cg6ohrybqbwgpz</x:v>
      </x:c>
      <x:c r="F422" s="86" t="str">
        <x:v>9-5-2-2-5 Understanding Newton›s second law theoretically and graphically and determining the relationship between body acceleration and the factors affecting</x:v>
      </x:c>
      <x:c r="G422" s="86" t="str">
        <x:v>3. Calculating the value of the acceleration of the body affected by the resultant force mathematically.</x:v>
      </x:c>
      <x:c r="H422" s="86" t="n">
        <x:v>0</x:v>
      </x:c>
      <x:c r="I422" s="86" t="n">
        <x:v>0</x:v>
      </x:c>
      <x:c r="J422" s="86" t="n">
        <x:v>0</x:v>
      </x:c>
      <x:c r="K422" s="98" t="n">
        <x:v>46281.25638104167</x:v>
      </x:c>
    </x:row>
    <x:row r="423" ht="30" customHeight="1">
      <x:c r="A423" s="86" t="str">
        <x:v>UNUSED</x:v>
      </x:c>
      <x:c r="B423" s="86" t="str">
        <x:v>Science</x:v>
      </x:c>
      <x:c r="C423" s="86" t="n">
        <x:v>9</x:v>
      </x:c>
      <x:c r="D423" s="86" t="str">
        <x:v>Physical Sciences</x:v>
      </x:c>
      <x:c r="E423" s="86" t="str">
        <x:v>cmu3pac2u00ch6ohr8qhx40nr</x:v>
      </x:c>
      <x:c r="F423" s="86" t="str">
        <x:v>9-5-2-2-5 Understanding Newton›s second law theoretically and graphically and determining the relationship between body acceleration and the factors affecting</x:v>
      </x:c>
      <x:c r="G423" s="86" t="str">
        <x:v>4. Defining the force of gravity and its effects on bodies and providing examples.</x:v>
      </x:c>
      <x:c r="H423" s="86" t="n">
        <x:v>0</x:v>
      </x:c>
      <x:c r="I423" s="86" t="n">
        <x:v>0</x:v>
      </x:c>
      <x:c r="J423" s="86" t="n">
        <x:v>0</x:v>
      </x:c>
      <x:c r="K423" s="98" t="n">
        <x:v>46281.25638104167</x:v>
      </x:c>
    </x:row>
    <x:row r="424" ht="30" customHeight="1">
      <x:c r="A424" s="86" t="str">
        <x:v>UNUSED</x:v>
      </x:c>
      <x:c r="B424" s="86" t="str">
        <x:v>Science</x:v>
      </x:c>
      <x:c r="C424" s="86" t="n">
        <x:v>9</x:v>
      </x:c>
      <x:c r="D424" s="86" t="str">
        <x:v>Physical Sciences</x:v>
      </x:c>
      <x:c r="E424" s="86" t="str">
        <x:v>cmu3pac2u00ci6ohr9sjuurcf</x:v>
      </x:c>
      <x:c r="F424" s="86" t="str">
        <x:v>9-5-2-2-5 Understanding Newton›s second law theoretically and graphically and determining the relationship between body acceleration and the factors affecting</x:v>
      </x:c>
      <x:c r="G424" s="86" t="str">
        <x:v>5. Defining the concept of weight, differentiating between the weight and the mass. Calculating the weight of an object mathematically.</x:v>
      </x:c>
      <x:c r="H424" s="86" t="n">
        <x:v>0</x:v>
      </x:c>
      <x:c r="I424" s="86" t="n">
        <x:v>0</x:v>
      </x:c>
      <x:c r="J424" s="86" t="n">
        <x:v>0</x:v>
      </x:c>
      <x:c r="K424" s="98" t="n">
        <x:v>46281.25638104167</x:v>
      </x:c>
    </x:row>
    <x:row r="425" ht="30" customHeight="1">
      <x:c r="A425" s="86" t="str">
        <x:v>UNUSED</x:v>
      </x:c>
      <x:c r="B425" s="86" t="str">
        <x:v>Science</x:v>
      </x:c>
      <x:c r="C425" s="86" t="n">
        <x:v>9</x:v>
      </x:c>
      <x:c r="D425" s="86" t="str">
        <x:v>Physical Sciences</x:v>
      </x:c>
      <x:c r="E425" s="86" t="str">
        <x:v>cmu3pac2u00cj6ohrzeciwro6</x:v>
      </x:c>
      <x:c r="F425" s="86" t="str">
        <x:v>9-5-2-2-6 Understanding Newton›s third law and calculating the value of mutual forces mathematically based on it.</x:v>
      </x:c>
      <x:c r="G425" s="86" t="str">
        <x:v>1. Explaining the concept of electric current theoretically and by drawing.</x:v>
      </x:c>
      <x:c r="H425" s="86" t="n">
        <x:v>0</x:v>
      </x:c>
      <x:c r="I425" s="86" t="n">
        <x:v>0</x:v>
      </x:c>
      <x:c r="J425" s="86" t="n">
        <x:v>0</x:v>
      </x:c>
      <x:c r="K425" s="98" t="n">
        <x:v>46281.25638104167</x:v>
      </x:c>
    </x:row>
    <x:row r="426" ht="30" customHeight="1">
      <x:c r="A426" s="86" t="str">
        <x:v>UNUSED</x:v>
      </x:c>
      <x:c r="B426" s="86" t="str">
        <x:v>Science</x:v>
      </x:c>
      <x:c r="C426" s="86" t="n">
        <x:v>9</x:v>
      </x:c>
      <x:c r="D426" s="86" t="str">
        <x:v>Physical Sciences</x:v>
      </x:c>
      <x:c r="E426" s="86" t="str">
        <x:v>cmu3pac2u00ck6ohrxvwqt36x</x:v>
      </x:c>
      <x:c r="F426" s="86" t="str">
        <x:v>9-5-2-2-6 Understanding Newton›s third law and calculating the value of mutual forces mathematically based on it.</x:v>
      </x:c>
      <x:c r="G426" s="86" t="str">
        <x:v>2. Formulating Newton's third law and giving practical daily life examples. Explaining some phenomena in light of it, such as weightlessness and free fall, theoretically and graphically</x:v>
      </x:c>
      <x:c r="H426" s="86" t="n">
        <x:v>0</x:v>
      </x:c>
      <x:c r="I426" s="86" t="n">
        <x:v>0</x:v>
      </x:c>
      <x:c r="J426" s="86" t="n">
        <x:v>0</x:v>
      </x:c>
      <x:c r="K426" s="98" t="n">
        <x:v>46281.25638104167</x:v>
      </x:c>
    </x:row>
    <x:row r="427" ht="30" customHeight="1">
      <x:c r="A427" s="86" t="str">
        <x:v>UNUSED</x:v>
      </x:c>
      <x:c r="B427" s="86" t="str">
        <x:v>Science</x:v>
      </x:c>
      <x:c r="C427" s="86" t="n">
        <x:v>9</x:v>
      </x:c>
      <x:c r="D427" s="86" t="str">
        <x:v>Physical Sciences</x:v>
      </x:c>
      <x:c r="E427" s="86" t="str">
        <x:v>cmu3pac2u00cl6ohrws886m4d</x:v>
      </x:c>
      <x:c r="F427" s="86" t="str">
        <x:v>9-5-2-3-1 Explaining the concept of electric current and methods of generating it in electrical circuits and its relationship to voltage and electrical resistance, and distinguishing between direct and alternating currents.</x:v>
      </x:c>
      <x:c r="G427" s="86" t="str">
        <x:v>1. Explaining the formation of the electric force between charges theoretically and graphically, and describing its relationship to the electric field.</x:v>
      </x:c>
      <x:c r="H427" s="86" t="n">
        <x:v>0</x:v>
      </x:c>
      <x:c r="I427" s="86" t="n">
        <x:v>0</x:v>
      </x:c>
      <x:c r="J427" s="86" t="n">
        <x:v>0</x:v>
      </x:c>
      <x:c r="K427" s="98" t="n">
        <x:v>46281.25638104167</x:v>
      </x:c>
    </x:row>
    <x:row r="428" ht="30" customHeight="1">
      <x:c r="A428" s="86" t="str">
        <x:v>UNUSED</x:v>
      </x:c>
      <x:c r="B428" s="86" t="str">
        <x:v>Science</x:v>
      </x:c>
      <x:c r="C428" s="86" t="n">
        <x:v>9</x:v>
      </x:c>
      <x:c r="D428" s="86" t="str">
        <x:v>Physical Sciences</x:v>
      </x:c>
      <x:c r="E428" s="86" t="str">
        <x:v>cmu3pac2u00cm6ohr4we3sepd</x:v>
      </x:c>
      <x:c r="F428" s="86" t="str">
        <x:v>9-5-2-3-1 Explaining the concept of electric current and methods of generating it in electrical circuits and its relationship to voltage and electrical resistance, and distinguishing between direct and alternating currents.</x:v>
      </x:c>
      <x:c r="G428" s="86" t="str">
        <x:v>2. Describing the methods of generating electric current in electrical circuits</x:v>
      </x:c>
      <x:c r="H428" s="86" t="n">
        <x:v>0</x:v>
      </x:c>
      <x:c r="I428" s="86" t="n">
        <x:v>0</x:v>
      </x:c>
      <x:c r="J428" s="86" t="n">
        <x:v>0</x:v>
      </x:c>
      <x:c r="K428" s="98" t="n">
        <x:v>46281.25638104167</x:v>
      </x:c>
    </x:row>
    <x:row r="429" ht="30" customHeight="1">
      <x:c r="A429" s="86" t="str">
        <x:v>UNUSED</x:v>
      </x:c>
      <x:c r="B429" s="86" t="str">
        <x:v>Science</x:v>
      </x:c>
      <x:c r="C429" s="86" t="n">
        <x:v>9</x:v>
      </x:c>
      <x:c r="D429" s="86" t="str">
        <x:v>Physical Sciences</x:v>
      </x:c>
      <x:c r="E429" s="86" t="str">
        <x:v>cmu3pac2u00cn6ohrgspztw79</x:v>
      </x:c>
      <x:c r="F429" s="86" t="str">
        <x:v>9-5-2-3-1 Explaining the concept of electric current and methods of generating it in electrical circuits and its relationship to voltage and electrical resistance, and distinguishing between direct and alternating currents.</x:v>
      </x:c>
      <x:c r="G429" s="86" t="str">
        <x:v>3. Determines the relationship between electric current, electric voltage, and electrical resistance, and calculates the value of each using Ohm’s law mathematically</x:v>
      </x:c>
      <x:c r="H429" s="86" t="n">
        <x:v>0</x:v>
      </x:c>
      <x:c r="I429" s="86" t="n">
        <x:v>0</x:v>
      </x:c>
      <x:c r="J429" s="86" t="n">
        <x:v>0</x:v>
      </x:c>
      <x:c r="K429" s="98" t="n">
        <x:v>46281.25638104167</x:v>
      </x:c>
    </x:row>
    <x:row r="430" ht="30" customHeight="1">
      <x:c r="A430" s="86" t="str">
        <x:v>UNUSED</x:v>
      </x:c>
      <x:c r="B430" s="86" t="str">
        <x:v>Science</x:v>
      </x:c>
      <x:c r="C430" s="86" t="n">
        <x:v>9</x:v>
      </x:c>
      <x:c r="D430" s="86" t="str">
        <x:v>Physical Sciences</x:v>
      </x:c>
      <x:c r="E430" s="86" t="str">
        <x:v>cmu3pac2u00co6ohrggewn6zr</x:v>
      </x:c>
      <x:c r="F430" s="86" t="str">
        <x:v>9-5-2-3-1 Explaining the concept of electric current and methods of generating it in electrical circuits and its relationship to voltage and electrical resistance, and distinguishing between direct and alternating currents.</x:v>
      </x:c>
      <x:c r="G430" s="86" t="str">
        <x:v>4. Distinguishing between direct current and alternating current and their sources</x:v>
      </x:c>
      <x:c r="H430" s="86" t="n">
        <x:v>0</x:v>
      </x:c>
      <x:c r="I430" s="86" t="n">
        <x:v>0</x:v>
      </x:c>
      <x:c r="J430" s="86" t="n">
        <x:v>0</x:v>
      </x:c>
      <x:c r="K430" s="98" t="n">
        <x:v>46281.25638104167</x:v>
      </x:c>
    </x:row>
    <x:row r="431" ht="30" customHeight="1">
      <x:c r="A431" s="86" t="str">
        <x:v>UNUSED</x:v>
      </x:c>
      <x:c r="B431" s="86" t="str">
        <x:v>Science</x:v>
      </x:c>
      <x:c r="C431" s="86" t="n">
        <x:v>9</x:v>
      </x:c>
      <x:c r="D431" s="86" t="str">
        <x:v>Physical Sciences</x:v>
      </x:c>
      <x:c r="E431" s="86" t="str">
        <x:v>cmu3pac2u00cp6ohrpqbl7pa5</x:v>
      </x:c>
      <x:c r="F431" s="86" t="str">
        <x:v>9-5-2-3-2 Understanding the relationship between the electric field and the electric and compares electric and magnetic fields using theoretical explanations and</x:v>
      </x:c>
      <x:c r="G431" s="86" t="str">
        <x:v>2. Comparing the magnetic field and the electric field theoretically and by drawing.</x:v>
      </x:c>
      <x:c r="H431" s="86" t="n">
        <x:v>0</x:v>
      </x:c>
      <x:c r="I431" s="86" t="n">
        <x:v>0</x:v>
      </x:c>
      <x:c r="J431" s="86" t="n">
        <x:v>0</x:v>
      </x:c>
      <x:c r="K431" s="98" t="n">
        <x:v>46281.25638104167</x:v>
      </x:c>
    </x:row>
    <x:row r="432" ht="30" customHeight="1">
      <x:c r="A432" s="86" t="str">
        <x:v>UNUSED</x:v>
      </x:c>
      <x:c r="B432" s="86" t="str">
        <x:v>Science</x:v>
      </x:c>
      <x:c r="C432" s="86" t="n">
        <x:v>9</x:v>
      </x:c>
      <x:c r="D432" s="86" t="str">
        <x:v>Physical Sciences</x:v>
      </x:c>
      <x:c r="E432" s="86" t="str">
        <x:v>cmu3pac2u00cq6ohrgx9jn95z</x:v>
      </x:c>
      <x:c r="F432" s="86" t="str">
        <x:v>9-5-2-3-2 Understanding the relationship between the electric field and the electric and compares electric and magnetic fields using theoretical explanations and</x:v>
      </x:c>
      <x:c r="G432" s="86" t="str">
        <x:v>3. Explaining the components and role of electrical circuits in energy transmission.</x:v>
      </x:c>
      <x:c r="H432" s="86" t="n">
        <x:v>0</x:v>
      </x:c>
      <x:c r="I432" s="86" t="n">
        <x:v>0</x:v>
      </x:c>
      <x:c r="J432" s="86" t="n">
        <x:v>0</x:v>
      </x:c>
      <x:c r="K432" s="98" t="n">
        <x:v>46281.25638104167</x:v>
      </x:c>
    </x:row>
    <x:row r="433" ht="30" customHeight="1">
      <x:c r="A433" s="86" t="str">
        <x:v>UNUSED</x:v>
      </x:c>
      <x:c r="B433" s="86" t="str">
        <x:v>Science</x:v>
      </x:c>
      <x:c r="C433" s="86" t="n">
        <x:v>9</x:v>
      </x:c>
      <x:c r="D433" s="86" t="str">
        <x:v>Physical Sciences</x:v>
      </x:c>
      <x:c r="E433" s="86" t="str">
        <x:v>cmu3pac2u00cr6ohrnd8u9v8o</x:v>
      </x:c>
      <x:c r="F433" s="86" t="str">
        <x:v>9-5-2-3-2 Understanding the relationship between the electric field and the electric and compares electric and magnetic fields using theoretical explanations and</x:v>
      </x:c>
      <x:c r="G433" s="86" t="str">
        <x:v>4. Comparing between series and parallel connection in electrical circuits, theoretically and by drawing.</x:v>
      </x:c>
      <x:c r="H433" s="86" t="n">
        <x:v>0</x:v>
      </x:c>
      <x:c r="I433" s="86" t="n">
        <x:v>0</x:v>
      </x:c>
      <x:c r="J433" s="86" t="n">
        <x:v>0</x:v>
      </x:c>
      <x:c r="K433" s="98" t="n">
        <x:v>46281.25638104167</x:v>
      </x:c>
    </x:row>
    <x:row r="434" ht="30" customHeight="1">
      <x:c r="A434" s="86" t="str">
        <x:v>UNUSED</x:v>
      </x:c>
      <x:c r="B434" s="86" t="str">
        <x:v>Science</x:v>
      </x:c>
      <x:c r="C434" s="86" t="n">
        <x:v>9</x:v>
      </x:c>
      <x:c r="D434" s="86" t="str">
        <x:v>Physical Sciences</x:v>
      </x:c>
      <x:c r="E434" s="86" t="str">
        <x:v>cmu3pac2u00cs6ohrwtpviiod</x:v>
      </x:c>
      <x:c r="F434" s="86" t="str">
        <x:v>9-5-2-3-3Comparing between different types of materials in terms of their electrical conductivity.</x:v>
      </x:c>
      <x:c r="G434" s="86" t="str">
        <x:v>1. Comparing the types of materials in terms of their electrical conductivity. Providing examples of conductive and insulating materials and their uses in daily life.</x:v>
      </x:c>
      <x:c r="H434" s="86" t="n">
        <x:v>0</x:v>
      </x:c>
      <x:c r="I434" s="86" t="n">
        <x:v>0</x:v>
      </x:c>
      <x:c r="J434" s="86" t="n">
        <x:v>0</x:v>
      </x:c>
      <x:c r="K434" s="98" t="n">
        <x:v>46281.25638104167</x:v>
      </x:c>
    </x:row>
    <x:row r="435" ht="30" customHeight="1">
      <x:c r="A435" s="86" t="str">
        <x:v>UNUSED</x:v>
      </x:c>
      <x:c r="B435" s="86" t="str">
        <x:v>Science</x:v>
      </x:c>
      <x:c r="C435" s="86" t="n">
        <x:v>9</x:v>
      </x:c>
      <x:c r="D435" s="86" t="str">
        <x:v>Physical Sciences</x:v>
      </x:c>
      <x:c r="E435" s="86" t="str">
        <x:v>cmu3pac2u00ct6ohrxzw3a85x</x:v>
      </x:c>
      <x:c r="F435" s="86" t="str">
        <x:v>9-5-2-3-3Comparing between different types of materials in terms of their electrical conductivity.</x:v>
      </x:c>
      <x:c r="G435" s="86" t="str">
        <x:v>1. Explaining the relationship between the electric current and the magnetic field, and deducing the factors that control it.</x:v>
      </x:c>
      <x:c r="H435" s="86" t="n">
        <x:v>0</x:v>
      </x:c>
      <x:c r="I435" s="86" t="n">
        <x:v>0</x:v>
      </x:c>
      <x:c r="J435" s="86" t="n">
        <x:v>0</x:v>
      </x:c>
      <x:c r="K435" s="98" t="n">
        <x:v>46281.25638104167</x:v>
      </x:c>
    </x:row>
    <x:row r="436" ht="30" customHeight="1">
      <x:c r="A436" s="86" t="str">
        <x:v>UNUSED</x:v>
      </x:c>
      <x:c r="B436" s="86" t="str">
        <x:v>Science</x:v>
      </x:c>
      <x:c r="C436" s="86" t="n">
        <x:v>9</x:v>
      </x:c>
      <x:c r="D436" s="86" t="str">
        <x:v>Physical Sciences</x:v>
      </x:c>
      <x:c r="E436" s="86" t="str">
        <x:v>cmu3pac2u00cu6ohr5cmzaeve</x:v>
      </x:c>
      <x:c r="F436" s="86" t="str">
        <x:v>9-5-2-3-3Comparing between different types of materials in terms of their electrical conductivity.</x:v>
      </x:c>
      <x:c r="G436" s="86" t="str">
        <x:v>2. Explaining the meaning of superconductors, explaining their characteristics, providing an example of these materials, and listing their uses.</x:v>
      </x:c>
      <x:c r="H436" s="86" t="n">
        <x:v>0</x:v>
      </x:c>
      <x:c r="I436" s="86" t="n">
        <x:v>0</x:v>
      </x:c>
      <x:c r="J436" s="86" t="n">
        <x:v>0</x:v>
      </x:c>
      <x:c r="K436" s="98" t="n">
        <x:v>46281.25638104167</x:v>
      </x:c>
    </x:row>
    <x:row r="437" ht="30" customHeight="1">
      <x:c r="A437" s="86" t="str">
        <x:v>UNUSED</x:v>
      </x:c>
      <x:c r="B437" s="86" t="str">
        <x:v>Science</x:v>
      </x:c>
      <x:c r="C437" s="86" t="n">
        <x:v>9</x:v>
      </x:c>
      <x:c r="D437" s="86" t="str">
        <x:v>Physical Sciences</x:v>
      </x:c>
      <x:c r="E437" s="86" t="str">
        <x:v>cmu3pac2u00cv6ohr5dgq826x</x:v>
      </x:c>
      <x:c r="F437" s="86" t="str">
        <x:v>9-5-2-3-4 Interpreting the relationship between magnets and electric current and their role in designing devices that convert electrical energy into mechanical energy and vice versa.</x:v>
      </x:c>
      <x:c r="G437" s="86" t="str">
        <x:v>2. listing its applied uses, and showing how an electric current generates a magnetic field.</x:v>
      </x:c>
      <x:c r="H437" s="86" t="n">
        <x:v>0</x:v>
      </x:c>
      <x:c r="I437" s="86" t="n">
        <x:v>0</x:v>
      </x:c>
      <x:c r="J437" s="86" t="n">
        <x:v>0</x:v>
      </x:c>
      <x:c r="K437" s="98" t="n">
        <x:v>46281.25638104167</x:v>
      </x:c>
    </x:row>
    <x:row r="438" ht="30" customHeight="1">
      <x:c r="A438" s="86" t="str">
        <x:v>UNUSED</x:v>
      </x:c>
      <x:c r="B438" s="86" t="str">
        <x:v>Science</x:v>
      </x:c>
      <x:c r="C438" s="86" t="n">
        <x:v>9</x:v>
      </x:c>
      <x:c r="D438" s="86" t="str">
        <x:v>Physical Sciences</x:v>
      </x:c>
      <x:c r="E438" s="86" t="str">
        <x:v>cmu3pac2u00cw6ohryrd5epr9</x:v>
      </x:c>
      <x:c r="F438" s="86" t="str">
        <x:v>9-5-2-3-4 Interpreting the relationship between magnets and electric current and their role in designing devices that convert electrical energy into mechanical energy and vice versa.</x:v>
      </x:c>
      <x:c r="G438" s="86" t="str">
        <x:v>3. Defining the magnetic region, explaining how magnets are generated, and providing an example.</x:v>
      </x:c>
      <x:c r="H438" s="86" t="n">
        <x:v>0</x:v>
      </x:c>
      <x:c r="I438" s="86" t="n">
        <x:v>0</x:v>
      </x:c>
      <x:c r="J438" s="86" t="n">
        <x:v>0</x:v>
      </x:c>
      <x:c r="K438" s="98" t="n">
        <x:v>46281.25638104167</x:v>
      </x:c>
    </x:row>
    <x:row r="439" ht="30" customHeight="1">
      <x:c r="A439" s="86" t="str">
        <x:v>UNUSED</x:v>
      </x:c>
      <x:c r="B439" s="86" t="str">
        <x:v>Science</x:v>
      </x:c>
      <x:c r="C439" s="86" t="n">
        <x:v>9</x:v>
      </x:c>
      <x:c r="D439" s="86" t="str">
        <x:v>Physical Sciences</x:v>
      </x:c>
      <x:c r="E439" s="86" t="str">
        <x:v>cmu3pac2u00cx6ohrq5eqki2h</x:v>
      </x:c>
      <x:c r="F439" s="86" t="str">
        <x:v>9-5-2-4-1 Clarifying the concept of thermal energy, its impact and its relationship to temperature.</x:v>
      </x:c>
      <x:c r="G439" s="86" t="str">
        <x:v>1. Explaining the concept of thermal energy. Giving examples of thermal energy and its effects on his daily life</x:v>
      </x:c>
      <x:c r="H439" s="86" t="n">
        <x:v>0</x:v>
      </x:c>
      <x:c r="I439" s="86" t="n">
        <x:v>0</x:v>
      </x:c>
      <x:c r="J439" s="86" t="n">
        <x:v>0</x:v>
      </x:c>
      <x:c r="K439" s="98" t="n">
        <x:v>46281.25638104167</x:v>
      </x:c>
    </x:row>
    <x:row r="440" ht="30" customHeight="1">
      <x:c r="A440" s="86" t="str">
        <x:v>UNUSED</x:v>
      </x:c>
      <x:c r="B440" s="86" t="str">
        <x:v>Science</x:v>
      </x:c>
      <x:c r="C440" s="86" t="n">
        <x:v>9</x:v>
      </x:c>
      <x:c r="D440" s="86" t="str">
        <x:v>Physical Sciences</x:v>
      </x:c>
      <x:c r="E440" s="86" t="str">
        <x:v>cmu3pac2u00cy6ohrfz0rhrej</x:v>
      </x:c>
      <x:c r="F440" s="86" t="str">
        <x:v>9-5-2-4-1 Clarifying the concept of thermal energy, its impact and its relationship to temperature.</x:v>
      </x:c>
      <x:c r="G440" s="86" t="str">
        <x:v>2. Describing the relationship between thermal energy and temperature.</x:v>
      </x:c>
      <x:c r="H440" s="86" t="n">
        <x:v>0</x:v>
      </x:c>
      <x:c r="I440" s="86" t="n">
        <x:v>0</x:v>
      </x:c>
      <x:c r="J440" s="86" t="n">
        <x:v>0</x:v>
      </x:c>
      <x:c r="K440" s="98" t="n">
        <x:v>46281.25638104167</x:v>
      </x:c>
    </x:row>
    <x:row r="441" ht="30" customHeight="1">
      <x:c r="A441" s="86" t="str">
        <x:v>UNUSED</x:v>
      </x:c>
      <x:c r="B441" s="86" t="str">
        <x:v>Science</x:v>
      </x:c>
      <x:c r="C441" s="86" t="n">
        <x:v>9</x:v>
      </x:c>
      <x:c r="D441" s="86" t="str">
        <x:v>Physical Sciences</x:v>
      </x:c>
      <x:c r="E441" s="86" t="str">
        <x:v>cmu3pac2u00cz6ohr1tu80qrs</x:v>
      </x:c>
      <x:c r="F441" s="86" t="str">
        <x:v>9-5-2-4-2 Understanding the mechanism of heat transmission and conduction between objects, and measuring temperature.</x:v>
      </x:c>
      <x:c r="G441" s="86" t="str">
        <x:v>2. Comparing the methods of transmission and conduction of thermal energy between objects.</x:v>
      </x:c>
      <x:c r="H441" s="86" t="n">
        <x:v>0</x:v>
      </x:c>
      <x:c r="I441" s="86" t="n">
        <x:v>0</x:v>
      </x:c>
      <x:c r="J441" s="86" t="n">
        <x:v>0</x:v>
      </x:c>
      <x:c r="K441" s="98" t="n">
        <x:v>46281.25638104167</x:v>
      </x:c>
    </x:row>
    <x:row r="442" ht="30" customHeight="1">
      <x:c r="A442" s="86" t="str">
        <x:v>UNUSED</x:v>
      </x:c>
      <x:c r="B442" s="86" t="str">
        <x:v>Science</x:v>
      </x:c>
      <x:c r="C442" s="86" t="n">
        <x:v>9</x:v>
      </x:c>
      <x:c r="D442" s="86" t="str">
        <x:v>Physical Sciences</x:v>
      </x:c>
      <x:c r="E442" s="86" t="str">
        <x:v>cmu3pac2u00d06ohri6ibnxza</x:v>
      </x:c>
      <x:c r="F442" s="86" t="str">
        <x:v>9-5-2-4-2 Understanding the mechanism of heat transmission and conduction between objects, and measuring temperature.</x:v>
      </x:c>
      <x:c r="G442" s="86" t="str">
        <x:v>3. Distinguishing between materials based on their degree of heat conduction.</x:v>
      </x:c>
      <x:c r="H442" s="86" t="n">
        <x:v>0</x:v>
      </x:c>
      <x:c r="I442" s="86" t="n">
        <x:v>0</x:v>
      </x:c>
      <x:c r="J442" s="86" t="n">
        <x:v>0</x:v>
      </x:c>
      <x:c r="K442" s="98" t="n">
        <x:v>46281.25638104167</x:v>
      </x:c>
    </x:row>
    <x:row r="443" ht="30" customHeight="1">
      <x:c r="A443" s="86" t="str">
        <x:v>UNUSED</x:v>
      </x:c>
      <x:c r="B443" s="86" t="str">
        <x:v>Science</x:v>
      </x:c>
      <x:c r="C443" s="86" t="n">
        <x:v>9</x:v>
      </x:c>
      <x:c r="D443" s="86" t="str">
        <x:v>Physical Sciences</x:v>
      </x:c>
      <x:c r="E443" s="86" t="str">
        <x:v>cmu3pac2u00d16ohrvuqe10k5</x:v>
      </x:c>
      <x:c r="F443" s="86" t="str">
        <x:v>9-5-2-4-2 Understanding the mechanism of heat transmission and conduction between objects, and measuring temperature.</x:v>
      </x:c>
      <x:c r="G443" s="86" t="str">
        <x:v>4. Explaining the method of designing a thermometer. Comparing the properties of temperature scales (Celsius, Fahrenheit, and Kelvin) and mathematically convert between them.</x:v>
      </x:c>
      <x:c r="H443" s="86" t="n">
        <x:v>0</x:v>
      </x:c>
      <x:c r="I443" s="86" t="n">
        <x:v>0</x:v>
      </x:c>
      <x:c r="J443" s="86" t="n">
        <x:v>0</x:v>
      </x:c>
      <x:c r="K443" s="98" t="n">
        <x:v>46281.25638104167</x:v>
      </x:c>
    </x:row>
    <x:row r="444" ht="30" customHeight="1">
      <x:c r="A444" s="86" t="str">
        <x:v>UNUSED</x:v>
      </x:c>
      <x:c r="B444" s="86" t="str">
        <x:v>Science</x:v>
      </x:c>
      <x:c r="C444" s="86" t="n">
        <x:v>9</x:v>
      </x:c>
      <x:c r="D444" s="86" t="str">
        <x:v>Physical Sciences</x:v>
      </x:c>
      <x:c r="E444" s="86" t="str">
        <x:v>cmu3pac2u00d26ohrh43misdm</x:v>
      </x:c>
      <x:c r="F444" s="86" t="str">
        <x:v>9-5-2-4-3Understanding specific heat and the factors affecting it.</x:v>
      </x:c>
      <x:c r="G444" s="86" t="str">
        <x:v>1. Comparing between the characteristics of the body's kinetic energy, potential energy, and the factors affecting each type. And provides real-world examples of conversion between the two</x:v>
      </x:c>
      <x:c r="H444" s="86" t="n">
        <x:v>0</x:v>
      </x:c>
      <x:c r="I444" s="86" t="n">
        <x:v>0</x:v>
      </x:c>
      <x:c r="J444" s="86" t="n">
        <x:v>0</x:v>
      </x:c>
      <x:c r="K444" s="98" t="n">
        <x:v>46281.25638104167</x:v>
      </x:c>
    </x:row>
    <x:row r="445" ht="30" customHeight="1">
      <x:c r="A445" s="86" t="str">
        <x:v>UNUSED</x:v>
      </x:c>
      <x:c r="B445" s="86" t="str">
        <x:v>Science</x:v>
      </x:c>
      <x:c r="C445" s="86" t="n">
        <x:v>9</x:v>
      </x:c>
      <x:c r="D445" s="86" t="str">
        <x:v>Physical Sciences</x:v>
      </x:c>
      <x:c r="E445" s="86" t="str">
        <x:v>cmu3pac2v00d36ohrhgic46js</x:v>
      </x:c>
      <x:c r="F445" s="86" t="str">
        <x:v>9-5-2-4-3Understanding specific heat and the factors affecting it.</x:v>
      </x:c>
      <x:c r="G445" s="86" t="str">
        <x:v>2. Determining the factors affecting the body's absorption or loss of thermal energy.</x:v>
      </x:c>
      <x:c r="H445" s="86" t="n">
        <x:v>0</x:v>
      </x:c>
      <x:c r="I445" s="86" t="n">
        <x:v>0</x:v>
      </x:c>
      <x:c r="J445" s="86" t="n">
        <x:v>0</x:v>
      </x:c>
      <x:c r="K445" s="98" t="n">
        <x:v>46281.25638104167</x:v>
      </x:c>
    </x:row>
    <x:row r="446" ht="30" customHeight="1">
      <x:c r="A446" s="86" t="str">
        <x:v>UNUSED</x:v>
      </x:c>
      <x:c r="B446" s="86" t="str">
        <x:v>Science</x:v>
      </x:c>
      <x:c r="C446" s="86" t="n">
        <x:v>9</x:v>
      </x:c>
      <x:c r="D446" s="86" t="str">
        <x:v>Physical Sciences</x:v>
      </x:c>
      <x:c r="E446" s="86" t="str">
        <x:v>cmu3pac2v00d46ohrlr8wkuqp</x:v>
      </x:c>
      <x:c r="F446" s="86" t="str">
        <x:v>9-5-2-4-4 Distinguishing between the kinetic and potential energy of a body and the factors affecting them.</x:v>
      </x:c>
      <x:c r="G446" s="86" t="str">
        <x:v>1. Giving examples from the surrounding environment that illustrate the concept of energy transformation from one form to another.</x:v>
      </x:c>
      <x:c r="H446" s="86" t="n">
        <x:v>0</x:v>
      </x:c>
      <x:c r="I446" s="86" t="n">
        <x:v>0</x:v>
      </x:c>
      <x:c r="J446" s="86" t="n">
        <x:v>0</x:v>
      </x:c>
      <x:c r="K446" s="98" t="n">
        <x:v>46281.25638104167</x:v>
      </x:c>
    </x:row>
    <x:row r="447" ht="30" customHeight="1">
      <x:c r="A447" s="86" t="str">
        <x:v>UNUSED</x:v>
      </x:c>
      <x:c r="B447" s="86" t="str">
        <x:v>Science</x:v>
      </x:c>
      <x:c r="C447" s="86" t="n">
        <x:v>9</x:v>
      </x:c>
      <x:c r="D447" s="86" t="str">
        <x:v>Physical Sciences</x:v>
      </x:c>
      <x:c r="E447" s="86" t="str">
        <x:v>cmu3pac2v00d56ohr2lwu3jya</x:v>
      </x:c>
      <x:c r="F447" s="86" t="str">
        <x:v>9-5-2-4-4 Distinguishing between the kinetic and potential energy of a body and the factors affecting them.</x:v>
      </x:c>
      <x:c r="G447" s="86" t="str">
        <x:v>2. Deducing the linear and non-linear relationship between kinetic energy and the mass and speed of the moving body and express it mathematically.</x:v>
      </x:c>
      <x:c r="H447" s="86" t="n">
        <x:v>0</x:v>
      </x:c>
      <x:c r="I447" s="86" t="n">
        <x:v>0</x:v>
      </x:c>
      <x:c r="J447" s="86" t="n">
        <x:v>0</x:v>
      </x:c>
      <x:c r="K447" s="98" t="n">
        <x:v>46281.25638104167</x:v>
      </x:c>
    </x:row>
    <x:row r="448" ht="30" customHeight="1">
      <x:c r="A448" s="86" t="str">
        <x:v>UNUSED</x:v>
      </x:c>
      <x:c r="B448" s="86" t="str">
        <x:v>Science</x:v>
      </x:c>
      <x:c r="C448" s="86" t="n">
        <x:v>9</x:v>
      </x:c>
      <x:c r="D448" s="86" t="str">
        <x:v>Physical Sciences</x:v>
      </x:c>
      <x:c r="E448" s="86" t="str">
        <x:v>cmu3pac2v00d66ohrax6xm7ib</x:v>
      </x:c>
      <x:c r="F448" s="86" t="str">
        <x:v>9-5-2-4-4 Distinguishing between the kinetic and potential energy of a body and the factors affecting them.</x:v>
      </x:c>
      <x:c r="G448" s="86" t="str">
        <x:v>3. Calculating the kinetic and potential energy of objects, and deducing the relationship between them.</x:v>
      </x:c>
      <x:c r="H448" s="86" t="n">
        <x:v>0</x:v>
      </x:c>
      <x:c r="I448" s="86" t="n">
        <x:v>0</x:v>
      </x:c>
      <x:c r="J448" s="86" t="n">
        <x:v>0</x:v>
      </x:c>
      <x:c r="K448" s="98" t="n">
        <x:v>46281.25638104167</x:v>
      </x:c>
    </x:row>
    <x:row r="449" ht="30" customHeight="1">
      <x:c r="A449" s="86" t="str">
        <x:v>UNUSED</x:v>
      </x:c>
      <x:c r="B449" s="86" t="str">
        <x:v>Science</x:v>
      </x:c>
      <x:c r="C449" s="86" t="n">
        <x:v>9</x:v>
      </x:c>
      <x:c r="D449" s="86" t="str">
        <x:v>Physical Sciences</x:v>
      </x:c>
      <x:c r="E449" s="86" t="str">
        <x:v>cmu3pac2v00d76ohrlrvwnia5</x:v>
      </x:c>
      <x:c r="F449" s="86" t="str">
        <x:v>9-5-2-4-4 Distinguishing between the kinetic and potential energy of a body and the factors affecting them.</x:v>
      </x:c>
      <x:c r="G449" s="86" t="str">
        <x:v>4. Predicting the relationship between the potential energy and the height of the object above the Earth's surface.</x:v>
      </x:c>
      <x:c r="H449" s="86" t="n">
        <x:v>0</x:v>
      </x:c>
      <x:c r="I449" s="86" t="n">
        <x:v>0</x:v>
      </x:c>
      <x:c r="J449" s="86" t="n">
        <x:v>0</x:v>
      </x:c>
      <x:c r="K449" s="98" t="n">
        <x:v>46281.25638104167</x:v>
      </x:c>
    </x:row>
    <x:row r="450" ht="30" customHeight="1">
      <x:c r="A450" s="86" t="str">
        <x:v>UNUSED</x:v>
      </x:c>
      <x:c r="B450" s="86" t="str">
        <x:v>Science</x:v>
      </x:c>
      <x:c r="C450" s="86" t="n">
        <x:v>9</x:v>
      </x:c>
      <x:c r="D450" s="86" t="str">
        <x:v>Physical Sciences</x:v>
      </x:c>
      <x:c r="E450" s="86" t="str">
        <x:v>cmu3pac2v00d86ohrl0ifwv8y</x:v>
      </x:c>
      <x:c r="F450" s="86" t="str">
        <x:v>9-5-2-4-5 Understanding the law of energy conservation during its transformations and suggesting ways to generate energy.</x:v>
      </x:c>
      <x:c r="G450" s="86" t="str">
        <x:v>1. Explaining the concept of sound wave theoretically and by drawing, Determining the type of sound wave (longitudinal or transversem, Describing the properties of sound waves (wavelength, frequency, amplitude) mathematically and graphically.</x:v>
      </x:c>
      <x:c r="H450" s="86" t="n">
        <x:v>0</x:v>
      </x:c>
      <x:c r="I450" s="86" t="n">
        <x:v>0</x:v>
      </x:c>
      <x:c r="J450" s="86" t="n">
        <x:v>0</x:v>
      </x:c>
      <x:c r="K450" s="98" t="n">
        <x:v>46281.25638104167</x:v>
      </x:c>
    </x:row>
    <x:row r="451" ht="30" customHeight="1">
      <x:c r="A451" s="86" t="str">
        <x:v>UNUSED</x:v>
      </x:c>
      <x:c r="B451" s="86" t="str">
        <x:v>Science</x:v>
      </x:c>
      <x:c r="C451" s="86" t="n">
        <x:v>9</x:v>
      </x:c>
      <x:c r="D451" s="86" t="str">
        <x:v>Physical Sciences</x:v>
      </x:c>
      <x:c r="E451" s="86" t="str">
        <x:v>cmu3pac2v00d96ohr57bngprf</x:v>
      </x:c>
      <x:c r="F451" s="86" t="str">
        <x:v>9-5-2-4-5 Understanding the law of energy conservation during its transformations and suggesting ways to generate energy.</x:v>
      </x:c>
      <x:c r="G451" s="86" t="str">
        <x:v>2. Tracking a series of applications of technical or natural energy transformations and applying the law of conservation of energy in it.</x:v>
      </x:c>
      <x:c r="H451" s="86" t="n">
        <x:v>0</x:v>
      </x:c>
      <x:c r="I451" s="86" t="n">
        <x:v>0</x:v>
      </x:c>
      <x:c r="J451" s="86" t="n">
        <x:v>0</x:v>
      </x:c>
      <x:c r="K451" s="98" t="n">
        <x:v>46281.25638104167</x:v>
      </x:c>
    </x:row>
    <x:row r="452" ht="30" customHeight="1">
      <x:c r="A452" s="86" t="str">
        <x:v>UNUSED</x:v>
      </x:c>
      <x:c r="B452" s="86" t="str">
        <x:v>Science</x:v>
      </x:c>
      <x:c r="C452" s="86" t="n">
        <x:v>9</x:v>
      </x:c>
      <x:c r="D452" s="86" t="str">
        <x:v>Physical Sciences</x:v>
      </x:c>
      <x:c r="E452" s="86" t="str">
        <x:v>cmu3pac2v00da6ohr9bcd4vx9</x:v>
      </x:c>
      <x:c r="F452" s="86" t="str">
        <x:v>9-5-2-5-1 Understanding the behavior and characteristics of sound waves.</x:v>
      </x:c>
      <x:c r="G452" s="86" t="str">
        <x:v>1. Explaining the concept of light wave theoretically and by drawing, and defining the type of light wave (longitudinal or transverse.), describing the properties of light waves (wavelength, frequency, amplitude) mathematically and graphically.</x:v>
      </x:c>
      <x:c r="H452" s="86" t="n">
        <x:v>0</x:v>
      </x:c>
      <x:c r="I452" s="86" t="n">
        <x:v>0</x:v>
      </x:c>
      <x:c r="J452" s="86" t="n">
        <x:v>0</x:v>
      </x:c>
      <x:c r="K452" s="98" t="n">
        <x:v>46281.25638104167</x:v>
      </x:c>
    </x:row>
    <x:row r="453" ht="30" customHeight="1">
      <x:c r="A453" s="86" t="str">
        <x:v>UNUSED</x:v>
      </x:c>
      <x:c r="B453" s="86" t="str">
        <x:v>Science</x:v>
      </x:c>
      <x:c r="C453" s="86" t="n">
        <x:v>9</x:v>
      </x:c>
      <x:c r="D453" s="86" t="str">
        <x:v>Physical Sciences</x:v>
      </x:c>
      <x:c r="E453" s="86" t="str">
        <x:v>cmu3pac2v00db6ohr0vpu9ogr</x:v>
      </x:c>
      <x:c r="F453" s="86" t="str">
        <x:v>9-5-2-5-1 Understanding the behavior and characteristics of sound waves.</x:v>
      </x:c>
      <x:c r="G453" s="86" t="str">
        <x:v>2. Distinguishing between the intensity of the sound, its sharpness, and its pitch.</x:v>
      </x:c>
      <x:c r="H453" s="86" t="n">
        <x:v>0</x:v>
      </x:c>
      <x:c r="I453" s="86" t="n">
        <x:v>0</x:v>
      </x:c>
      <x:c r="J453" s="86" t="n">
        <x:v>0</x:v>
      </x:c>
      <x:c r="K453" s="98" t="n">
        <x:v>46281.25638104167</x:v>
      </x:c>
    </x:row>
    <x:row r="454" ht="30" customHeight="1">
      <x:c r="A454" s="86" t="str">
        <x:v>UNUSED</x:v>
      </x:c>
      <x:c r="B454" s="86" t="str">
        <x:v>Science</x:v>
      </x:c>
      <x:c r="C454" s="86" t="n">
        <x:v>9</x:v>
      </x:c>
      <x:c r="D454" s="86" t="str">
        <x:v>Physical Sciences</x:v>
      </x:c>
      <x:c r="E454" s="86" t="str">
        <x:v>cmu3pac2v00dc6ohrv3dc2mx1</x:v>
      </x:c>
      <x:c r="F454" s="86" t="str">
        <x:v>9-5-2-5-1 Understanding the behavior and characteristics of sound waves.</x:v>
      </x:c>
      <x:c r="G454" s="86" t="str">
        <x:v>3. Explaining the occurrence of echo and its applications in daily life.</x:v>
      </x:c>
      <x:c r="H454" s="86" t="n">
        <x:v>0</x:v>
      </x:c>
      <x:c r="I454" s="86" t="n">
        <x:v>0</x:v>
      </x:c>
      <x:c r="J454" s="86" t="n">
        <x:v>0</x:v>
      </x:c>
      <x:c r="K454" s="98" t="n">
        <x:v>46281.25638104167</x:v>
      </x:c>
    </x:row>
    <x:row r="455" ht="30" customHeight="1">
      <x:c r="A455" s="86" t="str">
        <x:v>UNUSED</x:v>
      </x:c>
      <x:c r="B455" s="86" t="str">
        <x:v>Science</x:v>
      </x:c>
      <x:c r="C455" s="86" t="n">
        <x:v>9</x:v>
      </x:c>
      <x:c r="D455" s="86" t="str">
        <x:v>Physical Sciences</x:v>
      </x:c>
      <x:c r="E455" s="86" t="str">
        <x:v>cmu3pac2v00dd6ohrzacpdb3x</x:v>
      </x:c>
      <x:c r="F455" s="86" t="str">
        <x:v>9-5-2-5-2 Understanding the behavior of light waves, their distinctive properties, and their associated applications.</x:v>
      </x:c>
      <x:c r="G455" s="86" t="str">
        <x:v>2. Explaining color vision based on the properties of light waves as they travel through physical media.</x:v>
      </x:c>
      <x:c r="H455" s="86" t="n">
        <x:v>0</x:v>
      </x:c>
      <x:c r="I455" s="86" t="n">
        <x:v>0</x:v>
      </x:c>
      <x:c r="J455" s="86" t="n">
        <x:v>0</x:v>
      </x:c>
      <x:c r="K455" s="98" t="n">
        <x:v>46281.25638104167</x:v>
      </x:c>
    </x:row>
    <x:row r="456" ht="30" customHeight="1">
      <x:c r="A456" s="86" t="str">
        <x:v>UNUSED</x:v>
      </x:c>
      <x:c r="B456" s="86" t="str">
        <x:v>Science</x:v>
      </x:c>
      <x:c r="C456" s="86" t="n">
        <x:v>9</x:v>
      </x:c>
      <x:c r="D456" s="86" t="str">
        <x:v>Physical Sciences</x:v>
      </x:c>
      <x:c r="E456" s="86" t="str">
        <x:v>cmu3pac2v00de6ohrlbb2ni0x</x:v>
      </x:c>
      <x:c r="F456" s="86" t="str">
        <x:v>9-5-2-5-2 Understanding the behavior of light waves, their distinctive properties, and their associated applications.</x:v>
      </x:c>
      <x:c r="G456" s="86" t="str">
        <x:v>3. Explaining with examples the applications of light electromagnetic spectrum in everyday life.</x:v>
      </x:c>
      <x:c r="H456" s="86" t="n">
        <x:v>0</x:v>
      </x:c>
      <x:c r="I456" s="86" t="n">
        <x:v>0</x:v>
      </x:c>
      <x:c r="J456" s="86" t="n">
        <x:v>0</x:v>
      </x:c>
      <x:c r="K456" s="98" t="n">
        <x:v>46281.25638104167</x:v>
      </x:c>
    </x:row>
    <x:row r="457" ht="30" customHeight="1">
      <x:c r="A457" s="86" t="str">
        <x:v>UNUSED</x:v>
      </x:c>
      <x:c r="B457" s="86" t="str">
        <x:v>Science</x:v>
      </x:c>
      <x:c r="C457" s="86" t="n">
        <x:v>9</x:v>
      </x:c>
      <x:c r="D457" s="86" t="str">
        <x:v>Physical Sciences</x:v>
      </x:c>
      <x:c r="E457" s="86" t="str">
        <x:v>cmu3pac2v00df6ohrrds4lnaj</x:v>
      </x:c>
      <x:c r="F457" s="86" t="str">
        <x:v>9-5-2-5-2 Understanding the behavior of light waves, their distinctive properties, and their associated applications.</x:v>
      </x:c>
      <x:c r="G457" s="86" t="str">
        <x:v>4. Explaining the reflection, refraction, and absorption of light through its transmission through different media.</x:v>
      </x:c>
      <x:c r="H457" s="86" t="n">
        <x:v>0</x:v>
      </x:c>
      <x:c r="I457" s="86" t="n">
        <x:v>0</x:v>
      </x:c>
      <x:c r="J457" s="86" t="n">
        <x:v>0</x:v>
      </x:c>
      <x:c r="K457" s="98" t="n">
        <x:v>46281.25638104167</x:v>
      </x:c>
    </x:row>
    <x:row r="458" ht="30" customHeight="1">
      <x:c r="A458" s="86" t="str">
        <x:v>USED</x:v>
      </x:c>
      <x:c r="B458" s="86" t="str">
        <x:v>Science</x:v>
      </x:c>
      <x:c r="C458" s="86" t="n">
        <x:v>9</x:v>
      </x:c>
      <x:c r="D458" s="86" t="str">
        <x:v>Earth and Space Sciences</x:v>
      </x:c>
      <x:c r="E458" s="86" t="str">
        <x:v>cmu3pac2s009b6ohr2gfn0mdo</x:v>
      </x:c>
      <x:c r="F458" s="86" t="str">
        <x:v>9-5-3-1-1 Describing some of the methods, techniques and tools used in exploring the</x:v>
      </x:c>
      <x:c r="G458" s="86" t="str">
        <x:v>1. Explaining the means, techniques and tools used in space exploration and listing the most important space flights.</x:v>
      </x:c>
      <x:c r="H458" s="86" t="n">
        <x:v>130</x:v>
      </x:c>
      <x:c r="I458" s="86" t="n">
        <x:v>1300</x:v>
      </x:c>
      <x:c r="J458" s="86" t="n">
        <x:v>1430</x:v>
      </x:c>
      <x:c r="K458" s="98" t="n">
        <x:v>46281.25638104167</x:v>
      </x:c>
    </x:row>
    <x:row r="459" ht="30" customHeight="1">
      <x:c r="A459" s="86" t="str">
        <x:v>UNUSED</x:v>
      </x:c>
      <x:c r="B459" s="86" t="str">
        <x:v>Science</x:v>
      </x:c>
      <x:c r="C459" s="86" t="n">
        <x:v>9</x:v>
      </x:c>
      <x:c r="D459" s="86" t="str">
        <x:v>Earth and Space Sciences</x:v>
      </x:c>
      <x:c r="E459" s="86" t="str">
        <x:v>cmu3pac2s009c6ohrrirzntou</x:v>
      </x:c>
      <x:c r="F459" s="86" t="str">
        <x:v>9-5-3-1-1 Describing some of the methods, techniques and tools used in exploring the</x:v>
      </x:c>
      <x:c r="G459" s="86" t="str">
        <x:v>2. Explaining one of the means of exploring the universe, illustrating its basic characteristics and its most prominent advantages.</x:v>
      </x:c>
      <x:c r="H459" s="86" t="n">
        <x:v>0</x:v>
      </x:c>
      <x:c r="I459" s="86" t="n">
        <x:v>0</x:v>
      </x:c>
      <x:c r="J459" s="86" t="n">
        <x:v>0</x:v>
      </x:c>
      <x:c r="K459" s="98" t="n">
        <x:v>46281.25638104167</x:v>
      </x:c>
    </x:row>
    <x:row r="460" ht="30" customHeight="1">
      <x:c r="A460" s="86" t="str">
        <x:v>UNUSED</x:v>
      </x:c>
      <x:c r="B460" s="86" t="str">
        <x:v>Science</x:v>
      </x:c>
      <x:c r="C460" s="86" t="n">
        <x:v>9</x:v>
      </x:c>
      <x:c r="D460" s="86" t="str">
        <x:v>Earth and Space Sciences</x:v>
      </x:c>
      <x:c r="E460" s="86" t="str">
        <x:v>cmu3pac2s009d6ohrhjc94xj5</x:v>
      </x:c>
      <x:c r="F460" s="86" t="str">
        <x:v>9-5-3-1-1 Describing some of the methods, techniques and tools used in exploring the</x:v>
      </x:c>
      <x:c r="G460" s="86" t="str">
        <x:v>3. Organizing and analyzing the data and information available on the vastness and magnitude of the universe, on the number of galaxies, their cosmic distances and paths, to provide evidence for them.</x:v>
      </x:c>
      <x:c r="H460" s="86" t="n">
        <x:v>0</x:v>
      </x:c>
      <x:c r="I460" s="86" t="n">
        <x:v>0</x:v>
      </x:c>
      <x:c r="J460" s="86" t="n">
        <x:v>0</x:v>
      </x:c>
      <x:c r="K460" s="98" t="n">
        <x:v>46281.25638104167</x:v>
      </x:c>
    </x:row>
    <x:row r="461" ht="30" customHeight="1">
      <x:c r="A461" s="86" t="str">
        <x:v>UNUSED</x:v>
      </x:c>
      <x:c r="B461" s="86" t="str">
        <x:v>Science</x:v>
      </x:c>
      <x:c r="C461" s="86" t="n">
        <x:v>9</x:v>
      </x:c>
      <x:c r="D461" s="86" t="str">
        <x:v>Earth and Space Sciences</x:v>
      </x:c>
      <x:c r="E461" s="86" t="str">
        <x:v>cmu3pac2s009e6ohr1ikker8o</x:v>
      </x:c>
      <x:c r="F461" s="86" t="str">
        <x:v>9-5-3-1-2 Analyzing information related to the movement of celestial bodies and their apparent and relative locations, and deducing the conditions prevailing in</x:v>
      </x:c>
      <x:c r="G461" s="86" t="str">
        <x:v>1. Describing the changes resulting from the phenomenon of heat transfer, retention and their effects.</x:v>
      </x:c>
      <x:c r="H461" s="86" t="n">
        <x:v>0</x:v>
      </x:c>
      <x:c r="I461" s="86" t="n">
        <x:v>0</x:v>
      </x:c>
      <x:c r="J461" s="86" t="n">
        <x:v>0</x:v>
      </x:c>
      <x:c r="K461" s="98" t="n">
        <x:v>46281.25638104167</x:v>
      </x:c>
    </x:row>
    <x:row r="462" ht="30" customHeight="1">
      <x:c r="A462" s="86" t="str">
        <x:v>UNUSED</x:v>
      </x:c>
      <x:c r="B462" s="86" t="str">
        <x:v>Science</x:v>
      </x:c>
      <x:c r="C462" s="86" t="n">
        <x:v>9</x:v>
      </x:c>
      <x:c r="D462" s="86" t="str">
        <x:v>Earth and Space Sciences</x:v>
      </x:c>
      <x:c r="E462" s="86" t="str">
        <x:v>cmu3pac2s009f6ohr5ec3mpk2</x:v>
      </x:c>
      <x:c r="F462" s="86" t="str">
        <x:v>9-5-3-1-2 Analyzing information related to the movement of celestial bodies and their apparent and relative locations, and deducing the conditions prevailing in</x:v>
      </x:c>
      <x:c r="G462" s="86" t="str">
        <x:v>1. Describing the prevailing climatic conditions in some planets of the solar system.</x:v>
      </x:c>
      <x:c r="H462" s="86" t="n">
        <x:v>0</x:v>
      </x:c>
      <x:c r="I462" s="86" t="n">
        <x:v>0</x:v>
      </x:c>
      <x:c r="J462" s="86" t="n">
        <x:v>0</x:v>
      </x:c>
      <x:c r="K462" s="98" t="n">
        <x:v>46281.25638104167</x:v>
      </x:c>
    </x:row>
    <x:row r="463" ht="30" customHeight="1">
      <x:c r="A463" s="86" t="str">
        <x:v>UNUSED</x:v>
      </x:c>
      <x:c r="B463" s="86" t="str">
        <x:v>Science</x:v>
      </x:c>
      <x:c r="C463" s="86" t="n">
        <x:v>9</x:v>
      </x:c>
      <x:c r="D463" s="86" t="str">
        <x:v>Earth and Space Sciences</x:v>
      </x:c>
      <x:c r="E463" s="86" t="str">
        <x:v>cmu3pac2s009g6ohrtvdbg36p</x:v>
      </x:c>
      <x:c r="F463" s="86" t="str">
        <x:v>9-5-3-1-2 Analyzing information related to the movement of celestial bodies and their apparent and relative locations, and deducing the conditions prevailing in</x:v>
      </x:c>
      <x:c r="G463" s="86" t="str">
        <x:v>2. Analyzing information related to the movement of celestial bodies across the sky to know their apparent and relative locations.</x:v>
      </x:c>
      <x:c r="H463" s="86" t="n">
        <x:v>0</x:v>
      </x:c>
      <x:c r="I463" s="86" t="n">
        <x:v>0</x:v>
      </x:c>
      <x:c r="J463" s="86" t="n">
        <x:v>0</x:v>
      </x:c>
      <x:c r="K463" s="98" t="n">
        <x:v>46281.25638104167</x:v>
      </x:c>
    </x:row>
    <x:row r="464" ht="30" customHeight="1">
      <x:c r="A464" s="86" t="str">
        <x:v>UNUSED</x:v>
      </x:c>
      <x:c r="B464" s="86" t="str">
        <x:v>Science</x:v>
      </x:c>
      <x:c r="C464" s="86" t="n">
        <x:v>9</x:v>
      </x:c>
      <x:c r="D464" s="86" t="str">
        <x:v>Earth and Space Sciences</x:v>
      </x:c>
      <x:c r="E464" s="86" t="str">
        <x:v>cmu3pac2s009h6ohrqarkzn1x</x:v>
      </x:c>
      <x:c r="F464" s="86" t="str">
        <x:v>9-5-3-2-1 Explaining the causes of climate change, its effects and associated</x:v>
      </x:c>
      <x:c r="G464" s="86" t="str">
        <x:v>1. Determining the rates and locations of carbon in the Earth's layers and explaining the process by which it is cyclically transported.</x:v>
      </x:c>
      <x:c r="H464" s="86" t="n">
        <x:v>0</x:v>
      </x:c>
      <x:c r="I464" s="86" t="n">
        <x:v>0</x:v>
      </x:c>
      <x:c r="J464" s="86" t="n">
        <x:v>0</x:v>
      </x:c>
      <x:c r="K464" s="98" t="n">
        <x:v>46281.25638104167</x:v>
      </x:c>
    </x:row>
    <x:row r="465" ht="30" customHeight="1">
      <x:c r="A465" s="86" t="str">
        <x:v>UNUSED</x:v>
      </x:c>
      <x:c r="B465" s="86" t="str">
        <x:v>Science</x:v>
      </x:c>
      <x:c r="C465" s="86" t="n">
        <x:v>9</x:v>
      </x:c>
      <x:c r="D465" s="86" t="str">
        <x:v>Earth and Space Sciences</x:v>
      </x:c>
      <x:c r="E465" s="86" t="str">
        <x:v>cmu3pac2s009i6ohrfel1m25d</x:v>
      </x:c>
      <x:c r="F465" s="86" t="str">
        <x:v>9-5-3-2-1 Explaining the causes of climate change, its effects and associated</x:v>
      </x:c>
      <x:c r="G465" s="86" t="str">
        <x:v>2. Analyzing data to identify similarities and differences in temperatures in the surrounding area.</x:v>
      </x:c>
      <x:c r="H465" s="86" t="n">
        <x:v>0</x:v>
      </x:c>
      <x:c r="I465" s="86" t="n">
        <x:v>0</x:v>
      </x:c>
      <x:c r="J465" s="86" t="n">
        <x:v>0</x:v>
      </x:c>
      <x:c r="K465" s="98" t="n">
        <x:v>46281.25638104167</x:v>
      </x:c>
    </x:row>
    <x:row r="466" ht="30" customHeight="1">
      <x:c r="A466" s="86" t="str">
        <x:v>UNUSED</x:v>
      </x:c>
      <x:c r="B466" s="86" t="str">
        <x:v>Science</x:v>
      </x:c>
      <x:c r="C466" s="86" t="n">
        <x:v>9</x:v>
      </x:c>
      <x:c r="D466" s="86" t="str">
        <x:v>Earth and Space Sciences</x:v>
      </x:c>
      <x:c r="E466" s="86" t="str">
        <x:v>cmu3pac2s009j6ohrdxghw2np</x:v>
      </x:c>
      <x:c r="F466" s="86" t="str">
        <x:v>9-5-3-2-1 Explaining the causes of climate change, its effects and associated</x:v>
      </x:c>
      <x:c r="G466" s="86" t="str">
        <x:v>3. Providing evidence of the causes of climate change in some parts of the world and its future consequences.</x:v>
      </x:c>
      <x:c r="H466" s="86" t="n">
        <x:v>0</x:v>
      </x:c>
      <x:c r="I466" s="86" t="n">
        <x:v>0</x:v>
      </x:c>
      <x:c r="J466" s="86" t="n">
        <x:v>0</x:v>
      </x:c>
      <x:c r="K466" s="98" t="n">
        <x:v>46281.25638104167</x:v>
      </x:c>
    </x:row>
    <x:row r="467" ht="30" customHeight="1">
      <x:c r="A467" s="86" t="str">
        <x:v>UNUSED</x:v>
      </x:c>
      <x:c r="B467" s="86" t="str">
        <x:v>Science</x:v>
      </x:c>
      <x:c r="C467" s="86" t="n">
        <x:v>9</x:v>
      </x:c>
      <x:c r="D467" s="86" t="str">
        <x:v>Earth and Space Sciences</x:v>
      </x:c>
      <x:c r="E467" s="86" t="str">
        <x:v>cmu3pac2s009k6ohr1n03p4rx</x:v>
      </x:c>
      <x:c r="F467" s="86" t="str">
        <x:v>9-5-3-2-2 Understanding the importance of the carbon cycle, its geological utility and describing the phenomena associated</x:v>
      </x:c>
      <x:c r="G467" s="86" t="str">
        <x:v>2. Describing the phenomena associated with the process of carbon transport through the earth's layers and various materials.</x:v>
      </x:c>
      <x:c r="H467" s="86" t="n">
        <x:v>0</x:v>
      </x:c>
      <x:c r="I467" s="86" t="n">
        <x:v>0</x:v>
      </x:c>
      <x:c r="J467" s="86" t="n">
        <x:v>0</x:v>
      </x:c>
      <x:c r="K467" s="98" t="n">
        <x:v>46281.25638104167</x:v>
      </x:c>
    </x:row>
    <x:row r="468" ht="30" customHeight="1">
      <x:c r="A468" s="86" t="str">
        <x:v>UNUSED</x:v>
      </x:c>
      <x:c r="B468" s="86" t="str">
        <x:v>Science</x:v>
      </x:c>
      <x:c r="C468" s="86" t="n">
        <x:v>9</x:v>
      </x:c>
      <x:c r="D468" s="86" t="str">
        <x:v>Earth and Space Sciences</x:v>
      </x:c>
      <x:c r="E468" s="86" t="str">
        <x:v>cmu3pac2s009l6ohr0kua0ciw</x:v>
      </x:c>
      <x:c r="F468" s="86" t="str">
        <x:v>9-5-3-2-2 Understanding the importance of the carbon cycle, its geological utility and describing the phenomena associated</x:v>
      </x:c>
      <x:c r="G468" s="86" t="str">
        <x:v>3. Illustrating the role of organic carbon in the life of organisms after their death its importance, and usefulness.</x:v>
      </x:c>
      <x:c r="H468" s="86" t="n">
        <x:v>0</x:v>
      </x:c>
      <x:c r="I468" s="86" t="n">
        <x:v>0</x:v>
      </x:c>
      <x:c r="J468" s="86" t="n">
        <x:v>0</x:v>
      </x:c>
      <x:c r="K468" s="98" t="n">
        <x:v>46281.25638104167</x:v>
      </x:c>
    </x:row>
    <x:row r="469" ht="30" customHeight="1">
      <x:c r="A469" s="86" t="str">
        <x:v>UNUSED</x:v>
      </x:c>
      <x:c r="B469" s="86" t="str">
        <x:v>Science</x:v>
      </x:c>
      <x:c r="C469" s="86" t="n">
        <x:v>9</x:v>
      </x:c>
      <x:c r="D469" s="86" t="str">
        <x:v>Earth and Space Sciences</x:v>
      </x:c>
      <x:c r="E469" s="86" t="str">
        <x:v>cmu3pac2s009m6ohronurdqnf</x:v>
      </x:c>
      <x:c r="F469" s="86" t="str">
        <x:v>9-5-3-2-3 Describing the natural cycles and identifying their causes and benefits.</x:v>
      </x:c>
      <x:c r="G469" s="86" t="str">
        <x:v>1. Explaining how natural cycles occur in the local environment and determining their usefulness.</x:v>
      </x:c>
      <x:c r="H469" s="86" t="n">
        <x:v>0</x:v>
      </x:c>
      <x:c r="I469" s="86" t="n">
        <x:v>0</x:v>
      </x:c>
      <x:c r="J469" s="86" t="n">
        <x:v>0</x:v>
      </x:c>
      <x:c r="K469" s="98" t="n">
        <x:v>46281.25638104167</x:v>
      </x:c>
    </x:row>
    <x:row r="470" ht="30" customHeight="1">
      <x:c r="A470" s="86" t="str">
        <x:v>UNUSED</x:v>
      </x:c>
      <x:c r="B470" s="86" t="str">
        <x:v>Science</x:v>
      </x:c>
      <x:c r="C470" s="86" t="n">
        <x:v>9</x:v>
      </x:c>
      <x:c r="D470" s="86" t="str">
        <x:v>Earth and Space Sciences</x:v>
      </x:c>
      <x:c r="E470" s="86" t="str">
        <x:v>cmu3pac2s009n6ohrs7kb197v</x:v>
      </x:c>
      <x:c r="F470" s="86" t="str">
        <x:v>9-5-3-2-3 Describing the natural cycles and identifying their causes and benefits.</x:v>
      </x:c>
      <x:c r="G470" s="86" t="str">
        <x:v>2. Analyzing information and data related to natural cycles and their effects on the environment</x:v>
      </x:c>
      <x:c r="H470" s="86" t="n">
        <x:v>0</x:v>
      </x:c>
      <x:c r="I470" s="86" t="n">
        <x:v>0</x:v>
      </x:c>
      <x:c r="J470" s="86" t="n">
        <x:v>0</x:v>
      </x:c>
      <x:c r="K470" s="98" t="n">
        <x:v>46281.25638104167</x:v>
      </x:c>
    </x:row>
    <x:row r="471" ht="30" customHeight="1">
      <x:c r="A471" s="86" t="str">
        <x:v>UNUSED</x:v>
      </x:c>
      <x:c r="B471" s="86" t="str">
        <x:v>Science</x:v>
      </x:c>
      <x:c r="C471" s="86" t="n">
        <x:v>9</x:v>
      </x:c>
      <x:c r="D471" s="86" t="str">
        <x:v>Earth and Space Sciences</x:v>
      </x:c>
      <x:c r="E471" s="86" t="str">
        <x:v>cmu3pac2s009o6ohrj8e3f1d6</x:v>
      </x:c>
      <x:c r="F471" s="86" t="str">
        <x:v>9-5-3-2-4 Describing the types of rocks and minerals, their characteristics and</x:v>
      </x:c>
      <x:c r="G471" s="86" t="str">
        <x:v>1. Determining the general and specific characteristics of rocks and minerals, and indicating their uses in his area.</x:v>
      </x:c>
      <x:c r="H471" s="86" t="n">
        <x:v>0</x:v>
      </x:c>
      <x:c r="I471" s="86" t="n">
        <x:v>0</x:v>
      </x:c>
      <x:c r="J471" s="86" t="n">
        <x:v>0</x:v>
      </x:c>
      <x:c r="K471" s="98" t="n">
        <x:v>46281.25638104167</x:v>
      </x:c>
    </x:row>
    <x:row r="472" ht="30" customHeight="1">
      <x:c r="A472" s="86" t="str">
        <x:v>UNUSED</x:v>
      </x:c>
      <x:c r="B472" s="86" t="str">
        <x:v>Science</x:v>
      </x:c>
      <x:c r="C472" s="86" t="n">
        <x:v>9</x:v>
      </x:c>
      <x:c r="D472" s="86" t="str">
        <x:v>Earth and Space Sciences</x:v>
      </x:c>
      <x:c r="E472" s="86" t="str">
        <x:v>cmu3pac2s009p6ohro2o6g5yu</x:v>
      </x:c>
      <x:c r="F472" s="86" t="str">
        <x:v>9-5-3-2-4 Describing the types of rocks and minerals, their characteristics and</x:v>
      </x:c>
      <x:c r="G472" s="86" t="str">
        <x:v>2. Classifying minerals and providing examples for comparison to identify similarities and differences between them.</x:v>
      </x:c>
      <x:c r="H472" s="86" t="n">
        <x:v>0</x:v>
      </x:c>
      <x:c r="I472" s="86" t="n">
        <x:v>0</x:v>
      </x:c>
      <x:c r="J472" s="86" t="n">
        <x:v>0</x:v>
      </x:c>
      <x:c r="K472" s="98" t="n">
        <x:v>46281.25638104167</x:v>
      </x:c>
    </x:row>
    <x:row r="473" ht="30" customHeight="1">
      <x:c r="A473" s="86" t="str">
        <x:v>UNUSED</x:v>
      </x:c>
      <x:c r="B473" s="86" t="str">
        <x:v>Science</x:v>
      </x:c>
      <x:c r="C473" s="86" t="n">
        <x:v>9</x:v>
      </x:c>
      <x:c r="D473" s="86" t="str">
        <x:v>Earth and Space Sciences</x:v>
      </x:c>
      <x:c r="E473" s="86" t="str">
        <x:v>cmu3pac2s009q6ohrlwk0432w</x:v>
      </x:c>
      <x:c r="F473" s="86" t="str">
        <x:v>9-5-3-2-5 Explaining the characteristics of different rocks, their classification methods, and the cycle of their change from one type to another.</x:v>
      </x:c>
      <x:c r="G473" s="86" t="str">
        <x:v>1. Defining the concept of crack, listing the types of cracks (normal, reverse, lateral, or slip), and distinguishing each type by drawing.</x:v>
      </x:c>
      <x:c r="H473" s="86" t="n">
        <x:v>0</x:v>
      </x:c>
      <x:c r="I473" s="86" t="n">
        <x:v>0</x:v>
      </x:c>
      <x:c r="J473" s="86" t="n">
        <x:v>0</x:v>
      </x:c>
      <x:c r="K473" s="98" t="n">
        <x:v>46281.25638104167</x:v>
      </x:c>
    </x:row>
    <x:row r="474" ht="30" customHeight="1">
      <x:c r="A474" s="86" t="str">
        <x:v>UNUSED</x:v>
      </x:c>
      <x:c r="B474" s="86" t="str">
        <x:v>Science</x:v>
      </x:c>
      <x:c r="C474" s="86" t="n">
        <x:v>9</x:v>
      </x:c>
      <x:c r="D474" s="86" t="str">
        <x:v>Earth and Space Sciences</x:v>
      </x:c>
      <x:c r="E474" s="86" t="str">
        <x:v>cmu3pac2s009r6ohr9gqbz4xv</x:v>
      </x:c>
      <x:c r="F474" s="86" t="str">
        <x:v>9-5-3-2-5 Explaining the characteristics of different rocks, their classification methods, and the cycle of their change from one type to another.</x:v>
      </x:c>
      <x:c r="G474" s="86" t="str">
        <x:v>2. Comparing the types of metamorphic rocks to determine the similarities and differences in their characteristics.</x:v>
      </x:c>
      <x:c r="H474" s="86" t="n">
        <x:v>0</x:v>
      </x:c>
      <x:c r="I474" s="86" t="n">
        <x:v>0</x:v>
      </x:c>
      <x:c r="J474" s="86" t="n">
        <x:v>0</x:v>
      </x:c>
      <x:c r="K474" s="98" t="n">
        <x:v>46281.25638104167</x:v>
      </x:c>
    </x:row>
    <x:row r="475" ht="30" customHeight="1">
      <x:c r="A475" s="86" t="str">
        <x:v>UNUSED</x:v>
      </x:c>
      <x:c r="B475" s="86" t="str">
        <x:v>Science</x:v>
      </x:c>
      <x:c r="C475" s="86" t="n">
        <x:v>9</x:v>
      </x:c>
      <x:c r="D475" s="86" t="str">
        <x:v>Earth and Space Sciences</x:v>
      </x:c>
      <x:c r="E475" s="86" t="str">
        <x:v>cmu3pac2s009s6ohr929ltohz</x:v>
      </x:c>
      <x:c r="F475" s="86" t="str">
        <x:v>9-5-3-2-5 Explaining the characteristics of different rocks, their classification methods, and the cycle of their change from one type to another.</x:v>
      </x:c>
      <x:c r="G475" s="86" t="str">
        <x:v>3. Explaining the characteristics of sedimentary rocks, the method of their formation, and the best way to classify them.</x:v>
      </x:c>
      <x:c r="H475" s="86" t="n">
        <x:v>0</x:v>
      </x:c>
      <x:c r="I475" s="86" t="n">
        <x:v>0</x:v>
      </x:c>
      <x:c r="J475" s="86" t="n">
        <x:v>0</x:v>
      </x:c>
      <x:c r="K475" s="98" t="n">
        <x:v>46281.25638104167</x:v>
      </x:c>
    </x:row>
    <x:row r="476" ht="30" customHeight="1">
      <x:c r="A476" s="86" t="str">
        <x:v>UNUSED</x:v>
      </x:c>
      <x:c r="B476" s="86" t="str">
        <x:v>Science</x:v>
      </x:c>
      <x:c r="C476" s="86" t="n">
        <x:v>9</x:v>
      </x:c>
      <x:c r="D476" s="86" t="str">
        <x:v>Earth and Space Sciences</x:v>
      </x:c>
      <x:c r="E476" s="86" t="str">
        <x:v>cmu3pac2s009t6ohrir3cb812</x:v>
      </x:c>
      <x:c r="F476" s="86" t="str">
        <x:v>9-5-3-2-5 Explaining the characteristics of different rocks, their classification methods, and the cycle of their change from one type to another.</x:v>
      </x:c>
      <x:c r="G476" s="86" t="str">
        <x:v>4. Describes the rock cycle, the transformation of rocks from one type to another, and the processes and changes associated with it.</x:v>
      </x:c>
      <x:c r="H476" s="86" t="n">
        <x:v>0</x:v>
      </x:c>
      <x:c r="I476" s="86" t="n">
        <x:v>0</x:v>
      </x:c>
      <x:c r="J476" s="86" t="n">
        <x:v>0</x:v>
      </x:c>
      <x:c r="K476" s="98" t="n">
        <x:v>46281.25638104167</x:v>
      </x:c>
    </x:row>
    <x:row r="477" ht="30" customHeight="1">
      <x:c r="A477" s="86" t="str">
        <x:v>UNUSED</x:v>
      </x:c>
      <x:c r="B477" s="86" t="str">
        <x:v>Science</x:v>
      </x:c>
      <x:c r="C477" s="86" t="n">
        <x:v>9</x:v>
      </x:c>
      <x:c r="D477" s="86" t="str">
        <x:v>Earth and Space Sciences</x:v>
      </x:c>
      <x:c r="E477" s="86" t="str">
        <x:v>cmu3pac2s009u6ohrt95yrgst</x:v>
      </x:c>
      <x:c r="F477" s="86" t="str">
        <x:v>9-5-3-2-6 Explaining the causes of stresses affecting the rocks that make up the Earth’s interior, and describing the resulting effects.</x:v>
      </x:c>
      <x:c r="G477" s="86" t="str">
        <x:v>1. Defining the theory of the earth's plates, their structure and components, listing their types (oceanic and continental), identifying the lithosphere, the plate and the fluid layers, and distinguishing the shape of each of them.</x:v>
      </x:c>
      <x:c r="H477" s="86" t="n">
        <x:v>0</x:v>
      </x:c>
      <x:c r="I477" s="86" t="n">
        <x:v>0</x:v>
      </x:c>
      <x:c r="J477" s="86" t="n">
        <x:v>0</x:v>
      </x:c>
      <x:c r="K477" s="98" t="n">
        <x:v>46281.25638104167</x:v>
      </x:c>
    </x:row>
    <x:row r="478" ht="30" customHeight="1">
      <x:c r="A478" s="86" t="str">
        <x:v>UNUSED</x:v>
      </x:c>
      <x:c r="B478" s="86" t="str">
        <x:v>Science</x:v>
      </x:c>
      <x:c r="C478" s="86" t="n">
        <x:v>9</x:v>
      </x:c>
      <x:c r="D478" s="86" t="str">
        <x:v>Earth and Space Sciences</x:v>
      </x:c>
      <x:c r="E478" s="86" t="str">
        <x:v>cmu3pac2s009v6ohrul1sfy88</x:v>
      </x:c>
      <x:c r="F478" s="86" t="str">
        <x:v>9-5-3-2-6 Explaining the causes of stresses affecting the rocks that make up the Earth’s interior, and describing the resulting effects.</x:v>
      </x:c>
      <x:c r="G478" s="86" t="str">
        <x:v>2. Defining earthquakes, seismic waves and their types, and defining the epicenter of the earthquake and distinguishing each of them through drawing.</x:v>
      </x:c>
      <x:c r="H478" s="86" t="n">
        <x:v>0</x:v>
      </x:c>
      <x:c r="I478" s="86" t="n">
        <x:v>0</x:v>
      </x:c>
      <x:c r="J478" s="86" t="n">
        <x:v>0</x:v>
      </x:c>
      <x:c r="K478" s="98" t="n">
        <x:v>46281.25638104167</x:v>
      </x:c>
    </x:row>
    <x:row r="479" ht="30" customHeight="1">
      <x:c r="A479" s="86" t="str">
        <x:v>UNUSED</x:v>
      </x:c>
      <x:c r="B479" s="86" t="str">
        <x:v>Science</x:v>
      </x:c>
      <x:c r="C479" s="86" t="n">
        <x:v>9</x:v>
      </x:c>
      <x:c r="D479" s="86" t="str">
        <x:v>Earth and Space Sciences</x:v>
      </x:c>
      <x:c r="E479" s="86" t="str">
        <x:v>cmu3pac2s009w6ohrg1uskr54</x:v>
      </x:c>
      <x:c r="F479" s="86" t="str">
        <x:v>9-5-3-2-6 Explaining the causes of stresses affecting the rocks that make up the Earth’s interior, and describing the resulting effects.</x:v>
      </x:c>
      <x:c r="G479" s="86" t="str">
        <x:v>3. Explaining the phenomena resulting from earthquakes, explaining the reasons of their occurrence, showing their destructive effects, and explaining ways to be safe from them.</x:v>
      </x:c>
      <x:c r="H479" s="86" t="n">
        <x:v>0</x:v>
      </x:c>
      <x:c r="I479" s="86" t="n">
        <x:v>0</x:v>
      </x:c>
      <x:c r="J479" s="86" t="n">
        <x:v>0</x:v>
      </x:c>
      <x:c r="K479" s="98" t="n">
        <x:v>46281.25638104167</x:v>
      </x:c>
    </x:row>
    <x:row r="480" ht="30" customHeight="1">
      <x:c r="A480" s="86" t="str">
        <x:v>UNUSED</x:v>
      </x:c>
      <x:c r="B480" s="86" t="str">
        <x:v>Science</x:v>
      </x:c>
      <x:c r="C480" s="86" t="n">
        <x:v>9</x:v>
      </x:c>
      <x:c r="D480" s="86" t="str">
        <x:v>Earth and Space Sciences</x:v>
      </x:c>
      <x:c r="E480" s="86" t="str">
        <x:v>cmu3pac2s009x6ohrkkq5kgwf</x:v>
      </x:c>
      <x:c r="F480" s="86" t="str">
        <x:v>9-5-3-2-6 Explaining the causes of stresses affecting the rocks that make up the Earth’s interior, and describing the resulting effects.</x:v>
      </x:c>
      <x:c r="G480" s="86" t="str">
        <x:v>4. Listing the different forms of volcanoes (shield, conical, compound, and fissure eruptions), identifying and distinguishing each of them, and providing an example.</x:v>
      </x:c>
      <x:c r="H480" s="86" t="n">
        <x:v>0</x:v>
      </x:c>
      <x:c r="I480" s="86" t="n">
        <x:v>0</x:v>
      </x:c>
      <x:c r="J480" s="86" t="n">
        <x:v>0</x:v>
      </x:c>
      <x:c r="K480" s="98" t="n">
        <x:v>46281.25638104167</x:v>
      </x:c>
    </x:row>
    <x:row r="481" ht="30" customHeight="1">
      <x:c r="A481" s="86" t="str">
        <x:v>UNUSED</x:v>
      </x:c>
      <x:c r="B481" s="86" t="str">
        <x:v>Science</x:v>
      </x:c>
      <x:c r="C481" s="86" t="n">
        <x:v>9</x:v>
      </x:c>
      <x:c r="D481" s="86" t="str">
        <x:v>Earth and Space Sciences</x:v>
      </x:c>
      <x:c r="E481" s="86" t="str">
        <x:v>cmu3pac2s009y6ohrbfrpxxuz</x:v>
      </x:c>
      <x:c r="F481" s="86" t="str">
        <x:v>9-5-3-2-7 Analyzing information and data related to the theory of plate motion and continental drift and predicting its results and benefits.</x:v>
      </x:c>
      <x:c r="G481" s="86" t="str">
        <x:v>2. Explaining what is meant by moving plate boundaries, listing their types (convergence boundaries, divergence boundaries, and lateral or transformational boundaries), and distinguishing each type.</x:v>
      </x:c>
      <x:c r="H481" s="86" t="n">
        <x:v>0</x:v>
      </x:c>
      <x:c r="I481" s="86" t="n">
        <x:v>0</x:v>
      </x:c>
      <x:c r="J481" s="86" t="n">
        <x:v>0</x:v>
      </x:c>
      <x:c r="K481" s="98" t="n">
        <x:v>46281.25638104167</x:v>
      </x:c>
    </x:row>
    <x:row r="482" ht="30" customHeight="1">
      <x:c r="A482" s="86" t="str">
        <x:v>UNUSED</x:v>
      </x:c>
      <x:c r="B482" s="86" t="str">
        <x:v>Science</x:v>
      </x:c>
      <x:c r="C482" s="86" t="n">
        <x:v>9</x:v>
      </x:c>
      <x:c r="D482" s="86" t="str">
        <x:v>Earth and Space Sciences</x:v>
      </x:c>
      <x:c r="E482" s="86" t="str">
        <x:v>cmu3pac2s009z6ohrw5l47itk</x:v>
      </x:c>
      <x:c r="F482" s="86" t="str">
        <x:v>9-5-3-2-7 Analyzing information and data related to the theory of plate motion and continental drift and predicting its results and benefits.</x:v>
      </x:c>
      <x:c r="G482" s="86" t="str">
        <x:v>3. Explaining the relationship of volcano sites and earthquake centers to plate boundaries, showing the effect of divergent plate boundaries, defining rupture pits, and providing an example of them.</x:v>
      </x:c>
      <x:c r="H482" s="86" t="n">
        <x:v>0</x:v>
      </x:c>
      <x:c r="I482" s="86" t="n">
        <x:v>0</x:v>
      </x:c>
      <x:c r="J482" s="86" t="n">
        <x:v>0</x:v>
      </x:c>
      <x:c r="K482" s="98" t="n">
        <x:v>46281.25638104167</x:v>
      </x:c>
    </x:row>
    <x:row r="483" ht="30" customHeight="1">
      <x:c r="A483" s="86" t="str">
        <x:v>UNUSED</x:v>
      </x:c>
      <x:c r="B483" s="86" t="str">
        <x:v>Science</x:v>
      </x:c>
      <x:c r="C483" s="86" t="n">
        <x:v>9</x:v>
      </x:c>
      <x:c r="D483" s="86" t="str">
        <x:v>Earth and Space Sciences</x:v>
      </x:c>
      <x:c r="E483" s="86" t="str">
        <x:v>cmu3pac2s00a06ohrssyuou0q</x:v>
      </x:c>
      <x:c r="F483" s="86" t="str">
        <x:v>9-5-3-3-1 Tracking some of the changes that occurred to the Earth as a result of human activity and exploring the natural hazards that may occur on Earth and how to predict them.</x:v>
      </x:c>
      <x:c r="G483" s="86" t="str">
        <x:v>1. Describing environmental changes and their negative effects on natural resources and tracks their occurrence over time.</x:v>
      </x:c>
      <x:c r="H483" s="86" t="n">
        <x:v>0</x:v>
      </x:c>
      <x:c r="I483" s="86" t="n">
        <x:v>0</x:v>
      </x:c>
      <x:c r="J483" s="86" t="n">
        <x:v>0</x:v>
      </x:c>
      <x:c r="K483" s="98" t="n">
        <x:v>46281.25638104167</x:v>
      </x:c>
    </x:row>
    <x:row r="484" ht="30" customHeight="1">
      <x:c r="A484" s="86" t="str">
        <x:v>UNUSED</x:v>
      </x:c>
      <x:c r="B484" s="86" t="str">
        <x:v>Science</x:v>
      </x:c>
      <x:c r="C484" s="86" t="n">
        <x:v>9</x:v>
      </x:c>
      <x:c r="D484" s="86" t="str">
        <x:v>Earth and Space Sciences</x:v>
      </x:c>
      <x:c r="E484" s="86" t="str">
        <x:v>cmu3pac2s00a16ohrm66qs9mt</x:v>
      </x:c>
      <x:c r="F484" s="86" t="str">
        <x:v>9-5-3-3-1 Tracking some of the changes that occurred to the Earth as a result of human activity and exploring the natural hazards that may occur on Earth and how to predict them.</x:v>
      </x:c>
      <x:c r="G484" s="86" t="str">
        <x:v>1. Describing the impact of human activity on the future of the Earth and predicting various and adverse changes in human life.</x:v>
      </x:c>
      <x:c r="H484" s="86" t="n">
        <x:v>0</x:v>
      </x:c>
      <x:c r="I484" s="86" t="n">
        <x:v>0</x:v>
      </x:c>
      <x:c r="J484" s="86" t="n">
        <x:v>0</x:v>
      </x:c>
      <x:c r="K484" s="98" t="n">
        <x:v>46281.25638104167</x:v>
      </x:c>
    </x:row>
    <x:row r="485" ht="30" customHeight="1">
      <x:c r="A485" s="86" t="str">
        <x:v>UNUSED</x:v>
      </x:c>
      <x:c r="B485" s="86" t="str">
        <x:v>Science</x:v>
      </x:c>
      <x:c r="C485" s="86" t="n">
        <x:v>9</x:v>
      </x:c>
      <x:c r="D485" s="86" t="str">
        <x:v>Earth and Space Sciences</x:v>
      </x:c>
      <x:c r="E485" s="86" t="str">
        <x:v>cmu3pac2s00a26ohrxxa1m2rq</x:v>
      </x:c>
      <x:c r="F485" s="86" t="str">
        <x:v>9-5-3-3-1 Tracking some of the changes that occurred to the Earth as a result of human activity and exploring the natural hazards that may occur on Earth and how to predict them.</x:v>
      </x:c>
      <x:c r="G485" s="86" t="str">
        <x:v>2. Analyzing data and information about natural events on Earth to comparing them in terms of their effects, and to knowing the role of science in predicting them and limiting their damage.</x:v>
      </x:c>
      <x:c r="H485" s="86" t="n">
        <x:v>0</x:v>
      </x:c>
      <x:c r="I485" s="86" t="n">
        <x:v>0</x:v>
      </x:c>
      <x:c r="J485" s="86" t="n">
        <x:v>0</x:v>
      </x:c>
      <x:c r="K485" s="98" t="n">
        <x:v>46281.25638104167</x:v>
      </x:c>
    </x:row>
    <x:row r="486" ht="30" customHeight="1">
      <x:c r="A486" s="86" t="str">
        <x:v>UNUSED</x:v>
      </x:c>
      <x:c r="B486" s="86" t="str">
        <x:v>Science</x:v>
      </x:c>
      <x:c r="C486" s="86" t="n">
        <x:v>9</x:v>
      </x:c>
      <x:c r="D486" s="86" t="str">
        <x:v>Earth and Space Sciences</x:v>
      </x:c>
      <x:c r="E486" s="86" t="str">
        <x:v>cmu3pac2s00a36ohr5q8b50ba</x:v>
      </x:c>
      <x:c r="F486" s="86" t="str">
        <x:v>9-5-3-3-1 Tracking some of the changes that occurred to the Earth as a result of human activity and exploring the natural hazards that may occur on Earth and how to predict them.</x:v>
      </x:c>
      <x:c r="G486" s="86" t="str">
        <x:v>3. Proposing solutions and means to prevent natural and human hazards and proving their effectiveness.</x:v>
      </x:c>
      <x:c r="H486" s="86" t="n">
        <x:v>0</x:v>
      </x:c>
      <x:c r="I486" s="86" t="n">
        <x:v>0</x:v>
      </x:c>
      <x:c r="J486" s="86" t="n">
        <x:v>0</x:v>
      </x:c>
      <x:c r="K486" s="98" t="n">
        <x:v>46281.25638104167</x:v>
      </x:c>
    </x:row>
    <x:row r="487" ht="30" customHeight="1">
      <x:c r="A487" s="86" t="str">
        <x:v>UNUSED</x:v>
      </x:c>
      <x:c r="B487" s="86" t="str">
        <x:v>Science</x:v>
      </x:c>
      <x:c r="C487" s="86" t="n">
        <x:v>9</x:v>
      </x:c>
      <x:c r="D487" s="86" t="str">
        <x:v>Earth and Space Sciences</x:v>
      </x:c>
      <x:c r="E487" s="86" t="str">
        <x:v>cmu3pac2s00a46ohrd04tec7k</x:v>
      </x:c>
      <x:c r="F487" s="86" t="str">
        <x:v>9-5-3-3-2 Determining the sources of natural resources, ways of managing them, and the importance of preserving and developing them.</x:v>
      </x:c>
      <x:c r="G487" s="86" t="str">
        <x:v>2. Predicting the effects and variables when relying entirely on non-renewable energy sources.</x:v>
      </x:c>
      <x:c r="H487" s="86" t="n">
        <x:v>0</x:v>
      </x:c>
      <x:c r="I487" s="86" t="n">
        <x:v>0</x:v>
      </x:c>
      <x:c r="J487" s="86" t="n">
        <x:v>0</x:v>
      </x:c>
      <x:c r="K487" s="98" t="n">
        <x:v>46281.25638104167</x:v>
      </x:c>
    </x:row>
    <x:row r="488" ht="30" customHeight="1">
      <x:c r="A488" s="87" t="str">
        <x:v>UNUSED</x:v>
      </x:c>
      <x:c r="B488" s="87" t="str">
        <x:v>Science</x:v>
      </x:c>
      <x:c r="C488" s="87" t="n">
        <x:v>9</x:v>
      </x:c>
      <x:c r="D488" s="87" t="str">
        <x:v>Earth and Space Sciences</x:v>
      </x:c>
      <x:c r="E488" s="87" t="str">
        <x:v>cmu3pac2s00a56ohr3bfv9md0</x:v>
      </x:c>
      <x:c r="F488" s="87" t="str">
        <x:v>9-5-3-3-2 Determining the sources of natural resources, ways of managing them, and the importance of preserving and developing them.</x:v>
      </x:c>
      <x:c r="G488" s="87" t="str">
        <x:v>3. Proposing solutions and means to preserve natural resources and protect them from pollution and depletion</x:v>
      </x:c>
      <x:c r="H488" s="87" t="n">
        <x:v>0</x:v>
      </x:c>
      <x:c r="I488" s="87" t="n">
        <x:v>0</x:v>
      </x:c>
      <x:c r="J488" s="87" t="n">
        <x:v>0</x:v>
      </x:c>
      <x:c r="K488" s="99" t="n">
        <x:v>46281.25638104167</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5" ySplit="4" topLeftCell="F5" activePane="bottomRight" state="frozen"/>
    </x:sheetView>
  </x:sheetViews>
  <x:sheetFormatPr defaultRowHeight="15"/>
  <x:cols>
    <x:col min="1" max="1" width="17" hidden="0" customWidth="1"/>
    <x:col min="2" max="2" width="48" hidden="0" customWidth="1"/>
    <x:col min="3" max="3" width="13" hidden="0" customWidth="1"/>
    <x:col min="4" max="4" width="9" hidden="0" customWidth="1"/>
    <x:col min="5" max="5" width="12" hidden="0" customWidth="1"/>
    <x:col min="6" max="6" width="25" hidden="0" customWidth="1"/>
    <x:col min="7" max="7" width="25" hidden="0" customWidth="1"/>
    <x:col min="8" max="8" width="70" hidden="0" customWidth="1"/>
    <x:col min="9" max="9" width="25" hidden="0" customWidth="1"/>
    <x:col min="10" max="10" width="14" hidden="0" customWidth="1"/>
    <x:col min="11" max="11" width="12" hidden="0" customWidth="1"/>
    <x:col min="12" max="12" width="65" hidden="0" customWidth="1"/>
    <x:col min="13" max="13" width="65" hidden="0" customWidth="1"/>
    <x:col min="14" max="14" width="25" hidden="0" customWidth="1"/>
    <x:col min="15" max="15" width="65" hidden="0" customWidth="1"/>
  </x:cols>
  <x:sheetData>
    <x:row r="1">
      <x:c r="A1" s="68" t="str">
        <x:v>Question-level indicator mappings</x:v>
      </x:c>
      <x:c r="B1" s="88"/>
      <x:c r="C1" s="88"/>
      <x:c r="D1" s="88"/>
      <x:c r="E1" s="88"/>
      <x:c r="F1" s="88"/>
      <x:c r="G1" s="88"/>
      <x:c r="H1" s="88"/>
      <x:c r="I1" s="88"/>
      <x:c r="J1" s="88"/>
      <x:c r="K1" s="88"/>
      <x:c r="L1" s="88"/>
      <x:c r="M1" s="88"/>
      <x:c r="N1" s="88"/>
      <x:c r="O1" s="88"/>
    </x:row>
    <x:row r="2">
      <x:c r="A2" s="3" t="str">
        <x:v>One row per question, showing the indicator currently used by filtering.</x:v>
      </x:c>
      <x:c r="B2" s="88"/>
      <x:c r="C2" s="88"/>
      <x:c r="D2" s="88"/>
      <x:c r="E2" s="88"/>
      <x:c r="F2" s="88"/>
      <x:c r="G2" s="88"/>
      <x:c r="H2" s="88"/>
      <x:c r="I2" s="88"/>
      <x:c r="J2" s="88"/>
      <x:c r="K2" s="88"/>
      <x:c r="L2" s="88"/>
      <x:c r="M2" s="88"/>
      <x:c r="N2" s="88"/>
      <x:c r="O2" s="88"/>
    </x:row>
    <x:row r="3">
      <x:c r="A3" s="88"/>
      <x:c r="B3" s="88"/>
      <x:c r="C3" s="88"/>
      <x:c r="D3" s="88"/>
      <x:c r="E3" s="88"/>
      <x:c r="F3" s="88"/>
      <x:c r="G3" s="88"/>
      <x:c r="H3" s="88"/>
      <x:c r="I3" s="88"/>
      <x:c r="J3" s="88"/>
      <x:c r="K3" s="88"/>
      <x:c r="L3" s="88"/>
      <x:c r="M3" s="88"/>
      <x:c r="N3" s="88"/>
      <x:c r="O3" s="88"/>
    </x:row>
    <x:row r="4" ht="32" customHeight="1">
      <x:c r="A4" s="78" t="str">
        <x:v>mappingStatus</x:v>
      </x:c>
      <x:c r="B4" s="79" t="str">
        <x:v>quizTitle</x:v>
      </x:c>
      <x:c r="C4" s="79" t="str">
        <x:v>subject</x:v>
      </x:c>
      <x:c r="D4" s="79" t="str">
        <x:v>grade</x:v>
      </x:c>
      <x:c r="E4" s="79" t="str">
        <x:v>questionNumber</x:v>
      </x:c>
      <x:c r="F4" s="79" t="str">
        <x:v>quizId</x:v>
      </x:c>
      <x:c r="G4" s="79" t="str">
        <x:v>questionId</x:v>
      </x:c>
      <x:c r="H4" s="79" t="str">
        <x:v>questionText</x:v>
      </x:c>
      <x:c r="I4" s="79" t="str">
        <x:v>indicatorId</x:v>
      </x:c>
      <x:c r="J4" s="79" t="str">
        <x:v>indicatorSubject</x:v>
      </x:c>
      <x:c r="K4" s="79" t="str">
        <x:v>indicatorGrade</x:v>
      </x:c>
      <x:c r="L4" s="79" t="str">
        <x:v>outcomeText</x:v>
      </x:c>
      <x:c r="M4" s="79" t="str">
        <x:v>indicatorText</x:v>
      </x:c>
      <x:c r="N4" s="79" t="str">
        <x:v>recommendedIndicatorId</x:v>
      </x:c>
      <x:c r="O4" s="80" t="str">
        <x:v>recommendedIndicatorText</x:v>
      </x:c>
    </x:row>
    <x:row r="5" ht="30" customHeight="1">
      <x:c r="A5" s="85" t="str">
        <x:v>MISMATCH</x:v>
      </x:c>
      <x:c r="B5" s="85" t="str">
        <x:v>English G3: Distinguishing between multiple expressions - Set 1</x:v>
      </x:c>
      <x:c r="C5" s="85" t="str">
        <x:v>English</x:v>
      </x:c>
      <x:c r="D5" s="85" t="n">
        <x:v>3</x:v>
      </x:c>
      <x:c r="E5" s="85" t="n">
        <x:v>1</x:v>
      </x:c>
      <x:c r="F5" s="85" t="str">
        <x:v>cmu5a577k03rvq8hr348g725l</x:v>
      </x:c>
      <x:c r="G5" s="85" t="str">
        <x:v>cmu5a57ae03s1q8hrjnl8wvay</x:v>
      </x:c>
      <x:c r="H5" s="85" t="str">
        <x:v>Which sentence expresses a more positive opinion?</x:v>
      </x:c>
      <x:c r="I5" s="85" t="str">
        <x:v>cmu3pac2i00006ohrs5dsp8ja</x:v>
      </x:c>
      <x:c r="J5" s="85" t="str">
        <x:v>English</x:v>
      </x:c>
      <x:c r="K5" s="85" t="n">
        <x:v>3</x:v>
      </x:c>
      <x:c r="L5" s="85" t="str">
        <x:v>3.2.1.1.2 Identifying explicit ideas in the text, derive facts, interpreting and analyzing them, and determining text type.</x:v>
      </x:c>
      <x:c r="M5" s="85" t="str">
        <x:v>1. Determining the goal of the text and identifying the main idea in a paragraph.</x:v>
      </x:c>
      <x:c r="N5" s="85" t="str">
        <x:v>cmu3pac2i00056ohrnl782qp5</x:v>
      </x:c>
      <x:c r="O5" s="85" t="str">
        <x:v>1. Distinguishing between given phrases in the read text, identifying phrases and aesthetic expressions and expressing his/her opinion about them.</x:v>
      </x:c>
    </x:row>
    <x:row r="6" ht="30" customHeight="1">
      <x:c r="A6" s="86" t="str">
        <x:v>MISMATCH</x:v>
      </x:c>
      <x:c r="B6" s="86" t="str">
        <x:v>English G3: Distinguishing between multiple expressions - Set 1</x:v>
      </x:c>
      <x:c r="C6" s="86" t="str">
        <x:v>English</x:v>
      </x:c>
      <x:c r="D6" s="86" t="n">
        <x:v>3</x:v>
      </x:c>
      <x:c r="E6" s="86" t="n">
        <x:v>2</x:v>
      </x:c>
      <x:c r="F6" s="86" t="str">
        <x:v>cmu5a577k03rvq8hr348g725l</x:v>
      </x:c>
      <x:c r="G6" s="86" t="str">
        <x:v>cmu5a57ae03s3q8hr9xfpt92a</x:v>
      </x:c>
      <x:c r="H6" s="86" t="str">
        <x:v>Which sentence is more formal?</x:v>
      </x:c>
      <x:c r="I6" s="86" t="str">
        <x:v>cmu3pac2i00006ohrs5dsp8ja</x:v>
      </x:c>
      <x:c r="J6" s="86" t="str">
        <x:v>English</x:v>
      </x:c>
      <x:c r="K6" s="86" t="n">
        <x:v>3</x:v>
      </x:c>
      <x:c r="L6" s="86" t="str">
        <x:v>3.2.1.1.2 Identifying explicit ideas in the text, derive facts, interpreting and analyzing them, and determining text type.</x:v>
      </x:c>
      <x:c r="M6" s="86" t="str">
        <x:v>1. Determining the goal of the text and identifying the main idea in a paragraph.</x:v>
      </x:c>
      <x:c r="N6" s="86" t="str">
        <x:v>cmu3pac2i00056ohrnl782qp5</x:v>
      </x:c>
      <x:c r="O6" s="86" t="str">
        <x:v>1. Distinguishing between given phrases in the read text, identifying phrases and aesthetic expressions and expressing his/her opinion about them.</x:v>
      </x:c>
    </x:row>
    <x:row r="7" ht="30" customHeight="1">
      <x:c r="A7" s="86" t="str">
        <x:v>MISMATCH</x:v>
      </x:c>
      <x:c r="B7" s="86" t="str">
        <x:v>English G3: Distinguishing between multiple expressions - Set 1</x:v>
      </x:c>
      <x:c r="C7" s="86" t="str">
        <x:v>English</x:v>
      </x:c>
      <x:c r="D7" s="86" t="n">
        <x:v>3</x:v>
      </x:c>
      <x:c r="E7" s="86" t="n">
        <x:v>3</x:v>
      </x:c>
      <x:c r="F7" s="86" t="str">
        <x:v>cmu5a577k03rvq8hr348g725l</x:v>
      </x:c>
      <x:c r="G7" s="86" t="str">
        <x:v>cmu5a57ae03s4q8hroodjadfw</x:v>
      </x:c>
      <x:c r="H7" s="86" t="str">
        <x:v>Which phrase sounds more exciting?</x:v>
      </x:c>
      <x:c r="I7" s="86" t="str">
        <x:v>cmu3pac2i00006ohrs5dsp8ja</x:v>
      </x:c>
      <x:c r="J7" s="86" t="str">
        <x:v>English</x:v>
      </x:c>
      <x:c r="K7" s="86" t="n">
        <x:v>3</x:v>
      </x:c>
      <x:c r="L7" s="86" t="str">
        <x:v>3.2.1.1.2 Identifying explicit ideas in the text, derive facts, interpreting and analyzing them, and determining text type.</x:v>
      </x:c>
      <x:c r="M7" s="86" t="str">
        <x:v>1. Determining the goal of the text and identifying the main idea in a paragraph.</x:v>
      </x:c>
      <x:c r="N7" s="86" t="str">
        <x:v>cmu3pac2i00056ohrnl782qp5</x:v>
      </x:c>
      <x:c r="O7" s="86" t="str">
        <x:v>1. Distinguishing between given phrases in the read text, identifying phrases and aesthetic expressions and expressing his/her opinion about them.</x:v>
      </x:c>
    </x:row>
    <x:row r="8" ht="30" customHeight="1">
      <x:c r="A8" s="86" t="str">
        <x:v>MISMATCH</x:v>
      </x:c>
      <x:c r="B8" s="86" t="str">
        <x:v>English G3: Distinguishing between multiple expressions - Set 1</x:v>
      </x:c>
      <x:c r="C8" s="86" t="str">
        <x:v>English</x:v>
      </x:c>
      <x:c r="D8" s="86" t="n">
        <x:v>3</x:v>
      </x:c>
      <x:c r="E8" s="86" t="n">
        <x:v>4</x:v>
      </x:c>
      <x:c r="F8" s="86" t="str">
        <x:v>cmu5a577k03rvq8hr348g725l</x:v>
      </x:c>
      <x:c r="G8" s="86" t="str">
        <x:v>cmu5a57ae03s5q8hrypdiapem</x:v>
      </x:c>
      <x:c r="H8" s="86" t="str">
        <x:v>Which sentence expresses a more neutral opinion?</x:v>
      </x:c>
      <x:c r="I8" s="86" t="str">
        <x:v>cmu3pac2i00006ohrs5dsp8ja</x:v>
      </x:c>
      <x:c r="J8" s="86" t="str">
        <x:v>English</x:v>
      </x:c>
      <x:c r="K8" s="86" t="n">
        <x:v>3</x:v>
      </x:c>
      <x:c r="L8" s="86" t="str">
        <x:v>3.2.1.1.2 Identifying explicit ideas in the text, derive facts, interpreting and analyzing them, and determining text type.</x:v>
      </x:c>
      <x:c r="M8" s="86" t="str">
        <x:v>1. Determining the goal of the text and identifying the main idea in a paragraph.</x:v>
      </x:c>
      <x:c r="N8" s="86" t="str">
        <x:v>cmu3pac2i00056ohrnl782qp5</x:v>
      </x:c>
      <x:c r="O8" s="86" t="str">
        <x:v>1. Distinguishing between given phrases in the read text, identifying phrases and aesthetic expressions and expressing his/her opinion about them.</x:v>
      </x:c>
    </x:row>
    <x:row r="9" ht="30" customHeight="1">
      <x:c r="A9" s="86" t="str">
        <x:v>MISMATCH</x:v>
      </x:c>
      <x:c r="B9" s="86" t="str">
        <x:v>English G3: Distinguishing between multiple expressions - Set 1</x:v>
      </x:c>
      <x:c r="C9" s="86" t="str">
        <x:v>English</x:v>
      </x:c>
      <x:c r="D9" s="86" t="n">
        <x:v>3</x:v>
      </x:c>
      <x:c r="E9" s="86" t="n">
        <x:v>5</x:v>
      </x:c>
      <x:c r="F9" s="86" t="str">
        <x:v>cmu5a577k03rvq8hr348g725l</x:v>
      </x:c>
      <x:c r="G9" s="86" t="str">
        <x:v>cmu5a57ae03rwq8hr73xz7ter</x:v>
      </x:c>
      <x:c r="H9" s="86" t="str">
        <x:v>Which phrase sounds more beautiful to you?</x:v>
      </x:c>
      <x:c r="I9" s="86" t="str">
        <x:v>cmu3pac2i00006ohrs5dsp8ja</x:v>
      </x:c>
      <x:c r="J9" s="86" t="str">
        <x:v>English</x:v>
      </x:c>
      <x:c r="K9" s="86" t="n">
        <x:v>3</x:v>
      </x:c>
      <x:c r="L9" s="86" t="str">
        <x:v>3.2.1.1.2 Identifying explicit ideas in the text, derive facts, interpreting and analyzing them, and determining text type.</x:v>
      </x:c>
      <x:c r="M9" s="86" t="str">
        <x:v>1. Determining the goal of the text and identifying the main idea in a paragraph.</x:v>
      </x:c>
      <x:c r="N9" s="86" t="str">
        <x:v>cmu3pac2i00056ohrnl782qp5</x:v>
      </x:c>
      <x:c r="O9" s="86" t="str">
        <x:v>1. Distinguishing between given phrases in the read text, identifying phrases and aesthetic expressions and expressing his/her opinion about them.</x:v>
      </x:c>
    </x:row>
    <x:row r="10" ht="30" customHeight="1">
      <x:c r="A10" s="86" t="str">
        <x:v>MISMATCH</x:v>
      </x:c>
      <x:c r="B10" s="86" t="str">
        <x:v>English G3: Distinguishing between multiple expressions - Set 1</x:v>
      </x:c>
      <x:c r="C10" s="86" t="str">
        <x:v>English</x:v>
      </x:c>
      <x:c r="D10" s="86" t="n">
        <x:v>3</x:v>
      </x:c>
      <x:c r="E10" s="86" t="n">
        <x:v>6</x:v>
      </x:c>
      <x:c r="F10" s="86" t="str">
        <x:v>cmu5a577k03rvq8hr348g725l</x:v>
      </x:c>
      <x:c r="G10" s="86" t="str">
        <x:v>cmu5a57ae03rxq8hr6djfoq4x</x:v>
      </x:c>
      <x:c r="H10" s="86" t="str">
        <x:v>Which sentence expresses a stronger opinion?</x:v>
      </x:c>
      <x:c r="I10" s="86" t="str">
        <x:v>cmu3pac2i00006ohrs5dsp8ja</x:v>
      </x:c>
      <x:c r="J10" s="86" t="str">
        <x:v>English</x:v>
      </x:c>
      <x:c r="K10" s="86" t="n">
        <x:v>3</x:v>
      </x:c>
      <x:c r="L10" s="86" t="str">
        <x:v>3.2.1.1.2 Identifying explicit ideas in the text, derive facts, interpreting and analyzing them, and determining text type.</x:v>
      </x:c>
      <x:c r="M10" s="86" t="str">
        <x:v>1. Determining the goal of the text and identifying the main idea in a paragraph.</x:v>
      </x:c>
      <x:c r="N10" s="86" t="str">
        <x:v>cmu3pac2i00056ohrnl782qp5</x:v>
      </x:c>
      <x:c r="O10" s="86" t="str">
        <x:v>1. Distinguishing between given phrases in the read text, identifying phrases and aesthetic expressions and expressing his/her opinion about them.</x:v>
      </x:c>
    </x:row>
    <x:row r="11" ht="30" customHeight="1">
      <x:c r="A11" s="86" t="str">
        <x:v>MISMATCH</x:v>
      </x:c>
      <x:c r="B11" s="86" t="str">
        <x:v>English G3: Distinguishing between multiple expressions - Set 1</x:v>
      </x:c>
      <x:c r="C11" s="86" t="str">
        <x:v>English</x:v>
      </x:c>
      <x:c r="D11" s="86" t="n">
        <x:v>3</x:v>
      </x:c>
      <x:c r="E11" s="86" t="n">
        <x:v>7</x:v>
      </x:c>
      <x:c r="F11" s="86" t="str">
        <x:v>cmu5a577k03rvq8hr348g725l</x:v>
      </x:c>
      <x:c r="G11" s="86" t="str">
        <x:v>cmu5a57ae03ryq8hr37do9rdq</x:v>
      </x:c>
      <x:c r="H11" s="86" t="str">
        <x:v>Which phrase sounds more exciting?</x:v>
      </x:c>
      <x:c r="I11" s="86" t="str">
        <x:v>cmu3pac2i00006ohrs5dsp8ja</x:v>
      </x:c>
      <x:c r="J11" s="86" t="str">
        <x:v>English</x:v>
      </x:c>
      <x:c r="K11" s="86" t="n">
        <x:v>3</x:v>
      </x:c>
      <x:c r="L11" s="86" t="str">
        <x:v>3.2.1.1.2 Identifying explicit ideas in the text, derive facts, interpreting and analyzing them, and determining text type.</x:v>
      </x:c>
      <x:c r="M11" s="86" t="str">
        <x:v>1. Determining the goal of the text and identifying the main idea in a paragraph.</x:v>
      </x:c>
      <x:c r="N11" s="86" t="str">
        <x:v>cmu3pac2i00056ohrnl782qp5</x:v>
      </x:c>
      <x:c r="O11" s="86" t="str">
        <x:v>1. Distinguishing between given phrases in the read text, identifying phrases and aesthetic expressions and expressing his/her opinion about them.</x:v>
      </x:c>
    </x:row>
    <x:row r="12" ht="30" customHeight="1">
      <x:c r="A12" s="86" t="str">
        <x:v>MISMATCH</x:v>
      </x:c>
      <x:c r="B12" s="86" t="str">
        <x:v>English G3: Distinguishing between multiple expressions - Set 1</x:v>
      </x:c>
      <x:c r="C12" s="86" t="str">
        <x:v>English</x:v>
      </x:c>
      <x:c r="D12" s="86" t="n">
        <x:v>3</x:v>
      </x:c>
      <x:c r="E12" s="86" t="n">
        <x:v>8</x:v>
      </x:c>
      <x:c r="F12" s="86" t="str">
        <x:v>cmu5a577k03rvq8hr348g725l</x:v>
      </x:c>
      <x:c r="G12" s="86" t="str">
        <x:v>cmu5a57ae03rzq8hrrmo0edgc</x:v>
      </x:c>
      <x:c r="H12" s="86" t="str">
        <x:v>Which sentence is more polite?</x:v>
      </x:c>
      <x:c r="I12" s="86" t="str">
        <x:v>cmu3pac2i00006ohrs5dsp8ja</x:v>
      </x:c>
      <x:c r="J12" s="86" t="str">
        <x:v>English</x:v>
      </x:c>
      <x:c r="K12" s="86" t="n">
        <x:v>3</x:v>
      </x:c>
      <x:c r="L12" s="86" t="str">
        <x:v>3.2.1.1.2 Identifying explicit ideas in the text, derive facts, interpreting and analyzing them, and determining text type.</x:v>
      </x:c>
      <x:c r="M12" s="86" t="str">
        <x:v>1. Determining the goal of the text and identifying the main idea in a paragraph.</x:v>
      </x:c>
      <x:c r="N12" s="86" t="str">
        <x:v>cmu3pac2i00056ohrnl782qp5</x:v>
      </x:c>
      <x:c r="O12" s="86" t="str">
        <x:v>1. Distinguishing between given phrases in the read text, identifying phrases and aesthetic expressions and expressing his/her opinion about them.</x:v>
      </x:c>
    </x:row>
    <x:row r="13" ht="30" customHeight="1">
      <x:c r="A13" s="86" t="str">
        <x:v>MISMATCH</x:v>
      </x:c>
      <x:c r="B13" s="86" t="str">
        <x:v>English G3: Distinguishing between multiple expressions - Set 1</x:v>
      </x:c>
      <x:c r="C13" s="86" t="str">
        <x:v>English</x:v>
      </x:c>
      <x:c r="D13" s="86" t="n">
        <x:v>3</x:v>
      </x:c>
      <x:c r="E13" s="86" t="n">
        <x:v>9</x:v>
      </x:c>
      <x:c r="F13" s="86" t="str">
        <x:v>cmu5a577k03rvq8hr348g725l</x:v>
      </x:c>
      <x:c r="G13" s="86" t="str">
        <x:v>cmu5a57ae03s0q8hr4fgzyfh7</x:v>
      </x:c>
      <x:c r="H13" s="86" t="str">
        <x:v>Which phrase sounds more interesting?</x:v>
      </x:c>
      <x:c r="I13" s="86" t="str">
        <x:v>cmu3pac2i00006ohrs5dsp8ja</x:v>
      </x:c>
      <x:c r="J13" s="86" t="str">
        <x:v>English</x:v>
      </x:c>
      <x:c r="K13" s="86" t="n">
        <x:v>3</x:v>
      </x:c>
      <x:c r="L13" s="86" t="str">
        <x:v>3.2.1.1.2 Identifying explicit ideas in the text, derive facts, interpreting and analyzing them, and determining text type.</x:v>
      </x:c>
      <x:c r="M13" s="86" t="str">
        <x:v>1. Determining the goal of the text and identifying the main idea in a paragraph.</x:v>
      </x:c>
      <x:c r="N13" s="86" t="str">
        <x:v>cmu3pac2i00056ohrnl782qp5</x:v>
      </x:c>
      <x:c r="O13" s="86" t="str">
        <x:v>1. Distinguishing between given phrases in the read text, identifying phrases and aesthetic expressions and expressing his/her opinion about them.</x:v>
      </x:c>
    </x:row>
    <x:row r="14" ht="30" customHeight="1">
      <x:c r="A14" s="86" t="str">
        <x:v>MISMATCH</x:v>
      </x:c>
      <x:c r="B14" s="86" t="str">
        <x:v>English G3: Distinguishing between multiple expressions - Set 1</x:v>
      </x:c>
      <x:c r="C14" s="86" t="str">
        <x:v>English</x:v>
      </x:c>
      <x:c r="D14" s="86" t="n">
        <x:v>3</x:v>
      </x:c>
      <x:c r="E14" s="86" t="n">
        <x:v>10</x:v>
      </x:c>
      <x:c r="F14" s="86" t="str">
        <x:v>cmu5a577k03rvq8hr348g725l</x:v>
      </x:c>
      <x:c r="G14" s="86" t="str">
        <x:v>cmu5a57ae03s2q8hrpqvcnghn</x:v>
      </x:c>
      <x:c r="H14" s="86" t="str">
        <x:v>Which phrase sounds more descriptive?</x:v>
      </x:c>
      <x:c r="I14" s="86" t="str">
        <x:v>cmu3pac2i00006ohrs5dsp8ja</x:v>
      </x:c>
      <x:c r="J14" s="86" t="str">
        <x:v>English</x:v>
      </x:c>
      <x:c r="K14" s="86" t="n">
        <x:v>3</x:v>
      </x:c>
      <x:c r="L14" s="86" t="str">
        <x:v>3.2.1.1.2 Identifying explicit ideas in the text, derive facts, interpreting and analyzing them, and determining text type.</x:v>
      </x:c>
      <x:c r="M14" s="86" t="str">
        <x:v>1. Determining the goal of the text and identifying the main idea in a paragraph.</x:v>
      </x:c>
      <x:c r="N14" s="86" t="str">
        <x:v>cmu3pac2i00056ohrnl782qp5</x:v>
      </x:c>
      <x:c r="O14" s="86" t="str">
        <x:v>1. Distinguishing between given phrases in the read text, identifying phrases and aesthetic expressions and expressing his/her opinion about them.</x:v>
      </x:c>
    </x:row>
    <x:row r="15" ht="30" customHeight="1">
      <x:c r="A15" s="86" t="str">
        <x:v>MISMATCH</x:v>
      </x:c>
      <x:c r="B15" s="86" t="str">
        <x:v>English G3: Distinguishing between multiple expressions - Set 2</x:v>
      </x:c>
      <x:c r="C15" s="86" t="str">
        <x:v>English</x:v>
      </x:c>
      <x:c r="D15" s="86" t="n">
        <x:v>3</x:v>
      </x:c>
      <x:c r="E15" s="86" t="n">
        <x:v>1</x:v>
      </x:c>
      <x:c r="F15" s="86" t="str">
        <x:v>cmu5a56pz03rkq8hrzev8fd4w</x:v>
      </x:c>
      <x:c r="G15" s="86" t="str">
        <x:v>cmu5a56t203rsq8hr9i42kzwo</x:v>
      </x:c>
      <x:c r="H15" s="86" t="str">
        <x:v>What would you change about the story?</x:v>
      </x:c>
      <x:c r="I15" s="86" t="str">
        <x:v>cmu3pac2i00006ohrs5dsp8ja</x:v>
      </x:c>
      <x:c r="J15" s="86" t="str">
        <x:v>English</x:v>
      </x:c>
      <x:c r="K15" s="86" t="n">
        <x:v>3</x:v>
      </x:c>
      <x:c r="L15" s="86" t="str">
        <x:v>3.2.1.1.2 Identifying explicit ideas in the text, derive facts, interpreting and analyzing them, and determining text type.</x:v>
      </x:c>
      <x:c r="M15" s="86" t="str">
        <x:v>1. Determining the goal of the text and identifying the main idea in a paragraph.</x:v>
      </x:c>
      <x:c r="N15" s="86" t="str">
        <x:v>cmu3pac2i00056ohrnl782qp5</x:v>
      </x:c>
      <x:c r="O15" s="86" t="str">
        <x:v>1. Distinguishing between given phrases in the read text, identifying phrases and aesthetic expressions and expressing his/her opinion about them.</x:v>
      </x:c>
    </x:row>
    <x:row r="16" ht="30" customHeight="1">
      <x:c r="A16" s="86" t="str">
        <x:v>MISMATCH</x:v>
      </x:c>
      <x:c r="B16" s="86" t="str">
        <x:v>English G3: Distinguishing between multiple expressions - Set 2</x:v>
      </x:c>
      <x:c r="C16" s="86" t="str">
        <x:v>English</x:v>
      </x:c>
      <x:c r="D16" s="86" t="n">
        <x:v>3</x:v>
      </x:c>
      <x:c r="E16" s="86" t="n">
        <x:v>2</x:v>
      </x:c>
      <x:c r="F16" s="86" t="str">
        <x:v>cmu5a56pz03rkq8hrzev8fd4w</x:v>
      </x:c>
      <x:c r="G16" s="86" t="str">
        <x:v>cmu5a56t103rlq8hrp0gyuaou</x:v>
      </x:c>
      <x:c r="H16" s="86" t="str">
        <x:v>What is the main idea of the story?</x:v>
      </x:c>
      <x:c r="I16" s="86" t="str">
        <x:v>cmu3pac2i00006ohrs5dsp8ja</x:v>
      </x:c>
      <x:c r="J16" s="86" t="str">
        <x:v>English</x:v>
      </x:c>
      <x:c r="K16" s="86" t="n">
        <x:v>3</x:v>
      </x:c>
      <x:c r="L16" s="86" t="str">
        <x:v>3.2.1.1.2 Identifying explicit ideas in the text, derive facts, interpreting and analyzing them, and determining text type.</x:v>
      </x:c>
      <x:c r="M16" s="86" t="str">
        <x:v>1. Determining the goal of the text and identifying the main idea in a paragraph.</x:v>
      </x:c>
      <x:c r="N16" s="86" t="str">
        <x:v>cmu3pac2i00056ohrnl782qp5</x:v>
      </x:c>
      <x:c r="O16" s="86" t="str">
        <x:v>1. Distinguishing between given phrases in the read text, identifying phrases and aesthetic expressions and expressing his/her opinion about them.</x:v>
      </x:c>
    </x:row>
    <x:row r="17" ht="30" customHeight="1">
      <x:c r="A17" s="86" t="str">
        <x:v>MISMATCH</x:v>
      </x:c>
      <x:c r="B17" s="86" t="str">
        <x:v>English G3: Distinguishing between multiple expressions - Set 2</x:v>
      </x:c>
      <x:c r="C17" s="86" t="str">
        <x:v>English</x:v>
      </x:c>
      <x:c r="D17" s="86" t="n">
        <x:v>3</x:v>
      </x:c>
      <x:c r="E17" s="86" t="n">
        <x:v>3</x:v>
      </x:c>
      <x:c r="F17" s="86" t="str">
        <x:v>cmu5a56pz03rkq8hrzev8fd4w</x:v>
      </x:c>
      <x:c r="G17" s="86" t="str">
        <x:v>cmu5a56t203rtq8hrbag55psr</x:v>
      </x:c>
      <x:c r="H17" s="86" t="str">
        <x:v>Do you think the story is believable?</x:v>
      </x:c>
      <x:c r="I17" s="86" t="str">
        <x:v>cmu3pac2i00006ohrs5dsp8ja</x:v>
      </x:c>
      <x:c r="J17" s="86" t="str">
        <x:v>English</x:v>
      </x:c>
      <x:c r="K17" s="86" t="n">
        <x:v>3</x:v>
      </x:c>
      <x:c r="L17" s="86" t="str">
        <x:v>3.2.1.1.2 Identifying explicit ideas in the text, derive facts, interpreting and analyzing them, and determining text type.</x:v>
      </x:c>
      <x:c r="M17" s="86" t="str">
        <x:v>1. Determining the goal of the text and identifying the main idea in a paragraph.</x:v>
      </x:c>
      <x:c r="N17" s="86" t="str">
        <x:v>cmu3pac2i00056ohrnl782qp5</x:v>
      </x:c>
      <x:c r="O17" s="86" t="str">
        <x:v>1. Distinguishing between given phrases in the read text, identifying phrases and aesthetic expressions and expressing his/her opinion about them.</x:v>
      </x:c>
    </x:row>
    <x:row r="18" ht="30" customHeight="1">
      <x:c r="A18" s="86" t="str">
        <x:v>MISMATCH</x:v>
      </x:c>
      <x:c r="B18" s="86" t="str">
        <x:v>English G3: Distinguishing between multiple expressions - Set 2</x:v>
      </x:c>
      <x:c r="C18" s="86" t="str">
        <x:v>English</x:v>
      </x:c>
      <x:c r="D18" s="86" t="n">
        <x:v>3</x:v>
      </x:c>
      <x:c r="E18" s="86" t="n">
        <x:v>4</x:v>
      </x:c>
      <x:c r="F18" s="86" t="str">
        <x:v>cmu5a56pz03rkq8hrzev8fd4w</x:v>
      </x:c>
      <x:c r="G18" s="86" t="str">
        <x:v>cmu5a56t203ruq8hrw7cg44wu</x:v>
      </x:c>
      <x:c r="H18" s="86" t="str">
        <x:v>What do you think the author's purpose was?</x:v>
      </x:c>
      <x:c r="I18" s="86" t="str">
        <x:v>cmu3pac2i00006ohrs5dsp8ja</x:v>
      </x:c>
      <x:c r="J18" s="86" t="str">
        <x:v>English</x:v>
      </x:c>
      <x:c r="K18" s="86" t="n">
        <x:v>3</x:v>
      </x:c>
      <x:c r="L18" s="86" t="str">
        <x:v>3.2.1.1.2 Identifying explicit ideas in the text, derive facts, interpreting and analyzing them, and determining text type.</x:v>
      </x:c>
      <x:c r="M18" s="86" t="str">
        <x:v>1. Determining the goal of the text and identifying the main idea in a paragraph.</x:v>
      </x:c>
      <x:c r="N18" s="86" t="str">
        <x:v>cmu3pac2i00056ohrnl782qp5</x:v>
      </x:c>
      <x:c r="O18" s="86" t="str">
        <x:v>1. Distinguishing between given phrases in the read text, identifying phrases and aesthetic expressions and expressing his/her opinion about them.</x:v>
      </x:c>
    </x:row>
    <x:row r="19" ht="30" customHeight="1">
      <x:c r="A19" s="86" t="str">
        <x:v>MISMATCH</x:v>
      </x:c>
      <x:c r="B19" s="86" t="str">
        <x:v>English G3: Distinguishing between multiple expressions - Set 2</x:v>
      </x:c>
      <x:c r="C19" s="86" t="str">
        <x:v>English</x:v>
      </x:c>
      <x:c r="D19" s="86" t="n">
        <x:v>3</x:v>
      </x:c>
      <x:c r="E19" s="86" t="n">
        <x:v>5</x:v>
      </x:c>
      <x:c r="F19" s="86" t="str">
        <x:v>cmu5a56pz03rkq8hrzev8fd4w</x:v>
      </x:c>
      <x:c r="G19" s="86" t="str">
        <x:v>cmu5a56t203rmq8hrk2jc0jgl</x:v>
      </x:c>
      <x:c r="H19" s="86" t="str">
        <x:v>What is the author trying to say?</x:v>
      </x:c>
      <x:c r="I19" s="86" t="str">
        <x:v>cmu3pac2i00006ohrs5dsp8ja</x:v>
      </x:c>
      <x:c r="J19" s="86" t="str">
        <x:v>English</x:v>
      </x:c>
      <x:c r="K19" s="86" t="n">
        <x:v>3</x:v>
      </x:c>
      <x:c r="L19" s="86" t="str">
        <x:v>3.2.1.1.2 Identifying explicit ideas in the text, derive facts, interpreting and analyzing them, and determining text type.</x:v>
      </x:c>
      <x:c r="M19" s="86" t="str">
        <x:v>1. Determining the goal of the text and identifying the main idea in a paragraph.</x:v>
      </x:c>
      <x:c r="N19" s="86" t="str">
        <x:v>cmu3pac2i00056ohrnl782qp5</x:v>
      </x:c>
      <x:c r="O19" s="86" t="str">
        <x:v>1. Distinguishing between given phrases in the read text, identifying phrases and aesthetic expressions and expressing his/her opinion about them.</x:v>
      </x:c>
    </x:row>
    <x:row r="20" ht="30" customHeight="1">
      <x:c r="A20" s="86" t="str">
        <x:v>MISMATCH</x:v>
      </x:c>
      <x:c r="B20" s="86" t="str">
        <x:v>English G3: Distinguishing between multiple expressions - Set 2</x:v>
      </x:c>
      <x:c r="C20" s="86" t="str">
        <x:v>English</x:v>
      </x:c>
      <x:c r="D20" s="86" t="n">
        <x:v>3</x:v>
      </x:c>
      <x:c r="E20" s="86" t="n">
        <x:v>6</x:v>
      </x:c>
      <x:c r="F20" s="86" t="str">
        <x:v>cmu5a56pz03rkq8hrzev8fd4w</x:v>
      </x:c>
      <x:c r="G20" s="86" t="str">
        <x:v>cmu5a56t203rnq8hr60tk1rbt</x:v>
      </x:c>
      <x:c r="H20" s="86" t="str">
        <x:v>What do you think about the story?</x:v>
      </x:c>
      <x:c r="I20" s="86" t="str">
        <x:v>cmu3pac2i00006ohrs5dsp8ja</x:v>
      </x:c>
      <x:c r="J20" s="86" t="str">
        <x:v>English</x:v>
      </x:c>
      <x:c r="K20" s="86" t="n">
        <x:v>3</x:v>
      </x:c>
      <x:c r="L20" s="86" t="str">
        <x:v>3.2.1.1.2 Identifying explicit ideas in the text, derive facts, interpreting and analyzing them, and determining text type.</x:v>
      </x:c>
      <x:c r="M20" s="86" t="str">
        <x:v>1. Determining the goal of the text and identifying the main idea in a paragraph.</x:v>
      </x:c>
      <x:c r="N20" s="86" t="str">
        <x:v>cmu3pac2i00056ohrnl782qp5</x:v>
      </x:c>
      <x:c r="O20" s="86" t="str">
        <x:v>1. Distinguishing between given phrases in the read text, identifying phrases and aesthetic expressions and expressing his/her opinion about them.</x:v>
      </x:c>
    </x:row>
    <x:row r="21" ht="30" customHeight="1">
      <x:c r="A21" s="86" t="str">
        <x:v>MISMATCH</x:v>
      </x:c>
      <x:c r="B21" s="86" t="str">
        <x:v>English G3: Distinguishing between multiple expressions - Set 2</x:v>
      </x:c>
      <x:c r="C21" s="86" t="str">
        <x:v>English</x:v>
      </x:c>
      <x:c r="D21" s="86" t="n">
        <x:v>3</x:v>
      </x:c>
      <x:c r="E21" s="86" t="n">
        <x:v>7</x:v>
      </x:c>
      <x:c r="F21" s="86" t="str">
        <x:v>cmu5a56pz03rkq8hrzev8fd4w</x:v>
      </x:c>
      <x:c r="G21" s="86" t="str">
        <x:v>cmu5a56t203roq8hrjnircrmj</x:v>
      </x:c>
      <x:c r="H21" s="86" t="str">
        <x:v>What would you do if you were the main character?</x:v>
      </x:c>
      <x:c r="I21" s="86" t="str">
        <x:v>cmu3pac2i00006ohrs5dsp8ja</x:v>
      </x:c>
      <x:c r="J21" s="86" t="str">
        <x:v>English</x:v>
      </x:c>
      <x:c r="K21" s="86" t="n">
        <x:v>3</x:v>
      </x:c>
      <x:c r="L21" s="86" t="str">
        <x:v>3.2.1.1.2 Identifying explicit ideas in the text, derive facts, interpreting and analyzing them, and determining text type.</x:v>
      </x:c>
      <x:c r="M21" s="86" t="str">
        <x:v>1. Determining the goal of the text and identifying the main idea in a paragraph.</x:v>
      </x:c>
      <x:c r="N21" s="86" t="str">
        <x:v>cmu3pac2i00056ohrnl782qp5</x:v>
      </x:c>
      <x:c r="O21" s="86" t="str">
        <x:v>1. Distinguishing between given phrases in the read text, identifying phrases and aesthetic expressions and expressing his/her opinion about them.</x:v>
      </x:c>
    </x:row>
    <x:row r="22" ht="30" customHeight="1">
      <x:c r="A22" s="86" t="str">
        <x:v>MISMATCH</x:v>
      </x:c>
      <x:c r="B22" s="86" t="str">
        <x:v>English G3: Distinguishing between multiple expressions - Set 2</x:v>
      </x:c>
      <x:c r="C22" s="86" t="str">
        <x:v>English</x:v>
      </x:c>
      <x:c r="D22" s="86" t="n">
        <x:v>3</x:v>
      </x:c>
      <x:c r="E22" s="86" t="n">
        <x:v>8</x:v>
      </x:c>
      <x:c r="F22" s="86" t="str">
        <x:v>cmu5a56pz03rkq8hrzev8fd4w</x:v>
      </x:c>
      <x:c r="G22" s="86" t="str">
        <x:v>cmu5a56t203rpq8hrkobgmyyf</x:v>
      </x:c>
      <x:c r="H22" s="86" t="str">
        <x:v>What do you think is the most important part of the story?</x:v>
      </x:c>
      <x:c r="I22" s="86" t="str">
        <x:v>cmu3pac2i00006ohrs5dsp8ja</x:v>
      </x:c>
      <x:c r="J22" s="86" t="str">
        <x:v>English</x:v>
      </x:c>
      <x:c r="K22" s="86" t="n">
        <x:v>3</x:v>
      </x:c>
      <x:c r="L22" s="86" t="str">
        <x:v>3.2.1.1.2 Identifying explicit ideas in the text, derive facts, interpreting and analyzing them, and determining text type.</x:v>
      </x:c>
      <x:c r="M22" s="86" t="str">
        <x:v>1. Determining the goal of the text and identifying the main idea in a paragraph.</x:v>
      </x:c>
      <x:c r="N22" s="86" t="str">
        <x:v>cmu3pac2i00056ohrnl782qp5</x:v>
      </x:c>
      <x:c r="O22" s="86" t="str">
        <x:v>1. Distinguishing between given phrases in the read text, identifying phrases and aesthetic expressions and expressing his/her opinion about them.</x:v>
      </x:c>
    </x:row>
    <x:row r="23" ht="30" customHeight="1">
      <x:c r="A23" s="86" t="str">
        <x:v>MISMATCH</x:v>
      </x:c>
      <x:c r="B23" s="86" t="str">
        <x:v>English G3: Distinguishing between multiple expressions - Set 2</x:v>
      </x:c>
      <x:c r="C23" s="86" t="str">
        <x:v>English</x:v>
      </x:c>
      <x:c r="D23" s="86" t="n">
        <x:v>3</x:v>
      </x:c>
      <x:c r="E23" s="86" t="n">
        <x:v>9</x:v>
      </x:c>
      <x:c r="F23" s="86" t="str">
        <x:v>cmu5a56pz03rkq8hrzev8fd4w</x:v>
      </x:c>
      <x:c r="G23" s="86" t="str">
        <x:v>cmu5a56t203rqq8hruw41l0qh</x:v>
      </x:c>
      <x:c r="H23" s="86" t="str">
        <x:v>Do you agree with the author?</x:v>
      </x:c>
      <x:c r="I23" s="86" t="str">
        <x:v>cmu3pac2i00006ohrs5dsp8ja</x:v>
      </x:c>
      <x:c r="J23" s="86" t="str">
        <x:v>English</x:v>
      </x:c>
      <x:c r="K23" s="86" t="n">
        <x:v>3</x:v>
      </x:c>
      <x:c r="L23" s="86" t="str">
        <x:v>3.2.1.1.2 Identifying explicit ideas in the text, derive facts, interpreting and analyzing them, and determining text type.</x:v>
      </x:c>
      <x:c r="M23" s="86" t="str">
        <x:v>1. Determining the goal of the text and identifying the main idea in a paragraph.</x:v>
      </x:c>
      <x:c r="N23" s="86" t="str">
        <x:v>cmu3pac2i00056ohrnl782qp5</x:v>
      </x:c>
      <x:c r="O23" s="86" t="str">
        <x:v>1. Distinguishing between given phrases in the read text, identifying phrases and aesthetic expressions and expressing his/her opinion about them.</x:v>
      </x:c>
    </x:row>
    <x:row r="24" ht="30" customHeight="1">
      <x:c r="A24" s="86" t="str">
        <x:v>MISMATCH</x:v>
      </x:c>
      <x:c r="B24" s="86" t="str">
        <x:v>English G3: Distinguishing between multiple expressions - Set 2</x:v>
      </x:c>
      <x:c r="C24" s="86" t="str">
        <x:v>English</x:v>
      </x:c>
      <x:c r="D24" s="86" t="n">
        <x:v>3</x:v>
      </x:c>
      <x:c r="E24" s="86" t="n">
        <x:v>10</x:v>
      </x:c>
      <x:c r="F24" s="86" t="str">
        <x:v>cmu5a56pz03rkq8hrzev8fd4w</x:v>
      </x:c>
      <x:c r="G24" s="86" t="str">
        <x:v>cmu5a56t203rrq8hrkxpop18p</x:v>
      </x:c>
      <x:c r="H24" s="86" t="str">
        <x:v>What do you think the author meant by this sentence?</x:v>
      </x:c>
      <x:c r="I24" s="86" t="str">
        <x:v>cmu3pac2i00006ohrs5dsp8ja</x:v>
      </x:c>
      <x:c r="J24" s="86" t="str">
        <x:v>English</x:v>
      </x:c>
      <x:c r="K24" s="86" t="n">
        <x:v>3</x:v>
      </x:c>
      <x:c r="L24" s="86" t="str">
        <x:v>3.2.1.1.2 Identifying explicit ideas in the text, derive facts, interpreting and analyzing them, and determining text type.</x:v>
      </x:c>
      <x:c r="M24" s="86" t="str">
        <x:v>1. Determining the goal of the text and identifying the main idea in a paragraph.</x:v>
      </x:c>
      <x:c r="N24" s="86" t="str">
        <x:v>cmu3pac2i00056ohrnl782qp5</x:v>
      </x:c>
      <x:c r="O24" s="86" t="str">
        <x:v>1. Distinguishing between given phrases in the read text, identifying phrases and aesthetic expressions and expressing his/her opinion about them.</x:v>
      </x:c>
    </x:row>
    <x:row r="25" ht="30" customHeight="1">
      <x:c r="A25" s="86" t="str">
        <x:v>MISMATCH</x:v>
      </x:c>
      <x:c r="B25" s="86" t="str">
        <x:v>English G3: Distinguishing between multiple expressions - Set 3</x:v>
      </x:c>
      <x:c r="C25" s="86" t="str">
        <x:v>English</x:v>
      </x:c>
      <x:c r="D25" s="86" t="n">
        <x:v>3</x:v>
      </x:c>
      <x:c r="E25" s="86" t="n">
        <x:v>1</x:v>
      </x:c>
      <x:c r="F25" s="86" t="str">
        <x:v>cmu5a567h03r9q8hri9dozn6p</x:v>
      </x:c>
      <x:c r="G25" s="86" t="str">
        <x:v>cmu5a56av03rjq8hri1ch46kj</x:v>
      </x:c>
      <x:c r="H25" s="86" t="str">
        <x:v>What will eventually happen to an ice cube left in a warm room?</x:v>
      </x:c>
      <x:c r="I25" s="86" t="str">
        <x:v>cmu3pac2i00006ohrs5dsp8ja</x:v>
      </x:c>
      <x:c r="J25" s="86" t="str">
        <x:v>English</x:v>
      </x:c>
      <x:c r="K25" s="86" t="n">
        <x:v>3</x:v>
      </x:c>
      <x:c r="L25" s="86" t="str">
        <x:v>3.2.1.1.2 Identifying explicit ideas in the text, derive facts, interpreting and analyzing them, and determining text type.</x:v>
      </x:c>
      <x:c r="M25" s="86" t="str">
        <x:v>1. Determining the goal of the text and identifying the main idea in a paragraph.</x:v>
      </x:c>
      <x:c r="N25" s="86" t="str">
        <x:v>cmu3pac2i00056ohrnl782qp5</x:v>
      </x:c>
      <x:c r="O25" s="86" t="str">
        <x:v>1. Distinguishing between given phrases in the read text, identifying phrases and aesthetic expressions and expressing his/her opinion about them.</x:v>
      </x:c>
    </x:row>
    <x:row r="26" ht="30" customHeight="1">
      <x:c r="A26" s="86" t="str">
        <x:v>MISMATCH</x:v>
      </x:c>
      <x:c r="B26" s="86" t="str">
        <x:v>English G3: Distinguishing between multiple expressions - Set 3</x:v>
      </x:c>
      <x:c r="C26" s="86" t="str">
        <x:v>English</x:v>
      </x:c>
      <x:c r="D26" s="86" t="n">
        <x:v>3</x:v>
      </x:c>
      <x:c r="E26" s="86" t="n">
        <x:v>2</x:v>
      </x:c>
      <x:c r="F26" s="86" t="str">
        <x:v>cmu5a567h03r9q8hri9dozn6p</x:v>
      </x:c>
      <x:c r="G26" s="86" t="str">
        <x:v>cmu5a56av03raq8hrezh5nvdr</x:v>
      </x:c>
      <x:c r="H26" s="86" t="str">
        <x:v>If it rains tomorrow, what might happen to the park?</x:v>
      </x:c>
      <x:c r="I26" s="86" t="str">
        <x:v>cmu3pac2i00006ohrs5dsp8ja</x:v>
      </x:c>
      <x:c r="J26" s="86" t="str">
        <x:v>English</x:v>
      </x:c>
      <x:c r="K26" s="86" t="n">
        <x:v>3</x:v>
      </x:c>
      <x:c r="L26" s="86" t="str">
        <x:v>3.2.1.1.2 Identifying explicit ideas in the text, derive facts, interpreting and analyzing them, and determining text type.</x:v>
      </x:c>
      <x:c r="M26" s="86" t="str">
        <x:v>1. Determining the goal of the text and identifying the main idea in a paragraph.</x:v>
      </x:c>
      <x:c r="N26" s="86" t="str">
        <x:v>cmu3pac2i00056ohrnl782qp5</x:v>
      </x:c>
      <x:c r="O26" s="86" t="str">
        <x:v>1. Distinguishing between given phrases in the read text, identifying phrases and aesthetic expressions and expressing his/her opinion about them.</x:v>
      </x:c>
    </x:row>
    <x:row r="27" ht="30" customHeight="1">
      <x:c r="A27" s="86" t="str">
        <x:v>MISMATCH</x:v>
      </x:c>
      <x:c r="B27" s="86" t="str">
        <x:v>English G3: Distinguishing between multiple expressions - Set 3</x:v>
      </x:c>
      <x:c r="C27" s="86" t="str">
        <x:v>English</x:v>
      </x:c>
      <x:c r="D27" s="86" t="n">
        <x:v>3</x:v>
      </x:c>
      <x:c r="E27" s="86" t="n">
        <x:v>3</x:v>
      </x:c>
      <x:c r="F27" s="86" t="str">
        <x:v>cmu5a567h03r9q8hri9dozn6p</x:v>
      </x:c>
      <x:c r="G27" s="86" t="str">
        <x:v>cmu5a56av03rbq8hrhqqtath3</x:v>
      </x:c>
      <x:c r="H27" s="86" t="str">
        <x:v>What might happen to the ice cream if it's left outside in the hot sun?</x:v>
      </x:c>
      <x:c r="I27" s="86" t="str">
        <x:v>cmu3pac2i00006ohrs5dsp8ja</x:v>
      </x:c>
      <x:c r="J27" s="86" t="str">
        <x:v>English</x:v>
      </x:c>
      <x:c r="K27" s="86" t="n">
        <x:v>3</x:v>
      </x:c>
      <x:c r="L27" s="86" t="str">
        <x:v>3.2.1.1.2 Identifying explicit ideas in the text, derive facts, interpreting and analyzing them, and determining text type.</x:v>
      </x:c>
      <x:c r="M27" s="86" t="str">
        <x:v>1. Determining the goal of the text and identifying the main idea in a paragraph.</x:v>
      </x:c>
      <x:c r="N27" s="86" t="str">
        <x:v>cmu3pac2i00056ohrnl782qp5</x:v>
      </x:c>
      <x:c r="O27" s="86" t="str">
        <x:v>1. Distinguishing between given phrases in the read text, identifying phrases and aesthetic expressions and expressing his/her opinion about them.</x:v>
      </x:c>
    </x:row>
    <x:row r="28" ht="30" customHeight="1">
      <x:c r="A28" s="86" t="str">
        <x:v>MISMATCH</x:v>
      </x:c>
      <x:c r="B28" s="86" t="str">
        <x:v>English G3: Distinguishing between multiple expressions - Set 3</x:v>
      </x:c>
      <x:c r="C28" s="86" t="str">
        <x:v>English</x:v>
      </x:c>
      <x:c r="D28" s="86" t="n">
        <x:v>3</x:v>
      </x:c>
      <x:c r="E28" s="86" t="n">
        <x:v>4</x:v>
      </x:c>
      <x:c r="F28" s="86" t="str">
        <x:v>cmu5a567h03r9q8hri9dozn6p</x:v>
      </x:c>
      <x:c r="G28" s="86" t="str">
        <x:v>cmu5a56av03rcq8hr20fswnq3</x:v>
      </x:c>
      <x:c r="H28" s="86" t="str">
        <x:v>If you plant a seed in the ground, what might happen to it?</x:v>
      </x:c>
      <x:c r="I28" s="86" t="str">
        <x:v>cmu3pac2i00006ohrs5dsp8ja</x:v>
      </x:c>
      <x:c r="J28" s="86" t="str">
        <x:v>English</x:v>
      </x:c>
      <x:c r="K28" s="86" t="n">
        <x:v>3</x:v>
      </x:c>
      <x:c r="L28" s="86" t="str">
        <x:v>3.2.1.1.2 Identifying explicit ideas in the text, derive facts, interpreting and analyzing them, and determining text type.</x:v>
      </x:c>
      <x:c r="M28" s="86" t="str">
        <x:v>1. Determining the goal of the text and identifying the main idea in a paragraph.</x:v>
      </x:c>
      <x:c r="N28" s="86" t="str">
        <x:v>cmu3pac2i00056ohrnl782qp5</x:v>
      </x:c>
      <x:c r="O28" s="86" t="str">
        <x:v>1. Distinguishing between given phrases in the read text, identifying phrases and aesthetic expressions and expressing his/her opinion about them.</x:v>
      </x:c>
    </x:row>
    <x:row r="29" ht="30" customHeight="1">
      <x:c r="A29" s="86" t="str">
        <x:v>MISMATCH</x:v>
      </x:c>
      <x:c r="B29" s="86" t="str">
        <x:v>English G3: Distinguishing between multiple expressions - Set 3</x:v>
      </x:c>
      <x:c r="C29" s="86" t="str">
        <x:v>English</x:v>
      </x:c>
      <x:c r="D29" s="86" t="n">
        <x:v>3</x:v>
      </x:c>
      <x:c r="E29" s="86" t="n">
        <x:v>5</x:v>
      </x:c>
      <x:c r="F29" s="86" t="str">
        <x:v>cmu5a567h03r9q8hri9dozn6p</x:v>
      </x:c>
      <x:c r="G29" s="86" t="str">
        <x:v>cmu5a56av03rdq8hrb6801zlu</x:v>
      </x:c>
      <x:c r="H29" s="86" t="str">
        <x:v>What might happen to the water in a cup if you leave it outside in the cold?</x:v>
      </x:c>
      <x:c r="I29" s="86" t="str">
        <x:v>cmu3pac2i00006ohrs5dsp8ja</x:v>
      </x:c>
      <x:c r="J29" s="86" t="str">
        <x:v>English</x:v>
      </x:c>
      <x:c r="K29" s="86" t="n">
        <x:v>3</x:v>
      </x:c>
      <x:c r="L29" s="86" t="str">
        <x:v>3.2.1.1.2 Identifying explicit ideas in the text, derive facts, interpreting and analyzing them, and determining text type.</x:v>
      </x:c>
      <x:c r="M29" s="86" t="str">
        <x:v>1. Determining the goal of the text and identifying the main idea in a paragraph.</x:v>
      </x:c>
      <x:c r="N29" s="86" t="str">
        <x:v>cmu3pac2i00056ohrnl782qp5</x:v>
      </x:c>
      <x:c r="O29" s="86" t="str">
        <x:v>1. Distinguishing between given phrases in the read text, identifying phrases and aesthetic expressions and expressing his/her opinion about them.</x:v>
      </x:c>
    </x:row>
    <x:row r="30" ht="30" customHeight="1">
      <x:c r="A30" s="86" t="str">
        <x:v>MISMATCH</x:v>
      </x:c>
      <x:c r="B30" s="86" t="str">
        <x:v>English G3: Distinguishing between multiple expressions - Set 3</x:v>
      </x:c>
      <x:c r="C30" s="86" t="str">
        <x:v>English</x:v>
      </x:c>
      <x:c r="D30" s="86" t="n">
        <x:v>3</x:v>
      </x:c>
      <x:c r="E30" s="86" t="n">
        <x:v>6</x:v>
      </x:c>
      <x:c r="F30" s="86" t="str">
        <x:v>cmu5a567h03r9q8hri9dozn6p</x:v>
      </x:c>
      <x:c r="G30" s="86" t="str">
        <x:v>cmu5a56av03req8hrt3rdbkh3</x:v>
      </x:c>
      <x:c r="H30" s="86" t="str">
        <x:v>If you mix two different colors of paint, what might happen?</x:v>
      </x:c>
      <x:c r="I30" s="86" t="str">
        <x:v>cmu3pac2i00006ohrs5dsp8ja</x:v>
      </x:c>
      <x:c r="J30" s="86" t="str">
        <x:v>English</x:v>
      </x:c>
      <x:c r="K30" s="86" t="n">
        <x:v>3</x:v>
      </x:c>
      <x:c r="L30" s="86" t="str">
        <x:v>3.2.1.1.2 Identifying explicit ideas in the text, derive facts, interpreting and analyzing them, and determining text type.</x:v>
      </x:c>
      <x:c r="M30" s="86" t="str">
        <x:v>1. Determining the goal of the text and identifying the main idea in a paragraph.</x:v>
      </x:c>
      <x:c r="N30" s="86" t="str">
        <x:v>cmu3pac2i00056ohrnl782qp5</x:v>
      </x:c>
      <x:c r="O30" s="86" t="str">
        <x:v>1. Distinguishing between given phrases in the read text, identifying phrases and aesthetic expressions and expressing his/her opinion about them.</x:v>
      </x:c>
    </x:row>
    <x:row r="31" ht="30" customHeight="1">
      <x:c r="A31" s="86" t="str">
        <x:v>MISMATCH</x:v>
      </x:c>
      <x:c r="B31" s="86" t="str">
        <x:v>English G3: Distinguishing between multiple expressions - Set 3</x:v>
      </x:c>
      <x:c r="C31" s="86" t="str">
        <x:v>English</x:v>
      </x:c>
      <x:c r="D31" s="86" t="n">
        <x:v>3</x:v>
      </x:c>
      <x:c r="E31" s="86" t="n">
        <x:v>7</x:v>
      </x:c>
      <x:c r="F31" s="86" t="str">
        <x:v>cmu5a567h03r9q8hri9dozn6p</x:v>
      </x:c>
      <x:c r="G31" s="86" t="str">
        <x:v>cmu5a56av03rfq8hr7w8jw0mw</x:v>
      </x:c>
      <x:c r="H31" s="86" t="str">
        <x:v>What might happen to the balloon if you let it go outside in the wind?</x:v>
      </x:c>
      <x:c r="I31" s="86" t="str">
        <x:v>cmu3pac2i00006ohrs5dsp8ja</x:v>
      </x:c>
      <x:c r="J31" s="86" t="str">
        <x:v>English</x:v>
      </x:c>
      <x:c r="K31" s="86" t="n">
        <x:v>3</x:v>
      </x:c>
      <x:c r="L31" s="86" t="str">
        <x:v>3.2.1.1.2 Identifying explicit ideas in the text, derive facts, interpreting and analyzing them, and determining text type.</x:v>
      </x:c>
      <x:c r="M31" s="86" t="str">
        <x:v>1. Determining the goal of the text and identifying the main idea in a paragraph.</x:v>
      </x:c>
      <x:c r="N31" s="86" t="str">
        <x:v>cmu3pac2i00056ohrnl782qp5</x:v>
      </x:c>
      <x:c r="O31" s="86" t="str">
        <x:v>1. Distinguishing between given phrases in the read text, identifying phrases and aesthetic expressions and expressing his/her opinion about them.</x:v>
      </x:c>
    </x:row>
    <x:row r="32" ht="30" customHeight="1">
      <x:c r="A32" s="86" t="str">
        <x:v>MISMATCH</x:v>
      </x:c>
      <x:c r="B32" s="86" t="str">
        <x:v>English G3: Distinguishing between multiple expressions - Set 3</x:v>
      </x:c>
      <x:c r="C32" s="86" t="str">
        <x:v>English</x:v>
      </x:c>
      <x:c r="D32" s="86" t="n">
        <x:v>3</x:v>
      </x:c>
      <x:c r="E32" s="86" t="n">
        <x:v>8</x:v>
      </x:c>
      <x:c r="F32" s="86" t="str">
        <x:v>cmu5a567h03r9q8hri9dozn6p</x:v>
      </x:c>
      <x:c r="G32" s="86" t="str">
        <x:v>cmu5a56av03rgq8hr3jhimvkn</x:v>
      </x:c>
      <x:c r="H32" s="86" t="str">
        <x:v>If you leave a toy outside in the rain, what might happen to it?</x:v>
      </x:c>
      <x:c r="I32" s="86" t="str">
        <x:v>cmu3pac2i00006ohrs5dsp8ja</x:v>
      </x:c>
      <x:c r="J32" s="86" t="str">
        <x:v>English</x:v>
      </x:c>
      <x:c r="K32" s="86" t="n">
        <x:v>3</x:v>
      </x:c>
      <x:c r="L32" s="86" t="str">
        <x:v>3.2.1.1.2 Identifying explicit ideas in the text, derive facts, interpreting and analyzing them, and determining text type.</x:v>
      </x:c>
      <x:c r="M32" s="86" t="str">
        <x:v>1. Determining the goal of the text and identifying the main idea in a paragraph.</x:v>
      </x:c>
      <x:c r="N32" s="86" t="str">
        <x:v>cmu3pac2i00056ohrnl782qp5</x:v>
      </x:c>
      <x:c r="O32" s="86" t="str">
        <x:v>1. Distinguishing between given phrases in the read text, identifying phrases and aesthetic expressions and expressing his/her opinion about them.</x:v>
      </x:c>
    </x:row>
    <x:row r="33" ht="30" customHeight="1">
      <x:c r="A33" s="86" t="str">
        <x:v>MISMATCH</x:v>
      </x:c>
      <x:c r="B33" s="86" t="str">
        <x:v>English G3: Distinguishing between multiple expressions - Set 3</x:v>
      </x:c>
      <x:c r="C33" s="86" t="str">
        <x:v>English</x:v>
      </x:c>
      <x:c r="D33" s="86" t="n">
        <x:v>3</x:v>
      </x:c>
      <x:c r="E33" s="86" t="n">
        <x:v>9</x:v>
      </x:c>
      <x:c r="F33" s="86" t="str">
        <x:v>cmu5a567h03r9q8hri9dozn6p</x:v>
      </x:c>
      <x:c r="G33" s="86" t="str">
        <x:v>cmu5a56av03rhq8hrr320h8pa</x:v>
      </x:c>
      <x:c r="H33" s="86" t="str">
        <x:v>What might happen to the sandcastle if you leave it outside in the water?</x:v>
      </x:c>
      <x:c r="I33" s="86" t="str">
        <x:v>cmu3pac2i00006ohrs5dsp8ja</x:v>
      </x:c>
      <x:c r="J33" s="86" t="str">
        <x:v>English</x:v>
      </x:c>
      <x:c r="K33" s="86" t="n">
        <x:v>3</x:v>
      </x:c>
      <x:c r="L33" s="86" t="str">
        <x:v>3.2.1.1.2 Identifying explicit ideas in the text, derive facts, interpreting and analyzing them, and determining text type.</x:v>
      </x:c>
      <x:c r="M33" s="86" t="str">
        <x:v>1. Determining the goal of the text and identifying the main idea in a paragraph.</x:v>
      </x:c>
      <x:c r="N33" s="86" t="str">
        <x:v>cmu3pac2i00056ohrnl782qp5</x:v>
      </x:c>
      <x:c r="O33" s="86" t="str">
        <x:v>1. Distinguishing between given phrases in the read text, identifying phrases and aesthetic expressions and expressing his/her opinion about them.</x:v>
      </x:c>
    </x:row>
    <x:row r="34" ht="30" customHeight="1">
      <x:c r="A34" s="86" t="str">
        <x:v>MISMATCH</x:v>
      </x:c>
      <x:c r="B34" s="86" t="str">
        <x:v>English G3: Distinguishing between multiple expressions - Set 3</x:v>
      </x:c>
      <x:c r="C34" s="86" t="str">
        <x:v>English</x:v>
      </x:c>
      <x:c r="D34" s="86" t="n">
        <x:v>3</x:v>
      </x:c>
      <x:c r="E34" s="86" t="n">
        <x:v>10</x:v>
      </x:c>
      <x:c r="F34" s="86" t="str">
        <x:v>cmu5a567h03r9q8hri9dozn6p</x:v>
      </x:c>
      <x:c r="G34" s="86" t="str">
        <x:v>cmu5a56av03riq8hr515igftt</x:v>
      </x:c>
      <x:c r="H34" s="86" t="str">
        <x:v>If you plant a tree in the ground, what might happen to it?</x:v>
      </x:c>
      <x:c r="I34" s="86" t="str">
        <x:v>cmu3pac2i00006ohrs5dsp8ja</x:v>
      </x:c>
      <x:c r="J34" s="86" t="str">
        <x:v>English</x:v>
      </x:c>
      <x:c r="K34" s="86" t="n">
        <x:v>3</x:v>
      </x:c>
      <x:c r="L34" s="86" t="str">
        <x:v>3.2.1.1.2 Identifying explicit ideas in the text, derive facts, interpreting and analyzing them, and determining text type.</x:v>
      </x:c>
      <x:c r="M34" s="86" t="str">
        <x:v>1. Determining the goal of the text and identifying the main idea in a paragraph.</x:v>
      </x:c>
      <x:c r="N34" s="86" t="str">
        <x:v>cmu3pac2i00056ohrnl782qp5</x:v>
      </x:c>
      <x:c r="O34" s="86" t="str">
        <x:v>1. Distinguishing between given phrases in the read text, identifying phrases and aesthetic expressions and expressing his/her opinion about them.</x:v>
      </x:c>
    </x:row>
    <x:row r="35" ht="30" customHeight="1">
      <x:c r="A35" s="86" t="str">
        <x:v>MISMATCH</x:v>
      </x:c>
      <x:c r="B35" s="86" t="str">
        <x:v>English G3: Distinguishing between multiple expressions - Set 4</x:v>
      </x:c>
      <x:c r="C35" s="86" t="str">
        <x:v>English</x:v>
      </x:c>
      <x:c r="D35" s="86" t="n">
        <x:v>3</x:v>
      </x:c>
      <x:c r="E35" s="86" t="n">
        <x:v>1</x:v>
      </x:c>
      <x:c r="F35" s="86" t="str">
        <x:v>cmu5a55qe03qyq8hrrukmkqq1</x:v>
      </x:c>
      <x:c r="G35" s="86" t="str">
        <x:v>cmu5a55t303r6q8hr110cytg7</x:v>
      </x:c>
      <x:c r="H35" s="86" t="str">
        <x:v>What does the author imply about the main character's attitude towards learning?</x:v>
      </x:c>
      <x:c r="I35" s="86" t="str">
        <x:v>cmu3pac2i00006ohrs5dsp8ja</x:v>
      </x:c>
      <x:c r="J35" s="86" t="str">
        <x:v>English</x:v>
      </x:c>
      <x:c r="K35" s="86" t="n">
        <x:v>3</x:v>
      </x:c>
      <x:c r="L35" s="86" t="str">
        <x:v>3.2.1.1.2 Identifying explicit ideas in the text, derive facts, interpreting and analyzing them, and determining text type.</x:v>
      </x:c>
      <x:c r="M35" s="86" t="str">
        <x:v>1. Determining the goal of the text and identifying the main idea in a paragraph.</x:v>
      </x:c>
      <x:c r="N35" s="86" t="str">
        <x:v>cmu3pac2i00056ohrnl782qp5</x:v>
      </x:c>
      <x:c r="O35" s="86" t="str">
        <x:v>1. Distinguishing between given phrases in the read text, identifying phrases and aesthetic expressions and expressing his/her opinion about them.</x:v>
      </x:c>
    </x:row>
    <x:row r="36" ht="30" customHeight="1">
      <x:c r="A36" s="86" t="str">
        <x:v>MISMATCH</x:v>
      </x:c>
      <x:c r="B36" s="86" t="str">
        <x:v>English G3: Distinguishing between multiple expressions - Set 4</x:v>
      </x:c>
      <x:c r="C36" s="86" t="str">
        <x:v>English</x:v>
      </x:c>
      <x:c r="D36" s="86" t="n">
        <x:v>3</x:v>
      </x:c>
      <x:c r="E36" s="86" t="n">
        <x:v>2</x:v>
      </x:c>
      <x:c r="F36" s="86" t="str">
        <x:v>cmu5a55qe03qyq8hrrukmkqq1</x:v>
      </x:c>
      <x:c r="G36" s="86" t="str">
        <x:v>cmu5a55t303r8q8hrxz3z0h6i</x:v>
      </x:c>
      <x:c r="H36" s="86" t="str">
        <x:v>What does the author imply about the main character's feelings towards their friends?</x:v>
      </x:c>
      <x:c r="I36" s="86" t="str">
        <x:v>cmu3pac2i00006ohrs5dsp8ja</x:v>
      </x:c>
      <x:c r="J36" s="86" t="str">
        <x:v>English</x:v>
      </x:c>
      <x:c r="K36" s="86" t="n">
        <x:v>3</x:v>
      </x:c>
      <x:c r="L36" s="86" t="str">
        <x:v>3.2.1.1.2 Identifying explicit ideas in the text, derive facts, interpreting and analyzing them, and determining text type.</x:v>
      </x:c>
      <x:c r="M36" s="86" t="str">
        <x:v>1. Determining the goal of the text and identifying the main idea in a paragraph.</x:v>
      </x:c>
      <x:c r="N36" s="86" t="str">
        <x:v>cmu3pac2i00056ohrnl782qp5</x:v>
      </x:c>
      <x:c r="O36" s="86" t="str">
        <x:v>1. Distinguishing between given phrases in the read text, identifying phrases and aesthetic expressions and expressing his/her opinion about them.</x:v>
      </x:c>
    </x:row>
    <x:row r="37" ht="30" customHeight="1">
      <x:c r="A37" s="86" t="str">
        <x:v>MISMATCH</x:v>
      </x:c>
      <x:c r="B37" s="86" t="str">
        <x:v>English G3: Distinguishing between multiple expressions - Set 4</x:v>
      </x:c>
      <x:c r="C37" s="86" t="str">
        <x:v>English</x:v>
      </x:c>
      <x:c r="D37" s="86" t="n">
        <x:v>3</x:v>
      </x:c>
      <x:c r="E37" s="86" t="n">
        <x:v>3</x:v>
      </x:c>
      <x:c r="F37" s="86" t="str">
        <x:v>cmu5a55qe03qyq8hrrukmkqq1</x:v>
      </x:c>
      <x:c r="G37" s="86" t="str">
        <x:v>cmu5a55t303qzq8hrkpzhfl3s</x:v>
      </x:c>
      <x:c r="H37" s="86" t="str">
        <x:v>What does the story tell us about the main character's feelings towards helping others?</x:v>
      </x:c>
      <x:c r="I37" s="86" t="str">
        <x:v>cmu3pac2i00006ohrs5dsp8ja</x:v>
      </x:c>
      <x:c r="J37" s="86" t="str">
        <x:v>English</x:v>
      </x:c>
      <x:c r="K37" s="86" t="n">
        <x:v>3</x:v>
      </x:c>
      <x:c r="L37" s="86" t="str">
        <x:v>3.2.1.1.2 Identifying explicit ideas in the text, derive facts, interpreting and analyzing them, and determining text type.</x:v>
      </x:c>
      <x:c r="M37" s="86" t="str">
        <x:v>1. Determining the goal of the text and identifying the main idea in a paragraph.</x:v>
      </x:c>
      <x:c r="N37" s="86" t="str">
        <x:v>cmu3pac2i00056ohrnl782qp5</x:v>
      </x:c>
      <x:c r="O37" s="86" t="str">
        <x:v>1. Distinguishing between given phrases in the read text, identifying phrases and aesthetic expressions and expressing his/her opinion about them.</x:v>
      </x:c>
    </x:row>
    <x:row r="38" ht="30" customHeight="1">
      <x:c r="A38" s="86" t="str">
        <x:v>MISMATCH</x:v>
      </x:c>
      <x:c r="B38" s="86" t="str">
        <x:v>English G3: Distinguishing between multiple expressions - Set 4</x:v>
      </x:c>
      <x:c r="C38" s="86" t="str">
        <x:v>English</x:v>
      </x:c>
      <x:c r="D38" s="86" t="n">
        <x:v>3</x:v>
      </x:c>
      <x:c r="E38" s="86" t="n">
        <x:v>4</x:v>
      </x:c>
      <x:c r="F38" s="86" t="str">
        <x:v>cmu5a55qe03qyq8hrrukmkqq1</x:v>
      </x:c>
      <x:c r="G38" s="86" t="str">
        <x:v>cmu5a55t303r0q8hrmc38lqh6</x:v>
      </x:c>
      <x:c r="H38" s="86" t="str">
        <x:v>Why do you think the author wrote this story?</x:v>
      </x:c>
      <x:c r="I38" s="86" t="str">
        <x:v>cmu3pac2i00006ohrs5dsp8ja</x:v>
      </x:c>
      <x:c r="J38" s="86" t="str">
        <x:v>English</x:v>
      </x:c>
      <x:c r="K38" s="86" t="n">
        <x:v>3</x:v>
      </x:c>
      <x:c r="L38" s="86" t="str">
        <x:v>3.2.1.1.2 Identifying explicit ideas in the text, derive facts, interpreting and analyzing them, and determining text type.</x:v>
      </x:c>
      <x:c r="M38" s="86" t="str">
        <x:v>1. Determining the goal of the text and identifying the main idea in a paragraph.</x:v>
      </x:c>
      <x:c r="N38" s="86" t="str">
        <x:v>cmu3pac2i00056ohrnl782qp5</x:v>
      </x:c>
      <x:c r="O38" s="86" t="str">
        <x:v>1. Distinguishing between given phrases in the read text, identifying phrases and aesthetic expressions and expressing his/her opinion about them.</x:v>
      </x:c>
    </x:row>
    <x:row r="39" ht="30" customHeight="1">
      <x:c r="A39" s="86" t="str">
        <x:v>MISMATCH</x:v>
      </x:c>
      <x:c r="B39" s="86" t="str">
        <x:v>English G3: Distinguishing between multiple expressions - Set 4</x:v>
      </x:c>
      <x:c r="C39" s="86" t="str">
        <x:v>English</x:v>
      </x:c>
      <x:c r="D39" s="86" t="n">
        <x:v>3</x:v>
      </x:c>
      <x:c r="E39" s="86" t="n">
        <x:v>5</x:v>
      </x:c>
      <x:c r="F39" s="86" t="str">
        <x:v>cmu5a55qe03qyq8hrrukmkqq1</x:v>
      </x:c>
      <x:c r="G39" s="86" t="str">
        <x:v>cmu5a55t303r1q8hrw5360wme</x:v>
      </x:c>
      <x:c r="H39" s="86" t="str">
        <x:v>What does the story suggest about the importance of teamwork?</x:v>
      </x:c>
      <x:c r="I39" s="86" t="str">
        <x:v>cmu3pac2i00006ohrs5dsp8ja</x:v>
      </x:c>
      <x:c r="J39" s="86" t="str">
        <x:v>English</x:v>
      </x:c>
      <x:c r="K39" s="86" t="n">
        <x:v>3</x:v>
      </x:c>
      <x:c r="L39" s="86" t="str">
        <x:v>3.2.1.1.2 Identifying explicit ideas in the text, derive facts, interpreting and analyzing them, and determining text type.</x:v>
      </x:c>
      <x:c r="M39" s="86" t="str">
        <x:v>1. Determining the goal of the text and identifying the main idea in a paragraph.</x:v>
      </x:c>
      <x:c r="N39" s="86" t="str">
        <x:v>cmu3pac2i00056ohrnl782qp5</x:v>
      </x:c>
      <x:c r="O39" s="86" t="str">
        <x:v>1. Distinguishing between given phrases in the read text, identifying phrases and aesthetic expressions and expressing his/her opinion about them.</x:v>
      </x:c>
    </x:row>
    <x:row r="40" ht="30" customHeight="1">
      <x:c r="A40" s="86" t="str">
        <x:v>MISMATCH</x:v>
      </x:c>
      <x:c r="B40" s="86" t="str">
        <x:v>English G3: Distinguishing between multiple expressions - Set 4</x:v>
      </x:c>
      <x:c r="C40" s="86" t="str">
        <x:v>English</x:v>
      </x:c>
      <x:c r="D40" s="86" t="n">
        <x:v>3</x:v>
      </x:c>
      <x:c r="E40" s="86" t="n">
        <x:v>6</x:v>
      </x:c>
      <x:c r="F40" s="86" t="str">
        <x:v>cmu5a55qe03qyq8hrrukmkqq1</x:v>
      </x:c>
      <x:c r="G40" s="86" t="str">
        <x:v>cmu5a55t303r2q8hru9lryozo</x:v>
      </x:c>
      <x:c r="H40" s="86" t="str">
        <x:v>What does the author imply about the main character's attitude towards trying new things?</x:v>
      </x:c>
      <x:c r="I40" s="86" t="str">
        <x:v>cmu3pac2i00006ohrs5dsp8ja</x:v>
      </x:c>
      <x:c r="J40" s="86" t="str">
        <x:v>English</x:v>
      </x:c>
      <x:c r="K40" s="86" t="n">
        <x:v>3</x:v>
      </x:c>
      <x:c r="L40" s="86" t="str">
        <x:v>3.2.1.1.2 Identifying explicit ideas in the text, derive facts, interpreting and analyzing them, and determining text type.</x:v>
      </x:c>
      <x:c r="M40" s="86" t="str">
        <x:v>1. Determining the goal of the text and identifying the main idea in a paragraph.</x:v>
      </x:c>
      <x:c r="N40" s="86" t="str">
        <x:v>cmu3pac2i00056ohrnl782qp5</x:v>
      </x:c>
      <x:c r="O40" s="86" t="str">
        <x:v>1. Distinguishing between given phrases in the read text, identifying phrases and aesthetic expressions and expressing his/her opinion about them.</x:v>
      </x:c>
    </x:row>
    <x:row r="41" ht="30" customHeight="1">
      <x:c r="A41" s="86" t="str">
        <x:v>MISMATCH</x:v>
      </x:c>
      <x:c r="B41" s="86" t="str">
        <x:v>English G3: Distinguishing between multiple expressions - Set 4</x:v>
      </x:c>
      <x:c r="C41" s="86" t="str">
        <x:v>English</x:v>
      </x:c>
      <x:c r="D41" s="86" t="n">
        <x:v>3</x:v>
      </x:c>
      <x:c r="E41" s="86" t="n">
        <x:v>7</x:v>
      </x:c>
      <x:c r="F41" s="86" t="str">
        <x:v>cmu5a55qe03qyq8hrrukmkqq1</x:v>
      </x:c>
      <x:c r="G41" s="86" t="str">
        <x:v>cmu5a55t303r3q8hrhpth91ou</x:v>
      </x:c>
      <x:c r="H41" s="86" t="str">
        <x:v>What does the story suggest about the value of being honest?</x:v>
      </x:c>
      <x:c r="I41" s="86" t="str">
        <x:v>cmu3pac2i00006ohrs5dsp8ja</x:v>
      </x:c>
      <x:c r="J41" s="86" t="str">
        <x:v>English</x:v>
      </x:c>
      <x:c r="K41" s="86" t="n">
        <x:v>3</x:v>
      </x:c>
      <x:c r="L41" s="86" t="str">
        <x:v>3.2.1.1.2 Identifying explicit ideas in the text, derive facts, interpreting and analyzing them, and determining text type.</x:v>
      </x:c>
      <x:c r="M41" s="86" t="str">
        <x:v>1. Determining the goal of the text and identifying the main idea in a paragraph.</x:v>
      </x:c>
      <x:c r="N41" s="86" t="str">
        <x:v>cmu3pac2i00056ohrnl782qp5</x:v>
      </x:c>
      <x:c r="O41" s="86" t="str">
        <x:v>1. Distinguishing between given phrases in the read text, identifying phrases and aesthetic expressions and expressing his/her opinion about them.</x:v>
      </x:c>
    </x:row>
    <x:row r="42" ht="30" customHeight="1">
      <x:c r="A42" s="86" t="str">
        <x:v>MISMATCH</x:v>
      </x:c>
      <x:c r="B42" s="86" t="str">
        <x:v>English G3: Distinguishing between multiple expressions - Set 4</x:v>
      </x:c>
      <x:c r="C42" s="86" t="str">
        <x:v>English</x:v>
      </x:c>
      <x:c r="D42" s="86" t="n">
        <x:v>3</x:v>
      </x:c>
      <x:c r="E42" s="86" t="n">
        <x:v>8</x:v>
      </x:c>
      <x:c r="F42" s="86" t="str">
        <x:v>cmu5a55qe03qyq8hrrukmkqq1</x:v>
      </x:c>
      <x:c r="G42" s="86" t="str">
        <x:v>cmu5a55t303r4q8hry4letc0t</x:v>
      </x:c>
      <x:c r="H42" s="86" t="str">
        <x:v>What does the author imply about the main character's feelings towards their family?</x:v>
      </x:c>
      <x:c r="I42" s="86" t="str">
        <x:v>cmu3pac2i00006ohrs5dsp8ja</x:v>
      </x:c>
      <x:c r="J42" s="86" t="str">
        <x:v>English</x:v>
      </x:c>
      <x:c r="K42" s="86" t="n">
        <x:v>3</x:v>
      </x:c>
      <x:c r="L42" s="86" t="str">
        <x:v>3.2.1.1.2 Identifying explicit ideas in the text, derive facts, interpreting and analyzing them, and determining text type.</x:v>
      </x:c>
      <x:c r="M42" s="86" t="str">
        <x:v>1. Determining the goal of the text and identifying the main idea in a paragraph.</x:v>
      </x:c>
      <x:c r="N42" s="86" t="str">
        <x:v>cmu3pac2i00056ohrnl782qp5</x:v>
      </x:c>
      <x:c r="O42" s="86" t="str">
        <x:v>1. Distinguishing between given phrases in the read text, identifying phrases and aesthetic expressions and expressing his/her opinion about them.</x:v>
      </x:c>
    </x:row>
    <x:row r="43" ht="30" customHeight="1">
      <x:c r="A43" s="86" t="str">
        <x:v>MISMATCH</x:v>
      </x:c>
      <x:c r="B43" s="86" t="str">
        <x:v>English G3: Distinguishing between multiple expressions - Set 4</x:v>
      </x:c>
      <x:c r="C43" s="86" t="str">
        <x:v>English</x:v>
      </x:c>
      <x:c r="D43" s="86" t="n">
        <x:v>3</x:v>
      </x:c>
      <x:c r="E43" s="86" t="n">
        <x:v>9</x:v>
      </x:c>
      <x:c r="F43" s="86" t="str">
        <x:v>cmu5a55qe03qyq8hrrukmkqq1</x:v>
      </x:c>
      <x:c r="G43" s="86" t="str">
        <x:v>cmu5a55t303r5q8hrzgvi2dxg</x:v>
      </x:c>
      <x:c r="H43" s="86" t="str">
        <x:v>What does the story suggest about the importance of perseverance?</x:v>
      </x:c>
      <x:c r="I43" s="86" t="str">
        <x:v>cmu3pac2i00006ohrs5dsp8ja</x:v>
      </x:c>
      <x:c r="J43" s="86" t="str">
        <x:v>English</x:v>
      </x:c>
      <x:c r="K43" s="86" t="n">
        <x:v>3</x:v>
      </x:c>
      <x:c r="L43" s="86" t="str">
        <x:v>3.2.1.1.2 Identifying explicit ideas in the text, derive facts, interpreting and analyzing them, and determining text type.</x:v>
      </x:c>
      <x:c r="M43" s="86" t="str">
        <x:v>1. Determining the goal of the text and identifying the main idea in a paragraph.</x:v>
      </x:c>
      <x:c r="N43" s="86" t="str">
        <x:v>cmu3pac2i00056ohrnl782qp5</x:v>
      </x:c>
      <x:c r="O43" s="86" t="str">
        <x:v>1. Distinguishing between given phrases in the read text, identifying phrases and aesthetic expressions and expressing his/her opinion about them.</x:v>
      </x:c>
    </x:row>
    <x:row r="44" ht="30" customHeight="1">
      <x:c r="A44" s="86" t="str">
        <x:v>MISMATCH</x:v>
      </x:c>
      <x:c r="B44" s="86" t="str">
        <x:v>English G3: Distinguishing between multiple expressions - Set 4</x:v>
      </x:c>
      <x:c r="C44" s="86" t="str">
        <x:v>English</x:v>
      </x:c>
      <x:c r="D44" s="86" t="n">
        <x:v>3</x:v>
      </x:c>
      <x:c r="E44" s="86" t="n">
        <x:v>10</x:v>
      </x:c>
      <x:c r="F44" s="86" t="str">
        <x:v>cmu5a55qe03qyq8hrrukmkqq1</x:v>
      </x:c>
      <x:c r="G44" s="86" t="str">
        <x:v>cmu5a55t303r7q8hrpx6ti8k9</x:v>
      </x:c>
      <x:c r="H44" s="86" t="str">
        <x:v>What does the story suggest about the value of kindness?</x:v>
      </x:c>
      <x:c r="I44" s="86" t="str">
        <x:v>cmu3pac2i00006ohrs5dsp8ja</x:v>
      </x:c>
      <x:c r="J44" s="86" t="str">
        <x:v>English</x:v>
      </x:c>
      <x:c r="K44" s="86" t="n">
        <x:v>3</x:v>
      </x:c>
      <x:c r="L44" s="86" t="str">
        <x:v>3.2.1.1.2 Identifying explicit ideas in the text, derive facts, interpreting and analyzing them, and determining text type.</x:v>
      </x:c>
      <x:c r="M44" s="86" t="str">
        <x:v>1. Determining the goal of the text and identifying the main idea in a paragraph.</x:v>
      </x:c>
      <x:c r="N44" s="86" t="str">
        <x:v>cmu3pac2i00056ohrnl782qp5</x:v>
      </x:c>
      <x:c r="O44" s="86" t="str">
        <x:v>1. Distinguishing between given phrases in the read text, identifying phrases and aesthetic expressions and expressing his/her opinion about them.</x:v>
      </x:c>
    </x:row>
    <x:row r="45" ht="30" customHeight="1">
      <x:c r="A45" s="86" t="str">
        <x:v>MISMATCH</x:v>
      </x:c>
      <x:c r="B45" s="86" t="str">
        <x:v>English G3: Distinguishing between multiple expressions - Set 5</x:v>
      </x:c>
      <x:c r="C45" s="86" t="str">
        <x:v>English</x:v>
      </x:c>
      <x:c r="D45" s="86" t="n">
        <x:v>3</x:v>
      </x:c>
      <x:c r="E45" s="86" t="n">
        <x:v>1</x:v>
      </x:c>
      <x:c r="F45" s="86" t="str">
        <x:v>cmu5a559l03qnq8hres4omxe4</x:v>
      </x:c>
      <x:c r="G45" s="86" t="str">
        <x:v>cmu5a55ci03qwq8hr7ayuvx4d</x:v>
      </x:c>
      <x:c r="H45" s="86" t="str">
        <x:v>What would be a good title for a story about a boy who helps a lost puppy find its way home?</x:v>
      </x:c>
      <x:c r="I45" s="86" t="str">
        <x:v>cmu3pac2i00006ohrs5dsp8ja</x:v>
      </x:c>
      <x:c r="J45" s="86" t="str">
        <x:v>English</x:v>
      </x:c>
      <x:c r="K45" s="86" t="n">
        <x:v>3</x:v>
      </x:c>
      <x:c r="L45" s="86" t="str">
        <x:v>3.2.1.1.2 Identifying explicit ideas in the text, derive facts, interpreting and analyzing them, and determining text type.</x:v>
      </x:c>
      <x:c r="M45" s="86" t="str">
        <x:v>1. Determining the goal of the text and identifying the main idea in a paragraph.</x:v>
      </x:c>
      <x:c r="N45" s="86" t="str">
        <x:v>cmu3pac2i00056ohrnl782qp5</x:v>
      </x:c>
      <x:c r="O45" s="86" t="str">
        <x:v>1. Distinguishing between given phrases in the read text, identifying phrases and aesthetic expressions and expressing his/her opinion about them.</x:v>
      </x:c>
    </x:row>
    <x:row r="46" ht="30" customHeight="1">
      <x:c r="A46" s="86" t="str">
        <x:v>MISMATCH</x:v>
      </x:c>
      <x:c r="B46" s="86" t="str">
        <x:v>English G3: Distinguishing between multiple expressions - Set 5</x:v>
      </x:c>
      <x:c r="C46" s="86" t="str">
        <x:v>English</x:v>
      </x:c>
      <x:c r="D46" s="86" t="n">
        <x:v>3</x:v>
      </x:c>
      <x:c r="E46" s="86" t="n">
        <x:v>2</x:v>
      </x:c>
      <x:c r="F46" s="86" t="str">
        <x:v>cmu5a559l03qnq8hres4omxe4</x:v>
      </x:c>
      <x:c r="G46" s="86" t="str">
        <x:v>cmu5a55ci03qxq8hr1zpajqob</x:v>
      </x:c>
      <x:c r="H46" s="86" t="str">
        <x:v>How do you think the boy and the puppy can solve the problem of the puppy being scared at night?</x:v>
      </x:c>
      <x:c r="I46" s="86" t="str">
        <x:v>cmu3pac2i00006ohrs5dsp8ja</x:v>
      </x:c>
      <x:c r="J46" s="86" t="str">
        <x:v>English</x:v>
      </x:c>
      <x:c r="K46" s="86" t="n">
        <x:v>3</x:v>
      </x:c>
      <x:c r="L46" s="86" t="str">
        <x:v>3.2.1.1.2 Identifying explicit ideas in the text, derive facts, interpreting and analyzing them, and determining text type.</x:v>
      </x:c>
      <x:c r="M46" s="86" t="str">
        <x:v>1. Determining the goal of the text and identifying the main idea in a paragraph.</x:v>
      </x:c>
      <x:c r="N46" s="86" t="str">
        <x:v>cmu3pac2i00056ohrnl782qp5</x:v>
      </x:c>
      <x:c r="O46" s="86" t="str">
        <x:v>1. Distinguishing between given phrases in the read text, identifying phrases and aesthetic expressions and expressing his/her opinion about them.</x:v>
      </x:c>
    </x:row>
    <x:row r="47" ht="30" customHeight="1">
      <x:c r="A47" s="86" t="str">
        <x:v>MISMATCH</x:v>
      </x:c>
      <x:c r="B47" s="86" t="str">
        <x:v>English G3: Distinguishing between multiple expressions - Set 5</x:v>
      </x:c>
      <x:c r="C47" s="86" t="str">
        <x:v>English</x:v>
      </x:c>
      <x:c r="D47" s="86" t="n">
        <x:v>3</x:v>
      </x:c>
      <x:c r="E47" s="86" t="n">
        <x:v>3</x:v>
      </x:c>
      <x:c r="F47" s="86" t="str">
        <x:v>cmu5a559l03qnq8hres4omxe4</x:v>
      </x:c>
      <x:c r="G47" s="86" t="str">
        <x:v>cmu5a55ch03qoq8hr4v2p8tk6</x:v>
      </x:c>
      <x:c r="H47" s="86" t="str">
        <x:v>What would be a good title for a story about a boy who finds a lost puppy?</x:v>
      </x:c>
      <x:c r="I47" s="86" t="str">
        <x:v>cmu3pac2i00006ohrs5dsp8ja</x:v>
      </x:c>
      <x:c r="J47" s="86" t="str">
        <x:v>English</x:v>
      </x:c>
      <x:c r="K47" s="86" t="n">
        <x:v>3</x:v>
      </x:c>
      <x:c r="L47" s="86" t="str">
        <x:v>3.2.1.1.2 Identifying explicit ideas in the text, derive facts, interpreting and analyzing them, and determining text type.</x:v>
      </x:c>
      <x:c r="M47" s="86" t="str">
        <x:v>1. Determining the goal of the text and identifying the main idea in a paragraph.</x:v>
      </x:c>
      <x:c r="N47" s="86" t="str">
        <x:v>cmu3pac2i00056ohrnl782qp5</x:v>
      </x:c>
      <x:c r="O47" s="86" t="str">
        <x:v>1. Distinguishing between given phrases in the read text, identifying phrases and aesthetic expressions and expressing his/her opinion about them.</x:v>
      </x:c>
    </x:row>
    <x:row r="48" ht="30" customHeight="1">
      <x:c r="A48" s="86" t="str">
        <x:v>MISMATCH</x:v>
      </x:c>
      <x:c r="B48" s="86" t="str">
        <x:v>English G3: Distinguishing between multiple expressions - Set 5</x:v>
      </x:c>
      <x:c r="C48" s="86" t="str">
        <x:v>English</x:v>
      </x:c>
      <x:c r="D48" s="86" t="n">
        <x:v>3</x:v>
      </x:c>
      <x:c r="E48" s="86" t="n">
        <x:v>4</x:v>
      </x:c>
      <x:c r="F48" s="86" t="str">
        <x:v>cmu5a559l03qnq8hres4omxe4</x:v>
      </x:c>
      <x:c r="G48" s="86" t="str">
        <x:v>cmu5a55ch03qpq8hrlt99860u</x:v>
      </x:c>
      <x:c r="H48" s="86" t="str">
        <x:v>How do you think the story would end if the boy and the puppy became best friends?</x:v>
      </x:c>
      <x:c r="I48" s="86" t="str">
        <x:v>cmu3pac2i00006ohrs5dsp8ja</x:v>
      </x:c>
      <x:c r="J48" s="86" t="str">
        <x:v>English</x:v>
      </x:c>
      <x:c r="K48" s="86" t="n">
        <x:v>3</x:v>
      </x:c>
      <x:c r="L48" s="86" t="str">
        <x:v>3.2.1.1.2 Identifying explicit ideas in the text, derive facts, interpreting and analyzing them, and determining text type.</x:v>
      </x:c>
      <x:c r="M48" s="86" t="str">
        <x:v>1. Determining the goal of the text and identifying the main idea in a paragraph.</x:v>
      </x:c>
      <x:c r="N48" s="86" t="str">
        <x:v>cmu3pac2i00056ohrnl782qp5</x:v>
      </x:c>
      <x:c r="O48" s="86" t="str">
        <x:v>1. Distinguishing between given phrases in the read text, identifying phrases and aesthetic expressions and expressing his/her opinion about them.</x:v>
      </x:c>
    </x:row>
    <x:row r="49" ht="30" customHeight="1">
      <x:c r="A49" s="86" t="str">
        <x:v>MISMATCH</x:v>
      </x:c>
      <x:c r="B49" s="86" t="str">
        <x:v>English G3: Distinguishing between multiple expressions - Set 5</x:v>
      </x:c>
      <x:c r="C49" s="86" t="str">
        <x:v>English</x:v>
      </x:c>
      <x:c r="D49" s="86" t="n">
        <x:v>3</x:v>
      </x:c>
      <x:c r="E49" s="86" t="n">
        <x:v>5</x:v>
      </x:c>
      <x:c r="F49" s="86" t="str">
        <x:v>cmu5a559l03qnq8hres4omxe4</x:v>
      </x:c>
      <x:c r="G49" s="86" t="str">
        <x:v>cmu5a55ch03qqq8hrpc02eu7s</x:v>
      </x:c>
      <x:c r="H49" s="86" t="str">
        <x:v>What do you think the boy should do to help the puppy feel better when it's scared?</x:v>
      </x:c>
      <x:c r="I49" s="86" t="str">
        <x:v>cmu3pac2i00006ohrs5dsp8ja</x:v>
      </x:c>
      <x:c r="J49" s="86" t="str">
        <x:v>English</x:v>
      </x:c>
      <x:c r="K49" s="86" t="n">
        <x:v>3</x:v>
      </x:c>
      <x:c r="L49" s="86" t="str">
        <x:v>3.2.1.1.2 Identifying explicit ideas in the text, derive facts, interpreting and analyzing them, and determining text type.</x:v>
      </x:c>
      <x:c r="M49" s="86" t="str">
        <x:v>1. Determining the goal of the text and identifying the main idea in a paragraph.</x:v>
      </x:c>
      <x:c r="N49" s="86" t="str">
        <x:v>cmu3pac2i00056ohrnl782qp5</x:v>
      </x:c>
      <x:c r="O49" s="86" t="str">
        <x:v>1. Distinguishing between given phrases in the read text, identifying phrases and aesthetic expressions and expressing his/her opinion about them.</x:v>
      </x:c>
    </x:row>
    <x:row r="50" ht="30" customHeight="1">
      <x:c r="A50" s="86" t="str">
        <x:v>MISMATCH</x:v>
      </x:c>
      <x:c r="B50" s="86" t="str">
        <x:v>English G3: Distinguishing between multiple expressions - Set 5</x:v>
      </x:c>
      <x:c r="C50" s="86" t="str">
        <x:v>English</x:v>
      </x:c>
      <x:c r="D50" s="86" t="n">
        <x:v>3</x:v>
      </x:c>
      <x:c r="E50" s="86" t="n">
        <x:v>6</x:v>
      </x:c>
      <x:c r="F50" s="86" t="str">
        <x:v>cmu5a559l03qnq8hres4omxe4</x:v>
      </x:c>
      <x:c r="G50" s="86" t="str">
        <x:v>cmu5a55ch03qrq8hr5chi8ksf</x:v>
      </x:c>
      <x:c r="H50" s="86" t="str">
        <x:v>What would be a good solution to the problem of the puppy getting lost again?</x:v>
      </x:c>
      <x:c r="I50" s="86" t="str">
        <x:v>cmu3pac2i00006ohrs5dsp8ja</x:v>
      </x:c>
      <x:c r="J50" s="86" t="str">
        <x:v>English</x:v>
      </x:c>
      <x:c r="K50" s="86" t="n">
        <x:v>3</x:v>
      </x:c>
      <x:c r="L50" s="86" t="str">
        <x:v>3.2.1.1.2 Identifying explicit ideas in the text, derive facts, interpreting and analyzing them, and determining text type.</x:v>
      </x:c>
      <x:c r="M50" s="86" t="str">
        <x:v>1. Determining the goal of the text and identifying the main idea in a paragraph.</x:v>
      </x:c>
      <x:c r="N50" s="86" t="str">
        <x:v>cmu3pac2i00056ohrnl782qp5</x:v>
      </x:c>
      <x:c r="O50" s="86" t="str">
        <x:v>1. Distinguishing between given phrases in the read text, identifying phrases and aesthetic expressions and expressing his/her opinion about them.</x:v>
      </x:c>
    </x:row>
    <x:row r="51" ht="30" customHeight="1">
      <x:c r="A51" s="86" t="str">
        <x:v>MISMATCH</x:v>
      </x:c>
      <x:c r="B51" s="86" t="str">
        <x:v>English G3: Distinguishing between multiple expressions - Set 5</x:v>
      </x:c>
      <x:c r="C51" s="86" t="str">
        <x:v>English</x:v>
      </x:c>
      <x:c r="D51" s="86" t="n">
        <x:v>3</x:v>
      </x:c>
      <x:c r="E51" s="86" t="n">
        <x:v>7</x:v>
      </x:c>
      <x:c r="F51" s="86" t="str">
        <x:v>cmu5a559l03qnq8hres4omxe4</x:v>
      </x:c>
      <x:c r="G51" s="86" t="str">
        <x:v>cmu5a55ch03qsq8hrrkyjq369</x:v>
      </x:c>
      <x:c r="H51" s="86" t="str">
        <x:v>How do you think the boy felt when he found the lost puppy?</x:v>
      </x:c>
      <x:c r="I51" s="86" t="str">
        <x:v>cmu3pac2i00006ohrs5dsp8ja</x:v>
      </x:c>
      <x:c r="J51" s="86" t="str">
        <x:v>English</x:v>
      </x:c>
      <x:c r="K51" s="86" t="n">
        <x:v>3</x:v>
      </x:c>
      <x:c r="L51" s="86" t="str">
        <x:v>3.2.1.1.2 Identifying explicit ideas in the text, derive facts, interpreting and analyzing them, and determining text type.</x:v>
      </x:c>
      <x:c r="M51" s="86" t="str">
        <x:v>1. Determining the goal of the text and identifying the main idea in a paragraph.</x:v>
      </x:c>
      <x:c r="N51" s="86" t="str">
        <x:v>cmu3pac2i00056ohrnl782qp5</x:v>
      </x:c>
      <x:c r="O51" s="86" t="str">
        <x:v>1. Distinguishing between given phrases in the read text, identifying phrases and aesthetic expressions and expressing his/her opinion about them.</x:v>
      </x:c>
    </x:row>
    <x:row r="52" ht="30" customHeight="1">
      <x:c r="A52" s="86" t="str">
        <x:v>MISMATCH</x:v>
      </x:c>
      <x:c r="B52" s="86" t="str">
        <x:v>English G3: Distinguishing between multiple expressions - Set 5</x:v>
      </x:c>
      <x:c r="C52" s="86" t="str">
        <x:v>English</x:v>
      </x:c>
      <x:c r="D52" s="86" t="n">
        <x:v>3</x:v>
      </x:c>
      <x:c r="E52" s="86" t="n">
        <x:v>8</x:v>
      </x:c>
      <x:c r="F52" s="86" t="str">
        <x:v>cmu5a559l03qnq8hres4omxe4</x:v>
      </x:c>
      <x:c r="G52" s="86" t="str">
        <x:v>cmu5a55ch03qtq8hr1djovaq6</x:v>
      </x:c>
      <x:c r="H52" s="86" t="str">
        <x:v>What do you think the boy should do to help the puppy get home safely?</x:v>
      </x:c>
      <x:c r="I52" s="86" t="str">
        <x:v>cmu3pac2i00006ohrs5dsp8ja</x:v>
      </x:c>
      <x:c r="J52" s="86" t="str">
        <x:v>English</x:v>
      </x:c>
      <x:c r="K52" s="86" t="n">
        <x:v>3</x:v>
      </x:c>
      <x:c r="L52" s="86" t="str">
        <x:v>3.2.1.1.2 Identifying explicit ideas in the text, derive facts, interpreting and analyzing them, and determining text type.</x:v>
      </x:c>
      <x:c r="M52" s="86" t="str">
        <x:v>1. Determining the goal of the text and identifying the main idea in a paragraph.</x:v>
      </x:c>
      <x:c r="N52" s="86" t="str">
        <x:v>cmu3pac2i00056ohrnl782qp5</x:v>
      </x:c>
      <x:c r="O52" s="86" t="str">
        <x:v>1. Distinguishing between given phrases in the read text, identifying phrases and aesthetic expressions and expressing his/her opinion about them.</x:v>
      </x:c>
    </x:row>
    <x:row r="53" ht="30" customHeight="1">
      <x:c r="A53" s="86" t="str">
        <x:v>MISMATCH</x:v>
      </x:c>
      <x:c r="B53" s="86" t="str">
        <x:v>English G3: Distinguishing between multiple expressions - Set 5</x:v>
      </x:c>
      <x:c r="C53" s="86" t="str">
        <x:v>English</x:v>
      </x:c>
      <x:c r="D53" s="86" t="n">
        <x:v>3</x:v>
      </x:c>
      <x:c r="E53" s="86" t="n">
        <x:v>9</x:v>
      </x:c>
      <x:c r="F53" s="86" t="str">
        <x:v>cmu5a559l03qnq8hres4omxe4</x:v>
      </x:c>
      <x:c r="G53" s="86" t="str">
        <x:v>cmu5a55ch03quq8hrzfewugup</x:v>
      </x:c>
      <x:c r="H53" s="86" t="str">
        <x:v>What would be a good ending to the story if the boy and the puppy went on a big adventure?</x:v>
      </x:c>
      <x:c r="I53" s="86" t="str">
        <x:v>cmu3pac2i00006ohrs5dsp8ja</x:v>
      </x:c>
      <x:c r="J53" s="86" t="str">
        <x:v>English</x:v>
      </x:c>
      <x:c r="K53" s="86" t="n">
        <x:v>3</x:v>
      </x:c>
      <x:c r="L53" s="86" t="str">
        <x:v>3.2.1.1.2 Identifying explicit ideas in the text, derive facts, interpreting and analyzing them, and determining text type.</x:v>
      </x:c>
      <x:c r="M53" s="86" t="str">
        <x:v>1. Determining the goal of the text and identifying the main idea in a paragraph.</x:v>
      </x:c>
      <x:c r="N53" s="86" t="str">
        <x:v>cmu3pac2i00056ohrnl782qp5</x:v>
      </x:c>
      <x:c r="O53" s="86" t="str">
        <x:v>1. Distinguishing between given phrases in the read text, identifying phrases and aesthetic expressions and expressing his/her opinion about them.</x:v>
      </x:c>
    </x:row>
    <x:row r="54" ht="30" customHeight="1">
      <x:c r="A54" s="86" t="str">
        <x:v>MISMATCH</x:v>
      </x:c>
      <x:c r="B54" s="86" t="str">
        <x:v>English G3: Distinguishing between multiple expressions - Set 5</x:v>
      </x:c>
      <x:c r="C54" s="86" t="str">
        <x:v>English</x:v>
      </x:c>
      <x:c r="D54" s="86" t="n">
        <x:v>3</x:v>
      </x:c>
      <x:c r="E54" s="86" t="n">
        <x:v>10</x:v>
      </x:c>
      <x:c r="F54" s="86" t="str">
        <x:v>cmu5a559l03qnq8hres4omxe4</x:v>
      </x:c>
      <x:c r="G54" s="86" t="str">
        <x:v>cmu5a55ci03qvq8hr5qpvk8d3</x:v>
      </x:c>
      <x:c r="H54" s="86" t="str">
        <x:v>How do you think the boy and the puppy can solve the problem of the puppy getting hungry?</x:v>
      </x:c>
      <x:c r="I54" s="86" t="str">
        <x:v>cmu3pac2i00006ohrs5dsp8ja</x:v>
      </x:c>
      <x:c r="J54" s="86" t="str">
        <x:v>English</x:v>
      </x:c>
      <x:c r="K54" s="86" t="n">
        <x:v>3</x:v>
      </x:c>
      <x:c r="L54" s="86" t="str">
        <x:v>3.2.1.1.2 Identifying explicit ideas in the text, derive facts, interpreting and analyzing them, and determining text type.</x:v>
      </x:c>
      <x:c r="M54" s="86" t="str">
        <x:v>1. Determining the goal of the text and identifying the main idea in a paragraph.</x:v>
      </x:c>
      <x:c r="N54" s="86" t="str">
        <x:v>cmu3pac2i00056ohrnl782qp5</x:v>
      </x:c>
      <x:c r="O54" s="86" t="str">
        <x:v>1. Distinguishing between given phrases in the read text, identifying phrases and aesthetic expressions and expressing his/her opinion about them.</x:v>
      </x:c>
    </x:row>
    <x:row r="55" ht="30" customHeight="1">
      <x:c r="A55" s="86" t="str">
        <x:v>REVIEW</x:v>
      </x:c>
      <x:c r="B55" s="86" t="str">
        <x:v>English G3: Identifying explicit ideas in the text - Set 1</x:v>
      </x:c>
      <x:c r="C55" s="86" t="str">
        <x:v>English</x:v>
      </x:c>
      <x:c r="D55" s="86" t="n">
        <x:v>3</x:v>
      </x:c>
      <x:c r="E55" s="86" t="n">
        <x:v>1</x:v>
      </x:c>
      <x:c r="F55" s="86" t="str">
        <x:v>cmu5a59jo03teq8hrmmozrbqa</x:v>
      </x:c>
      <x:c r="G55" s="86" t="str">
        <x:v>cmu5a59mj03tnq8hrfd6imhh3</x:v>
      </x:c>
      <x:c r="H55" s="86" t="str">
        <x:v>What is the purpose of the text about a new law?</x:v>
      </x:c>
      <x:c r="I55" s="86" t="str">
        <x:v>cmu3pac2i00006ohrs5dsp8ja</x:v>
      </x:c>
      <x:c r="J55" s="86" t="str">
        <x:v>English</x:v>
      </x:c>
      <x:c r="K55" s="86" t="n">
        <x:v>3</x:v>
      </x:c>
      <x:c r="L55" s="86" t="str">
        <x:v>3.2.1.1.2 Identifying explicit ideas in the text, derive facts, interpreting and analyzing them, and determining text type.</x:v>
      </x:c>
      <x:c r="M55" s="86" t="str">
        <x:v>1. Determining the goal of the text and identifying the main idea in a paragraph.</x:v>
      </x:c>
      <x:c r="N55" s="86" t="str"/>
      <x:c r="O55" s="86" t="str"/>
    </x:row>
    <x:row r="56" ht="30" customHeight="1">
      <x:c r="A56" s="86" t="str">
        <x:v>REVIEW</x:v>
      </x:c>
      <x:c r="B56" s="86" t="str">
        <x:v>English G3: Identifying explicit ideas in the text - Set 1</x:v>
      </x:c>
      <x:c r="C56" s="86" t="str">
        <x:v>English</x:v>
      </x:c>
      <x:c r="D56" s="86" t="n">
        <x:v>3</x:v>
      </x:c>
      <x:c r="E56" s="86" t="n">
        <x:v>2</x:v>
      </x:c>
      <x:c r="F56" s="86" t="str">
        <x:v>cmu5a59jo03teq8hrmmozrbqa</x:v>
      </x:c>
      <x:c r="G56" s="86" t="str">
        <x:v>cmu5a59mj03toq8hrtjpcxup2</x:v>
      </x:c>
      <x:c r="H56" s="86" t="str">
        <x:v>What is the main idea of the text about a school event?</x:v>
      </x:c>
      <x:c r="I56" s="86" t="str">
        <x:v>cmu3pac2i00006ohrs5dsp8ja</x:v>
      </x:c>
      <x:c r="J56" s="86" t="str">
        <x:v>English</x:v>
      </x:c>
      <x:c r="K56" s="86" t="n">
        <x:v>3</x:v>
      </x:c>
      <x:c r="L56" s="86" t="str">
        <x:v>3.2.1.1.2 Identifying explicit ideas in the text, derive facts, interpreting and analyzing them, and determining text type.</x:v>
      </x:c>
      <x:c r="M56" s="86" t="str">
        <x:v>1. Determining the goal of the text and identifying the main idea in a paragraph.</x:v>
      </x:c>
      <x:c r="N56" s="86" t="str"/>
      <x:c r="O56" s="86" t="str"/>
    </x:row>
    <x:row r="57" ht="30" customHeight="1">
      <x:c r="A57" s="86" t="str">
        <x:v>REVIEW</x:v>
      </x:c>
      <x:c r="B57" s="86" t="str">
        <x:v>English G3: Identifying explicit ideas in the text - Set 1</x:v>
      </x:c>
      <x:c r="C57" s="86" t="str">
        <x:v>English</x:v>
      </x:c>
      <x:c r="D57" s="86" t="n">
        <x:v>3</x:v>
      </x:c>
      <x:c r="E57" s="86" t="n">
        <x:v>3</x:v>
      </x:c>
      <x:c r="F57" s="86" t="str">
        <x:v>cmu5a59jo03teq8hrmmozrbqa</x:v>
      </x:c>
      <x:c r="G57" s="86" t="str">
        <x:v>cmu5a59mj03tfq8hrblb2d99p</x:v>
      </x:c>
      <x:c r="H57" s="86" t="str">
        <x:v>What is the main idea of the text about a cat?</x:v>
      </x:c>
      <x:c r="I57" s="86" t="str">
        <x:v>cmu3pac2i00006ohrs5dsp8ja</x:v>
      </x:c>
      <x:c r="J57" s="86" t="str">
        <x:v>English</x:v>
      </x:c>
      <x:c r="K57" s="86" t="n">
        <x:v>3</x:v>
      </x:c>
      <x:c r="L57" s="86" t="str">
        <x:v>3.2.1.1.2 Identifying explicit ideas in the text, derive facts, interpreting and analyzing them, and determining text type.</x:v>
      </x:c>
      <x:c r="M57" s="86" t="str">
        <x:v>1. Determining the goal of the text and identifying the main idea in a paragraph.</x:v>
      </x:c>
      <x:c r="N57" s="86" t="str"/>
      <x:c r="O57" s="86" t="str"/>
    </x:row>
    <x:row r="58" ht="30" customHeight="1">
      <x:c r="A58" s="86" t="str">
        <x:v>REVIEW</x:v>
      </x:c>
      <x:c r="B58" s="86" t="str">
        <x:v>English G3: Identifying explicit ideas in the text - Set 1</x:v>
      </x:c>
      <x:c r="C58" s="86" t="str">
        <x:v>English</x:v>
      </x:c>
      <x:c r="D58" s="86" t="n">
        <x:v>3</x:v>
      </x:c>
      <x:c r="E58" s="86" t="n">
        <x:v>4</x:v>
      </x:c>
      <x:c r="F58" s="86" t="str">
        <x:v>cmu5a59jo03teq8hrmmozrbqa</x:v>
      </x:c>
      <x:c r="G58" s="86" t="str">
        <x:v>cmu5a59mj03tgq8hrz2sksgly</x:v>
      </x:c>
      <x:c r="H58" s="86" t="str">
        <x:v>What is the purpose of the text about a new park?</x:v>
      </x:c>
      <x:c r="I58" s="86" t="str">
        <x:v>cmu3pac2i00006ohrs5dsp8ja</x:v>
      </x:c>
      <x:c r="J58" s="86" t="str">
        <x:v>English</x:v>
      </x:c>
      <x:c r="K58" s="86" t="n">
        <x:v>3</x:v>
      </x:c>
      <x:c r="L58" s="86" t="str">
        <x:v>3.2.1.1.2 Identifying explicit ideas in the text, derive facts, interpreting and analyzing them, and determining text type.</x:v>
      </x:c>
      <x:c r="M58" s="86" t="str">
        <x:v>1. Determining the goal of the text and identifying the main idea in a paragraph.</x:v>
      </x:c>
      <x:c r="N58" s="86" t="str"/>
      <x:c r="O58" s="86" t="str"/>
    </x:row>
    <x:row r="59" ht="30" customHeight="1">
      <x:c r="A59" s="86" t="str">
        <x:v>REVIEW</x:v>
      </x:c>
      <x:c r="B59" s="86" t="str">
        <x:v>English G3: Identifying explicit ideas in the text - Set 1</x:v>
      </x:c>
      <x:c r="C59" s="86" t="str">
        <x:v>English</x:v>
      </x:c>
      <x:c r="D59" s="86" t="n">
        <x:v>3</x:v>
      </x:c>
      <x:c r="E59" s="86" t="n">
        <x:v>5</x:v>
      </x:c>
      <x:c r="F59" s="86" t="str">
        <x:v>cmu5a59jo03teq8hrmmozrbqa</x:v>
      </x:c>
      <x:c r="G59" s="86" t="str">
        <x:v>cmu5a59mj03thq8hr1rnfno0v</x:v>
      </x:c>
      <x:c r="H59" s="86" t="str">
        <x:v>What is the main idea of the text about a school day?</x:v>
      </x:c>
      <x:c r="I59" s="86" t="str">
        <x:v>cmu3pac2i00006ohrs5dsp8ja</x:v>
      </x:c>
      <x:c r="J59" s="86" t="str">
        <x:v>English</x:v>
      </x:c>
      <x:c r="K59" s="86" t="n">
        <x:v>3</x:v>
      </x:c>
      <x:c r="L59" s="86" t="str">
        <x:v>3.2.1.1.2 Identifying explicit ideas in the text, derive facts, interpreting and analyzing them, and determining text type.</x:v>
      </x:c>
      <x:c r="M59" s="86" t="str">
        <x:v>1. Determining the goal of the text and identifying the main idea in a paragraph.</x:v>
      </x:c>
      <x:c r="N59" s="86" t="str"/>
      <x:c r="O59" s="86" t="str"/>
    </x:row>
    <x:row r="60" ht="30" customHeight="1">
      <x:c r="A60" s="86" t="str">
        <x:v>REVIEW</x:v>
      </x:c>
      <x:c r="B60" s="86" t="str">
        <x:v>English G3: Identifying explicit ideas in the text - Set 1</x:v>
      </x:c>
      <x:c r="C60" s="86" t="str">
        <x:v>English</x:v>
      </x:c>
      <x:c r="D60" s="86" t="n">
        <x:v>3</x:v>
      </x:c>
      <x:c r="E60" s="86" t="n">
        <x:v>6</x:v>
      </x:c>
      <x:c r="F60" s="86" t="str">
        <x:v>cmu5a59jo03teq8hrmmozrbqa</x:v>
      </x:c>
      <x:c r="G60" s="86" t="str">
        <x:v>cmu5a59mj03tiq8hry4obj3m9</x:v>
      </x:c>
      <x:c r="H60" s="86" t="str">
        <x:v>What is the purpose of the text about a new book?</x:v>
      </x:c>
      <x:c r="I60" s="86" t="str">
        <x:v>cmu3pac2i00006ohrs5dsp8ja</x:v>
      </x:c>
      <x:c r="J60" s="86" t="str">
        <x:v>English</x:v>
      </x:c>
      <x:c r="K60" s="86" t="n">
        <x:v>3</x:v>
      </x:c>
      <x:c r="L60" s="86" t="str">
        <x:v>3.2.1.1.2 Identifying explicit ideas in the text, derive facts, interpreting and analyzing them, and determining text type.</x:v>
      </x:c>
      <x:c r="M60" s="86" t="str">
        <x:v>1. Determining the goal of the text and identifying the main idea in a paragraph.</x:v>
      </x:c>
      <x:c r="N60" s="86" t="str"/>
      <x:c r="O60" s="86" t="str"/>
    </x:row>
    <x:row r="61" ht="30" customHeight="1">
      <x:c r="A61" s="86" t="str">
        <x:v>REVIEW</x:v>
      </x:c>
      <x:c r="B61" s="86" t="str">
        <x:v>English G3: Identifying explicit ideas in the text - Set 1</x:v>
      </x:c>
      <x:c r="C61" s="86" t="str">
        <x:v>English</x:v>
      </x:c>
      <x:c r="D61" s="86" t="n">
        <x:v>3</x:v>
      </x:c>
      <x:c r="E61" s="86" t="n">
        <x:v>7</x:v>
      </x:c>
      <x:c r="F61" s="86" t="str">
        <x:v>cmu5a59jo03teq8hrmmozrbqa</x:v>
      </x:c>
      <x:c r="G61" s="86" t="str">
        <x:v>cmu5a59mj03tjq8hrxpvj0ei9</x:v>
      </x:c>
      <x:c r="H61" s="86" t="str">
        <x:v>What is the main idea of the text about a birthday party?</x:v>
      </x:c>
      <x:c r="I61" s="86" t="str">
        <x:v>cmu3pac2i00006ohrs5dsp8ja</x:v>
      </x:c>
      <x:c r="J61" s="86" t="str">
        <x:v>English</x:v>
      </x:c>
      <x:c r="K61" s="86" t="n">
        <x:v>3</x:v>
      </x:c>
      <x:c r="L61" s="86" t="str">
        <x:v>3.2.1.1.2 Identifying explicit ideas in the text, derive facts, interpreting and analyzing them, and determining text type.</x:v>
      </x:c>
      <x:c r="M61" s="86" t="str">
        <x:v>1. Determining the goal of the text and identifying the main idea in a paragraph.</x:v>
      </x:c>
      <x:c r="N61" s="86" t="str"/>
      <x:c r="O61" s="86" t="str"/>
    </x:row>
    <x:row r="62" ht="30" customHeight="1">
      <x:c r="A62" s="86" t="str">
        <x:v>REVIEW</x:v>
      </x:c>
      <x:c r="B62" s="86" t="str">
        <x:v>English G3: Identifying explicit ideas in the text - Set 1</x:v>
      </x:c>
      <x:c r="C62" s="86" t="str">
        <x:v>English</x:v>
      </x:c>
      <x:c r="D62" s="86" t="n">
        <x:v>3</x:v>
      </x:c>
      <x:c r="E62" s="86" t="n">
        <x:v>8</x:v>
      </x:c>
      <x:c r="F62" s="86" t="str">
        <x:v>cmu5a59jo03teq8hrmmozrbqa</x:v>
      </x:c>
      <x:c r="G62" s="86" t="str">
        <x:v>cmu5a59mj03tkq8hrzexleaie</x:v>
      </x:c>
      <x:c r="H62" s="86" t="str">
        <x:v>What is the purpose of the text about a new policy?</x:v>
      </x:c>
      <x:c r="I62" s="86" t="str">
        <x:v>cmu3pac2i00006ohrs5dsp8ja</x:v>
      </x:c>
      <x:c r="J62" s="86" t="str">
        <x:v>English</x:v>
      </x:c>
      <x:c r="K62" s="86" t="n">
        <x:v>3</x:v>
      </x:c>
      <x:c r="L62" s="86" t="str">
        <x:v>3.2.1.1.2 Identifying explicit ideas in the text, derive facts, interpreting and analyzing them, and determining text type.</x:v>
      </x:c>
      <x:c r="M62" s="86" t="str">
        <x:v>1. Determining the goal of the text and identifying the main idea in a paragraph.</x:v>
      </x:c>
      <x:c r="N62" s="86" t="str"/>
      <x:c r="O62" s="86" t="str"/>
    </x:row>
    <x:row r="63" ht="30" customHeight="1">
      <x:c r="A63" s="86" t="str">
        <x:v>REVIEW</x:v>
      </x:c>
      <x:c r="B63" s="86" t="str">
        <x:v>English G3: Identifying explicit ideas in the text - Set 1</x:v>
      </x:c>
      <x:c r="C63" s="86" t="str">
        <x:v>English</x:v>
      </x:c>
      <x:c r="D63" s="86" t="n">
        <x:v>3</x:v>
      </x:c>
      <x:c r="E63" s="86" t="n">
        <x:v>9</x:v>
      </x:c>
      <x:c r="F63" s="86" t="str">
        <x:v>cmu5a59jo03teq8hrmmozrbqa</x:v>
      </x:c>
      <x:c r="G63" s="86" t="str">
        <x:v>cmu5a59mj03tlq8hrf9bo0s9t</x:v>
      </x:c>
      <x:c r="H63" s="86" t="str">
        <x:v>What is the purpose of the text about a new rule?</x:v>
      </x:c>
      <x:c r="I63" s="86" t="str">
        <x:v>cmu3pac2i00006ohrs5dsp8ja</x:v>
      </x:c>
      <x:c r="J63" s="86" t="str">
        <x:v>English</x:v>
      </x:c>
      <x:c r="K63" s="86" t="n">
        <x:v>3</x:v>
      </x:c>
      <x:c r="L63" s="86" t="str">
        <x:v>3.2.1.1.2 Identifying explicit ideas in the text, derive facts, interpreting and analyzing them, and determining text type.</x:v>
      </x:c>
      <x:c r="M63" s="86" t="str">
        <x:v>1. Determining the goal of the text and identifying the main idea in a paragraph.</x:v>
      </x:c>
      <x:c r="N63" s="86" t="str"/>
      <x:c r="O63" s="86" t="str"/>
    </x:row>
    <x:row r="64" ht="30" customHeight="1">
      <x:c r="A64" s="86" t="str">
        <x:v>REVIEW</x:v>
      </x:c>
      <x:c r="B64" s="86" t="str">
        <x:v>English G3: Identifying explicit ideas in the text - Set 1</x:v>
      </x:c>
      <x:c r="C64" s="86" t="str">
        <x:v>English</x:v>
      </x:c>
      <x:c r="D64" s="86" t="n">
        <x:v>3</x:v>
      </x:c>
      <x:c r="E64" s="86" t="n">
        <x:v>10</x:v>
      </x:c>
      <x:c r="F64" s="86" t="str">
        <x:v>cmu5a59jo03teq8hrmmozrbqa</x:v>
      </x:c>
      <x:c r="G64" s="86" t="str">
        <x:v>cmu5a59mj03tmq8hrzcg5uffl</x:v>
      </x:c>
      <x:c r="H64" s="86" t="str">
        <x:v>What is the main idea of the text about a family trip?</x:v>
      </x:c>
      <x:c r="I64" s="86" t="str">
        <x:v>cmu3pac2i00006ohrs5dsp8ja</x:v>
      </x:c>
      <x:c r="J64" s="86" t="str">
        <x:v>English</x:v>
      </x:c>
      <x:c r="K64" s="86" t="n">
        <x:v>3</x:v>
      </x:c>
      <x:c r="L64" s="86" t="str">
        <x:v>3.2.1.1.2 Identifying explicit ideas in the text, derive facts, interpreting and analyzing them, and determining text type.</x:v>
      </x:c>
      <x:c r="M64" s="86" t="str">
        <x:v>1. Determining the goal of the text and identifying the main idea in a paragraph.</x:v>
      </x:c>
      <x:c r="N64" s="86" t="str"/>
      <x:c r="O64" s="86" t="str"/>
    </x:row>
    <x:row r="65" ht="30" customHeight="1">
      <x:c r="A65" s="86" t="str">
        <x:v>REVIEW</x:v>
      </x:c>
      <x:c r="B65" s="86" t="str">
        <x:v>English G3: Identifying explicit ideas in the text - Set 2</x:v>
      </x:c>
      <x:c r="C65" s="86" t="str">
        <x:v>English</x:v>
      </x:c>
      <x:c r="D65" s="86" t="n">
        <x:v>3</x:v>
      </x:c>
      <x:c r="E65" s="86" t="n">
        <x:v>1</x:v>
      </x:c>
      <x:c r="F65" s="86" t="str">
        <x:v>cmu5a593e03t3q8hr9b8bs4gs</x:v>
      </x:c>
      <x:c r="G65" s="86" t="str">
        <x:v>cmu5a596703taq8hrzfkj19hh</x:v>
      </x:c>
      <x:c r="H65" s="86" t="str">
        <x:v>What is the main idea of a letter?</x:v>
      </x:c>
      <x:c r="I65" s="86" t="str">
        <x:v>cmu3pac2i00006ohrs5dsp8ja</x:v>
      </x:c>
      <x:c r="J65" s="86" t="str">
        <x:v>English</x:v>
      </x:c>
      <x:c r="K65" s="86" t="n">
        <x:v>3</x:v>
      </x:c>
      <x:c r="L65" s="86" t="str">
        <x:v>3.2.1.1.2 Identifying explicit ideas in the text, derive facts, interpreting and analyzing them, and determining text type.</x:v>
      </x:c>
      <x:c r="M65" s="86" t="str">
        <x:v>1. Determining the goal of the text and identifying the main idea in a paragraph.</x:v>
      </x:c>
      <x:c r="N65" s="86" t="str"/>
      <x:c r="O65" s="86" t="str"/>
    </x:row>
    <x:row r="66" ht="30" customHeight="1">
      <x:c r="A66" s="86" t="str">
        <x:v>REVIEW</x:v>
      </x:c>
      <x:c r="B66" s="86" t="str">
        <x:v>English G3: Identifying explicit ideas in the text - Set 2</x:v>
      </x:c>
      <x:c r="C66" s="86" t="str">
        <x:v>English</x:v>
      </x:c>
      <x:c r="D66" s="86" t="n">
        <x:v>3</x:v>
      </x:c>
      <x:c r="E66" s="86" t="n">
        <x:v>2</x:v>
      </x:c>
      <x:c r="F66" s="86" t="str">
        <x:v>cmu5a593e03t3q8hr9b8bs4gs</x:v>
      </x:c>
      <x:c r="G66" s="86" t="str">
        <x:v>cmu5a596703tcq8hrkarnd262</x:v>
      </x:c>
      <x:c r="H66" s="86" t="str">
        <x:v>What is the purpose of a how-to text?</x:v>
      </x:c>
      <x:c r="I66" s="86" t="str">
        <x:v>cmu3pac2i00006ohrs5dsp8ja</x:v>
      </x:c>
      <x:c r="J66" s="86" t="str">
        <x:v>English</x:v>
      </x:c>
      <x:c r="K66" s="86" t="n">
        <x:v>3</x:v>
      </x:c>
      <x:c r="L66" s="86" t="str">
        <x:v>3.2.1.1.2 Identifying explicit ideas in the text, derive facts, interpreting and analyzing them, and determining text type.</x:v>
      </x:c>
      <x:c r="M66" s="86" t="str">
        <x:v>1. Determining the goal of the text and identifying the main idea in a paragraph.</x:v>
      </x:c>
      <x:c r="N66" s="86" t="str"/>
      <x:c r="O66" s="86" t="str"/>
    </x:row>
    <x:row r="67" ht="30" customHeight="1">
      <x:c r="A67" s="86" t="str">
        <x:v>REVIEW</x:v>
      </x:c>
      <x:c r="B67" s="86" t="str">
        <x:v>English G3: Identifying explicit ideas in the text - Set 2</x:v>
      </x:c>
      <x:c r="C67" s="86" t="str">
        <x:v>English</x:v>
      </x:c>
      <x:c r="D67" s="86" t="n">
        <x:v>3</x:v>
      </x:c>
      <x:c r="E67" s="86" t="n">
        <x:v>3</x:v>
      </x:c>
      <x:c r="F67" s="86" t="str">
        <x:v>cmu5a593e03t3q8hr9b8bs4gs</x:v>
      </x:c>
      <x:c r="G67" s="86" t="str">
        <x:v>cmu5a596703t4q8hrk3lshj96</x:v>
      </x:c>
      <x:c r="H67" s="86" t="str">
        <x:v>What is the main idea of a story?</x:v>
      </x:c>
      <x:c r="I67" s="86" t="str">
        <x:v>cmu3pac2i00006ohrs5dsp8ja</x:v>
      </x:c>
      <x:c r="J67" s="86" t="str">
        <x:v>English</x:v>
      </x:c>
      <x:c r="K67" s="86" t="n">
        <x:v>3</x:v>
      </x:c>
      <x:c r="L67" s="86" t="str">
        <x:v>3.2.1.1.2 Identifying explicit ideas in the text, derive facts, interpreting and analyzing them, and determining text type.</x:v>
      </x:c>
      <x:c r="M67" s="86" t="str">
        <x:v>1. Determining the goal of the text and identifying the main idea in a paragraph.</x:v>
      </x:c>
      <x:c r="N67" s="86" t="str"/>
      <x:c r="O67" s="86" t="str"/>
    </x:row>
    <x:row r="68" ht="30" customHeight="1">
      <x:c r="A68" s="86" t="str">
        <x:v>REVIEW</x:v>
      </x:c>
      <x:c r="B68" s="86" t="str">
        <x:v>English G3: Identifying explicit ideas in the text - Set 2</x:v>
      </x:c>
      <x:c r="C68" s="86" t="str">
        <x:v>English</x:v>
      </x:c>
      <x:c r="D68" s="86" t="n">
        <x:v>3</x:v>
      </x:c>
      <x:c r="E68" s="86" t="n">
        <x:v>4</x:v>
      </x:c>
      <x:c r="F68" s="86" t="str">
        <x:v>cmu5a593e03t3q8hr9b8bs4gs</x:v>
      </x:c>
      <x:c r="G68" s="86" t="str">
        <x:v>cmu5a596703t5q8hra09mzdiw</x:v>
      </x:c>
      <x:c r="H68" s="86" t="str">
        <x:v>What type of text is a recipe?</x:v>
      </x:c>
      <x:c r="I68" s="86" t="str">
        <x:v>cmu3pac2i00006ohrs5dsp8ja</x:v>
      </x:c>
      <x:c r="J68" s="86" t="str">
        <x:v>English</x:v>
      </x:c>
      <x:c r="K68" s="86" t="n">
        <x:v>3</x:v>
      </x:c>
      <x:c r="L68" s="86" t="str">
        <x:v>3.2.1.1.2 Identifying explicit ideas in the text, derive facts, interpreting and analyzing them, and determining text type.</x:v>
      </x:c>
      <x:c r="M68" s="86" t="str">
        <x:v>1. Determining the goal of the text and identifying the main idea in a paragraph.</x:v>
      </x:c>
      <x:c r="N68" s="86" t="str"/>
      <x:c r="O68" s="86" t="str"/>
    </x:row>
    <x:row r="69" ht="30" customHeight="1">
      <x:c r="A69" s="86" t="str">
        <x:v>REVIEW</x:v>
      </x:c>
      <x:c r="B69" s="86" t="str">
        <x:v>English G3: Identifying explicit ideas in the text - Set 2</x:v>
      </x:c>
      <x:c r="C69" s="86" t="str">
        <x:v>English</x:v>
      </x:c>
      <x:c r="D69" s="86" t="n">
        <x:v>3</x:v>
      </x:c>
      <x:c r="E69" s="86" t="n">
        <x:v>5</x:v>
      </x:c>
      <x:c r="F69" s="86" t="str">
        <x:v>cmu5a593e03t3q8hr9b8bs4gs</x:v>
      </x:c>
      <x:c r="G69" s="86" t="str">
        <x:v>cmu5a596703t6q8hr7adgac6e</x:v>
      </x:c>
      <x:c r="H69" s="86" t="str">
        <x:v>What is the purpose of a biography?</x:v>
      </x:c>
      <x:c r="I69" s="86" t="str">
        <x:v>cmu3pac2i00006ohrs5dsp8ja</x:v>
      </x:c>
      <x:c r="J69" s="86" t="str">
        <x:v>English</x:v>
      </x:c>
      <x:c r="K69" s="86" t="n">
        <x:v>3</x:v>
      </x:c>
      <x:c r="L69" s="86" t="str">
        <x:v>3.2.1.1.2 Identifying explicit ideas in the text, derive facts, interpreting and analyzing them, and determining text type.</x:v>
      </x:c>
      <x:c r="M69" s="86" t="str">
        <x:v>1. Determining the goal of the text and identifying the main idea in a paragraph.</x:v>
      </x:c>
      <x:c r="N69" s="86" t="str"/>
      <x:c r="O69" s="86" t="str"/>
    </x:row>
    <x:row r="70" ht="30" customHeight="1">
      <x:c r="A70" s="86" t="str">
        <x:v>REVIEW</x:v>
      </x:c>
      <x:c r="B70" s="86" t="str">
        <x:v>English G3: Identifying explicit ideas in the text - Set 2</x:v>
      </x:c>
      <x:c r="C70" s="86" t="str">
        <x:v>English</x:v>
      </x:c>
      <x:c r="D70" s="86" t="n">
        <x:v>3</x:v>
      </x:c>
      <x:c r="E70" s="86" t="n">
        <x:v>6</x:v>
      </x:c>
      <x:c r="F70" s="86" t="str">
        <x:v>cmu5a593e03t3q8hr9b8bs4gs</x:v>
      </x:c>
      <x:c r="G70" s="86" t="str">
        <x:v>cmu5a596703t7q8hrprw3cn8j</x:v>
      </x:c>
      <x:c r="H70" s="86" t="str">
        <x:v>What is the main idea of a poem?</x:v>
      </x:c>
      <x:c r="I70" s="86" t="str">
        <x:v>cmu3pac2i00006ohrs5dsp8ja</x:v>
      </x:c>
      <x:c r="J70" s="86" t="str">
        <x:v>English</x:v>
      </x:c>
      <x:c r="K70" s="86" t="n">
        <x:v>3</x:v>
      </x:c>
      <x:c r="L70" s="86" t="str">
        <x:v>3.2.1.1.2 Identifying explicit ideas in the text, derive facts, interpreting and analyzing them, and determining text type.</x:v>
      </x:c>
      <x:c r="M70" s="86" t="str">
        <x:v>1. Determining the goal of the text and identifying the main idea in a paragraph.</x:v>
      </x:c>
      <x:c r="N70" s="86" t="str"/>
      <x:c r="O70" s="86" t="str"/>
    </x:row>
    <x:row r="71" ht="30" customHeight="1">
      <x:c r="A71" s="86" t="str">
        <x:v>REVIEW</x:v>
      </x:c>
      <x:c r="B71" s="86" t="str">
        <x:v>English G3: Identifying explicit ideas in the text - Set 2</x:v>
      </x:c>
      <x:c r="C71" s="86" t="str">
        <x:v>English</x:v>
      </x:c>
      <x:c r="D71" s="86" t="n">
        <x:v>3</x:v>
      </x:c>
      <x:c r="E71" s="86" t="n">
        <x:v>7</x:v>
      </x:c>
      <x:c r="F71" s="86" t="str">
        <x:v>cmu5a593e03t3q8hr9b8bs4gs</x:v>
      </x:c>
      <x:c r="G71" s="86" t="str">
        <x:v>cmu5a596703t8q8hrcofsr221</x:v>
      </x:c>
      <x:c r="H71" s="86" t="str">
        <x:v>What type of text is a diary entry?</x:v>
      </x:c>
      <x:c r="I71" s="86" t="str">
        <x:v>cmu3pac2i00006ohrs5dsp8ja</x:v>
      </x:c>
      <x:c r="J71" s="86" t="str">
        <x:v>English</x:v>
      </x:c>
      <x:c r="K71" s="86" t="n">
        <x:v>3</x:v>
      </x:c>
      <x:c r="L71" s="86" t="str">
        <x:v>3.2.1.1.2 Identifying explicit ideas in the text, derive facts, interpreting and analyzing them, and determining text type.</x:v>
      </x:c>
      <x:c r="M71" s="86" t="str">
        <x:v>1. Determining the goal of the text and identifying the main idea in a paragraph.</x:v>
      </x:c>
      <x:c r="N71" s="86" t="str"/>
      <x:c r="O71" s="86" t="str"/>
    </x:row>
    <x:row r="72" ht="30" customHeight="1">
      <x:c r="A72" s="86" t="str">
        <x:v>REVIEW</x:v>
      </x:c>
      <x:c r="B72" s="86" t="str">
        <x:v>English G3: Identifying explicit ideas in the text - Set 2</x:v>
      </x:c>
      <x:c r="C72" s="86" t="str">
        <x:v>English</x:v>
      </x:c>
      <x:c r="D72" s="86" t="n">
        <x:v>3</x:v>
      </x:c>
      <x:c r="E72" s="86" t="n">
        <x:v>8</x:v>
      </x:c>
      <x:c r="F72" s="86" t="str">
        <x:v>cmu5a593e03t3q8hr9b8bs4gs</x:v>
      </x:c>
      <x:c r="G72" s="86" t="str">
        <x:v>cmu5a596703t9q8hru3zv2txy</x:v>
      </x:c>
      <x:c r="H72" s="86" t="str">
        <x:v>What is the purpose of a news article?</x:v>
      </x:c>
      <x:c r="I72" s="86" t="str">
        <x:v>cmu3pac2i00006ohrs5dsp8ja</x:v>
      </x:c>
      <x:c r="J72" s="86" t="str">
        <x:v>English</x:v>
      </x:c>
      <x:c r="K72" s="86" t="n">
        <x:v>3</x:v>
      </x:c>
      <x:c r="L72" s="86" t="str">
        <x:v>3.2.1.1.2 Identifying explicit ideas in the text, derive facts, interpreting and analyzing them, and determining text type.</x:v>
      </x:c>
      <x:c r="M72" s="86" t="str">
        <x:v>1. Determining the goal of the text and identifying the main idea in a paragraph.</x:v>
      </x:c>
      <x:c r="N72" s="86" t="str"/>
      <x:c r="O72" s="86" t="str"/>
    </x:row>
    <x:row r="73" ht="30" customHeight="1">
      <x:c r="A73" s="86" t="str">
        <x:v>REVIEW</x:v>
      </x:c>
      <x:c r="B73" s="86" t="str">
        <x:v>English G3: Identifying explicit ideas in the text - Set 2</x:v>
      </x:c>
      <x:c r="C73" s="86" t="str">
        <x:v>English</x:v>
      </x:c>
      <x:c r="D73" s="86" t="n">
        <x:v>3</x:v>
      </x:c>
      <x:c r="E73" s="86" t="n">
        <x:v>9</x:v>
      </x:c>
      <x:c r="F73" s="86" t="str">
        <x:v>cmu5a593e03t3q8hr9b8bs4gs</x:v>
      </x:c>
      <x:c r="G73" s="86" t="str">
        <x:v>cmu5a596703tdq8hrbbyl5x41</x:v>
      </x:c>
      <x:c r="H73" s="86" t="str">
        <x:v>What is the main idea of a persuasive text?</x:v>
      </x:c>
      <x:c r="I73" s="86" t="str">
        <x:v>cmu3pac2i00006ohrs5dsp8ja</x:v>
      </x:c>
      <x:c r="J73" s="86" t="str">
        <x:v>English</x:v>
      </x:c>
      <x:c r="K73" s="86" t="n">
        <x:v>3</x:v>
      </x:c>
      <x:c r="L73" s="86" t="str">
        <x:v>3.2.1.1.2 Identifying explicit ideas in the text, derive facts, interpreting and analyzing them, and determining text type.</x:v>
      </x:c>
      <x:c r="M73" s="86" t="str">
        <x:v>1. Determining the goal of the text and identifying the main idea in a paragraph.</x:v>
      </x:c>
      <x:c r="N73" s="86" t="str"/>
      <x:c r="O73" s="86" t="str"/>
    </x:row>
    <x:row r="74" ht="30" customHeight="1">
      <x:c r="A74" s="86" t="str">
        <x:v>REVIEW</x:v>
      </x:c>
      <x:c r="B74" s="86" t="str">
        <x:v>English G3: Identifying explicit ideas in the text - Set 2</x:v>
      </x:c>
      <x:c r="C74" s="86" t="str">
        <x:v>English</x:v>
      </x:c>
      <x:c r="D74" s="86" t="n">
        <x:v>3</x:v>
      </x:c>
      <x:c r="E74" s="86" t="n">
        <x:v>10</x:v>
      </x:c>
      <x:c r="F74" s="86" t="str">
        <x:v>cmu5a593e03t3q8hr9b8bs4gs</x:v>
      </x:c>
      <x:c r="G74" s="86" t="str">
        <x:v>cmu5a596703tbq8hrexxyhsft</x:v>
      </x:c>
      <x:c r="H74" s="86" t="str">
        <x:v>What type of text is a map?</x:v>
      </x:c>
      <x:c r="I74" s="86" t="str">
        <x:v>cmu3pac2i00006ohrs5dsp8ja</x:v>
      </x:c>
      <x:c r="J74" s="86" t="str">
        <x:v>English</x:v>
      </x:c>
      <x:c r="K74" s="86" t="n">
        <x:v>3</x:v>
      </x:c>
      <x:c r="L74" s="86" t="str">
        <x:v>3.2.1.1.2 Identifying explicit ideas in the text, derive facts, interpreting and analyzing them, and determining text type.</x:v>
      </x:c>
      <x:c r="M74" s="86" t="str">
        <x:v>1. Determining the goal of the text and identifying the main idea in a paragraph.</x:v>
      </x:c>
      <x:c r="N74" s="86" t="str"/>
      <x:c r="O74" s="86" t="str"/>
    </x:row>
    <x:row r="75" ht="30" customHeight="1">
      <x:c r="A75" s="86" t="str">
        <x:v>REVIEW</x:v>
      </x:c>
      <x:c r="B75" s="86" t="str">
        <x:v>English G3: Identifying explicit ideas in the text - Set 3</x:v>
      </x:c>
      <x:c r="C75" s="86" t="str">
        <x:v>English</x:v>
      </x:c>
      <x:c r="D75" s="86" t="n">
        <x:v>3</x:v>
      </x:c>
      <x:c r="E75" s="86" t="n">
        <x:v>1</x:v>
      </x:c>
      <x:c r="F75" s="86" t="str">
        <x:v>cmu5a58mb03ssq8hr27cegzew</x:v>
      </x:c>
      <x:c r="G75" s="86" t="str">
        <x:v>cmu5a58pe03syq8hr9nszpphm</x:v>
      </x:c>
      <x:c r="H75" s="86" t="str">
        <x:v>What is a character?</x:v>
      </x:c>
      <x:c r="I75" s="86" t="str">
        <x:v>cmu3pac2i00006ohrs5dsp8ja</x:v>
      </x:c>
      <x:c r="J75" s="86" t="str">
        <x:v>English</x:v>
      </x:c>
      <x:c r="K75" s="86" t="n">
        <x:v>3</x:v>
      </x:c>
      <x:c r="L75" s="86" t="str">
        <x:v>3.2.1.1.2 Identifying explicit ideas in the text, derive facts, interpreting and analyzing them, and determining text type.</x:v>
      </x:c>
      <x:c r="M75" s="86" t="str">
        <x:v>1. Determining the goal of the text and identifying the main idea in a paragraph.</x:v>
      </x:c>
      <x:c r="N75" s="86" t="str"/>
      <x:c r="O75" s="86" t="str"/>
    </x:row>
    <x:row r="76" ht="30" customHeight="1">
      <x:c r="A76" s="86" t="str">
        <x:v>REVIEW</x:v>
      </x:c>
      <x:c r="B76" s="86" t="str">
        <x:v>English G3: Identifying explicit ideas in the text - Set 3</x:v>
      </x:c>
      <x:c r="C76" s="86" t="str">
        <x:v>English</x:v>
      </x:c>
      <x:c r="D76" s="86" t="n">
        <x:v>3</x:v>
      </x:c>
      <x:c r="E76" s="86" t="n">
        <x:v>2</x:v>
      </x:c>
      <x:c r="F76" s="86" t="str">
        <x:v>cmu5a58mb03ssq8hr27cegzew</x:v>
      </x:c>
      <x:c r="G76" s="86" t="str">
        <x:v>cmu5a58pe03t0q8hrkbsrmsxo</x:v>
      </x:c>
      <x:c r="H76" s="86" t="str">
        <x:v>What is the setting of a story?</x:v>
      </x:c>
      <x:c r="I76" s="86" t="str">
        <x:v>cmu3pac2i00006ohrs5dsp8ja</x:v>
      </x:c>
      <x:c r="J76" s="86" t="str">
        <x:v>English</x:v>
      </x:c>
      <x:c r="K76" s="86" t="n">
        <x:v>3</x:v>
      </x:c>
      <x:c r="L76" s="86" t="str">
        <x:v>3.2.1.1.2 Identifying explicit ideas in the text, derive facts, interpreting and analyzing them, and determining text type.</x:v>
      </x:c>
      <x:c r="M76" s="86" t="str">
        <x:v>1. Determining the goal of the text and identifying the main idea in a paragraph.</x:v>
      </x:c>
      <x:c r="N76" s="86" t="str"/>
      <x:c r="O76" s="86" t="str"/>
    </x:row>
    <x:row r="77" ht="30" customHeight="1">
      <x:c r="A77" s="86" t="str">
        <x:v>REVIEW</x:v>
      </x:c>
      <x:c r="B77" s="86" t="str">
        <x:v>English G3: Identifying explicit ideas in the text - Set 3</x:v>
      </x:c>
      <x:c r="C77" s="86" t="str">
        <x:v>English</x:v>
      </x:c>
      <x:c r="D77" s="86" t="n">
        <x:v>3</x:v>
      </x:c>
      <x:c r="E77" s="86" t="n">
        <x:v>3</x:v>
      </x:c>
      <x:c r="F77" s="86" t="str">
        <x:v>cmu5a58mb03ssq8hr27cegzew</x:v>
      </x:c>
      <x:c r="G77" s="86" t="str">
        <x:v>cmu5a58pe03t1q8hrimzd5nrr</x:v>
      </x:c>
      <x:c r="H77" s="86" t="str">
        <x:v>How do we determine the text type of a story?</x:v>
      </x:c>
      <x:c r="I77" s="86" t="str">
        <x:v>cmu3pac2i00006ohrs5dsp8ja</x:v>
      </x:c>
      <x:c r="J77" s="86" t="str">
        <x:v>English</x:v>
      </x:c>
      <x:c r="K77" s="86" t="n">
        <x:v>3</x:v>
      </x:c>
      <x:c r="L77" s="86" t="str">
        <x:v>3.2.1.1.2 Identifying explicit ideas in the text, derive facts, interpreting and analyzing them, and determining text type.</x:v>
      </x:c>
      <x:c r="M77" s="86" t="str">
        <x:v>1. Determining the goal of the text and identifying the main idea in a paragraph.</x:v>
      </x:c>
      <x:c r="N77" s="86" t="str"/>
      <x:c r="O77" s="86" t="str"/>
    </x:row>
    <x:row r="78" ht="30" customHeight="1">
      <x:c r="A78" s="86" t="str">
        <x:v>REVIEW</x:v>
      </x:c>
      <x:c r="B78" s="86" t="str">
        <x:v>English G3: Identifying explicit ideas in the text - Set 3</x:v>
      </x:c>
      <x:c r="C78" s="86" t="str">
        <x:v>English</x:v>
      </x:c>
      <x:c r="D78" s="86" t="n">
        <x:v>3</x:v>
      </x:c>
      <x:c r="E78" s="86" t="n">
        <x:v>4</x:v>
      </x:c>
      <x:c r="F78" s="86" t="str">
        <x:v>cmu5a58mb03ssq8hr27cegzew</x:v>
      </x:c>
      <x:c r="G78" s="86" t="str">
        <x:v>cmu5a58pe03t2q8hrqanyw4oq</x:v>
      </x:c>
      <x:c r="H78" s="86" t="str">
        <x:v>What is the purpose of a conclusion in a story?</x:v>
      </x:c>
      <x:c r="I78" s="86" t="str">
        <x:v>cmu3pac2i00006ohrs5dsp8ja</x:v>
      </x:c>
      <x:c r="J78" s="86" t="str">
        <x:v>English</x:v>
      </x:c>
      <x:c r="K78" s="86" t="n">
        <x:v>3</x:v>
      </x:c>
      <x:c r="L78" s="86" t="str">
        <x:v>3.2.1.1.2 Identifying explicit ideas in the text, derive facts, interpreting and analyzing them, and determining text type.</x:v>
      </x:c>
      <x:c r="M78" s="86" t="str">
        <x:v>1. Determining the goal of the text and identifying the main idea in a paragraph.</x:v>
      </x:c>
      <x:c r="N78" s="86" t="str"/>
      <x:c r="O78" s="86" t="str"/>
    </x:row>
    <x:row r="79" ht="30" customHeight="1">
      <x:c r="A79" s="86" t="str">
        <x:v>REVIEW</x:v>
      </x:c>
      <x:c r="B79" s="86" t="str">
        <x:v>English G3: Identifying explicit ideas in the text - Set 3</x:v>
      </x:c>
      <x:c r="C79" s="86" t="str">
        <x:v>English</x:v>
      </x:c>
      <x:c r="D79" s="86" t="n">
        <x:v>3</x:v>
      </x:c>
      <x:c r="E79" s="86" t="n">
        <x:v>5</x:v>
      </x:c>
      <x:c r="F79" s="86" t="str">
        <x:v>cmu5a58mb03ssq8hr27cegzew</x:v>
      </x:c>
      <x:c r="G79" s="86" t="str">
        <x:v>cmu5a58pe03stq8hrxd0rstu7</x:v>
      </x:c>
      <x:c r="H79" s="86" t="str">
        <x:v>What is the main idea of a story?</x:v>
      </x:c>
      <x:c r="I79" s="86" t="str">
        <x:v>cmu3pac2i00006ohrs5dsp8ja</x:v>
      </x:c>
      <x:c r="J79" s="86" t="str">
        <x:v>English</x:v>
      </x:c>
      <x:c r="K79" s="86" t="n">
        <x:v>3</x:v>
      </x:c>
      <x:c r="L79" s="86" t="str">
        <x:v>3.2.1.1.2 Identifying explicit ideas in the text, derive facts, interpreting and analyzing them, and determining text type.</x:v>
      </x:c>
      <x:c r="M79" s="86" t="str">
        <x:v>1. Determining the goal of the text and identifying the main idea in a paragraph.</x:v>
      </x:c>
      <x:c r="N79" s="86" t="str"/>
      <x:c r="O79" s="86" t="str"/>
    </x:row>
    <x:row r="80" ht="30" customHeight="1">
      <x:c r="A80" s="86" t="str">
        <x:v>REVIEW</x:v>
      </x:c>
      <x:c r="B80" s="86" t="str">
        <x:v>English G3: Identifying explicit ideas in the text - Set 3</x:v>
      </x:c>
      <x:c r="C80" s="86" t="str">
        <x:v>English</x:v>
      </x:c>
      <x:c r="D80" s="86" t="n">
        <x:v>3</x:v>
      </x:c>
      <x:c r="E80" s="86" t="n">
        <x:v>6</x:v>
      </x:c>
      <x:c r="F80" s="86" t="str">
        <x:v>cmu5a58mb03ssq8hr27cegzew</x:v>
      </x:c>
      <x:c r="G80" s="86" t="str">
        <x:v>cmu5a58pe03suq8hrulits6zv</x:v>
      </x:c>
      <x:c r="H80" s="86" t="str">
        <x:v>What is a fact?</x:v>
      </x:c>
      <x:c r="I80" s="86" t="str">
        <x:v>cmu3pac2i00006ohrs5dsp8ja</x:v>
      </x:c>
      <x:c r="J80" s="86" t="str">
        <x:v>English</x:v>
      </x:c>
      <x:c r="K80" s="86" t="n">
        <x:v>3</x:v>
      </x:c>
      <x:c r="L80" s="86" t="str">
        <x:v>3.2.1.1.2 Identifying explicit ideas in the text, derive facts, interpreting and analyzing them, and determining text type.</x:v>
      </x:c>
      <x:c r="M80" s="86" t="str">
        <x:v>1. Determining the goal of the text and identifying the main idea in a paragraph.</x:v>
      </x:c>
      <x:c r="N80" s="86" t="str"/>
      <x:c r="O80" s="86" t="str"/>
    </x:row>
    <x:row r="81" ht="30" customHeight="1">
      <x:c r="A81" s="86" t="str">
        <x:v>REVIEW</x:v>
      </x:c>
      <x:c r="B81" s="86" t="str">
        <x:v>English G3: Identifying explicit ideas in the text - Set 3</x:v>
      </x:c>
      <x:c r="C81" s="86" t="str">
        <x:v>English</x:v>
      </x:c>
      <x:c r="D81" s="86" t="n">
        <x:v>3</x:v>
      </x:c>
      <x:c r="E81" s="86" t="n">
        <x:v>7</x:v>
      </x:c>
      <x:c r="F81" s="86" t="str">
        <x:v>cmu5a58mb03ssq8hr27cegzew</x:v>
      </x:c>
      <x:c r="G81" s="86" t="str">
        <x:v>cmu5a58pe03svq8hrk0f9y6vk</x:v>
      </x:c>
      <x:c r="H81" s="86" t="str">
        <x:v>What is a text type?</x:v>
      </x:c>
      <x:c r="I81" s="86" t="str">
        <x:v>cmu3pac2i00006ohrs5dsp8ja</x:v>
      </x:c>
      <x:c r="J81" s="86" t="str">
        <x:v>English</x:v>
      </x:c>
      <x:c r="K81" s="86" t="n">
        <x:v>3</x:v>
      </x:c>
      <x:c r="L81" s="86" t="str">
        <x:v>3.2.1.1.2 Identifying explicit ideas in the text, derive facts, interpreting and analyzing them, and determining text type.</x:v>
      </x:c>
      <x:c r="M81" s="86" t="str">
        <x:v>1. Determining the goal of the text and identifying the main idea in a paragraph.</x:v>
      </x:c>
      <x:c r="N81" s="86" t="str"/>
      <x:c r="O81" s="86" t="str"/>
    </x:row>
    <x:row r="82" ht="30" customHeight="1">
      <x:c r="A82" s="86" t="str">
        <x:v>REVIEW</x:v>
      </x:c>
      <x:c r="B82" s="86" t="str">
        <x:v>English G3: Identifying explicit ideas in the text - Set 3</x:v>
      </x:c>
      <x:c r="C82" s="86" t="str">
        <x:v>English</x:v>
      </x:c>
      <x:c r="D82" s="86" t="n">
        <x:v>3</x:v>
      </x:c>
      <x:c r="E82" s="86" t="n">
        <x:v>8</x:v>
      </x:c>
      <x:c r="F82" s="86" t="str">
        <x:v>cmu5a58mb03ssq8hr27cegzew</x:v>
      </x:c>
      <x:c r="G82" s="86" t="str">
        <x:v>cmu5a58pe03swq8hrj9yrof47</x:v>
      </x:c>
      <x:c r="H82" s="86" t="str">
        <x:v>How do we arrange events in a story?</x:v>
      </x:c>
      <x:c r="I82" s="86" t="str">
        <x:v>cmu3pac2i00006ohrs5dsp8ja</x:v>
      </x:c>
      <x:c r="J82" s="86" t="str">
        <x:v>English</x:v>
      </x:c>
      <x:c r="K82" s="86" t="n">
        <x:v>3</x:v>
      </x:c>
      <x:c r="L82" s="86" t="str">
        <x:v>3.2.1.1.2 Identifying explicit ideas in the text, derive facts, interpreting and analyzing them, and determining text type.</x:v>
      </x:c>
      <x:c r="M82" s="86" t="str">
        <x:v>1. Determining the goal of the text and identifying the main idea in a paragraph.</x:v>
      </x:c>
      <x:c r="N82" s="86" t="str"/>
      <x:c r="O82" s="86" t="str"/>
    </x:row>
    <x:row r="83" ht="30" customHeight="1">
      <x:c r="A83" s="86" t="str">
        <x:v>REVIEW</x:v>
      </x:c>
      <x:c r="B83" s="86" t="str">
        <x:v>English G3: Identifying explicit ideas in the text - Set 3</x:v>
      </x:c>
      <x:c r="C83" s="86" t="str">
        <x:v>English</x:v>
      </x:c>
      <x:c r="D83" s="86" t="n">
        <x:v>3</x:v>
      </x:c>
      <x:c r="E83" s="86" t="n">
        <x:v>9</x:v>
      </x:c>
      <x:c r="F83" s="86" t="str">
        <x:v>cmu5a58mb03ssq8hr27cegzew</x:v>
      </x:c>
      <x:c r="G83" s="86" t="str">
        <x:v>cmu5a58pe03sxq8hr2hrczquv</x:v>
      </x:c>
      <x:c r="H83" s="86" t="str">
        <x:v>What is the purpose of a title in a story?</x:v>
      </x:c>
      <x:c r="I83" s="86" t="str">
        <x:v>cmu3pac2i00006ohrs5dsp8ja</x:v>
      </x:c>
      <x:c r="J83" s="86" t="str">
        <x:v>English</x:v>
      </x:c>
      <x:c r="K83" s="86" t="n">
        <x:v>3</x:v>
      </x:c>
      <x:c r="L83" s="86" t="str">
        <x:v>3.2.1.1.2 Identifying explicit ideas in the text, derive facts, interpreting and analyzing them, and determining text type.</x:v>
      </x:c>
      <x:c r="M83" s="86" t="str">
        <x:v>1. Determining the goal of the text and identifying the main idea in a paragraph.</x:v>
      </x:c>
      <x:c r="N83" s="86" t="str"/>
      <x:c r="O83" s="86" t="str"/>
    </x:row>
    <x:row r="84" ht="30" customHeight="1">
      <x:c r="A84" s="86" t="str">
        <x:v>REVIEW</x:v>
      </x:c>
      <x:c r="B84" s="86" t="str">
        <x:v>English G3: Identifying explicit ideas in the text - Set 3</x:v>
      </x:c>
      <x:c r="C84" s="86" t="str">
        <x:v>English</x:v>
      </x:c>
      <x:c r="D84" s="86" t="n">
        <x:v>3</x:v>
      </x:c>
      <x:c r="E84" s="86" t="n">
        <x:v>10</x:v>
      </x:c>
      <x:c r="F84" s="86" t="str">
        <x:v>cmu5a58mb03ssq8hr27cegzew</x:v>
      </x:c>
      <x:c r="G84" s="86" t="str">
        <x:v>cmu5a58pe03szq8hrigil7ad2</x:v>
      </x:c>
      <x:c r="H84" s="86" t="str">
        <x:v>How do we identify the main character in a story?</x:v>
      </x:c>
      <x:c r="I84" s="86" t="str">
        <x:v>cmu3pac2i00006ohrs5dsp8ja</x:v>
      </x:c>
      <x:c r="J84" s="86" t="str">
        <x:v>English</x:v>
      </x:c>
      <x:c r="K84" s="86" t="n">
        <x:v>3</x:v>
      </x:c>
      <x:c r="L84" s="86" t="str">
        <x:v>3.2.1.1.2 Identifying explicit ideas in the text, derive facts, interpreting and analyzing them, and determining text type.</x:v>
      </x:c>
      <x:c r="M84" s="86" t="str">
        <x:v>1. Determining the goal of the text and identifying the main idea in a paragraph.</x:v>
      </x:c>
      <x:c r="N84" s="86" t="str"/>
      <x:c r="O84" s="86" t="str"/>
    </x:row>
    <x:row r="85" ht="30" customHeight="1">
      <x:c r="A85" s="86" t="str">
        <x:v>REVIEW</x:v>
      </x:c>
      <x:c r="B85" s="86" t="str">
        <x:v>English G3: Identifying explicit ideas in the text - Set 4</x:v>
      </x:c>
      <x:c r="C85" s="86" t="str">
        <x:v>English</x:v>
      </x:c>
      <x:c r="D85" s="86" t="n">
        <x:v>3</x:v>
      </x:c>
      <x:c r="E85" s="86" t="n">
        <x:v>1</x:v>
      </x:c>
      <x:c r="F85" s="86" t="str">
        <x:v>cmu5a584i03shq8hrwzt39vyl</x:v>
      </x:c>
      <x:c r="G85" s="86" t="str">
        <x:v>cmu5a587j03soq8hro92rv7bb</x:v>
      </x:c>
      <x:c r="H85" s="86" t="str">
        <x:v>Why did the character in the story help their friend?</x:v>
      </x:c>
      <x:c r="I85" s="86" t="str">
        <x:v>cmu3pac2i00006ohrs5dsp8ja</x:v>
      </x:c>
      <x:c r="J85" s="86" t="str">
        <x:v>English</x:v>
      </x:c>
      <x:c r="K85" s="86" t="n">
        <x:v>3</x:v>
      </x:c>
      <x:c r="L85" s="86" t="str">
        <x:v>3.2.1.1.2 Identifying explicit ideas in the text, derive facts, interpreting and analyzing them, and determining text type.</x:v>
      </x:c>
      <x:c r="M85" s="86" t="str">
        <x:v>1. Determining the goal of the text and identifying the main idea in a paragraph.</x:v>
      </x:c>
      <x:c r="N85" s="86" t="str"/>
      <x:c r="O85" s="86" t="str"/>
    </x:row>
    <x:row r="86" ht="30" customHeight="1">
      <x:c r="A86" s="86" t="str">
        <x:v>REVIEW</x:v>
      </x:c>
      <x:c r="B86" s="86" t="str">
        <x:v>English G3: Identifying explicit ideas in the text - Set 4</x:v>
      </x:c>
      <x:c r="C86" s="86" t="str">
        <x:v>English</x:v>
      </x:c>
      <x:c r="D86" s="86" t="n">
        <x:v>3</x:v>
      </x:c>
      <x:c r="E86" s="86" t="n">
        <x:v>2</x:v>
      </x:c>
      <x:c r="F86" s="86" t="str">
        <x:v>cmu5a584i03shq8hrwzt39vyl</x:v>
      </x:c>
      <x:c r="G86" s="86" t="str">
        <x:v>cmu5a587j03spq8hrr32oumlw</x:v>
      </x:c>
      <x:c r="H86" s="86" t="str">
        <x:v>What is the result of not cleaning up after a meal?</x:v>
      </x:c>
      <x:c r="I86" s="86" t="str">
        <x:v>cmu3pac2i00006ohrs5dsp8ja</x:v>
      </x:c>
      <x:c r="J86" s="86" t="str">
        <x:v>English</x:v>
      </x:c>
      <x:c r="K86" s="86" t="n">
        <x:v>3</x:v>
      </x:c>
      <x:c r="L86" s="86" t="str">
        <x:v>3.2.1.1.2 Identifying explicit ideas in the text, derive facts, interpreting and analyzing them, and determining text type.</x:v>
      </x:c>
      <x:c r="M86" s="86" t="str">
        <x:v>1. Determining the goal of the text and identifying the main idea in a paragraph.</x:v>
      </x:c>
      <x:c r="N86" s="86" t="str"/>
      <x:c r="O86" s="86" t="str"/>
    </x:row>
    <x:row r="87" ht="30" customHeight="1">
      <x:c r="A87" s="86" t="str">
        <x:v>REVIEW</x:v>
      </x:c>
      <x:c r="B87" s="86" t="str">
        <x:v>English G3: Identifying explicit ideas in the text - Set 4</x:v>
      </x:c>
      <x:c r="C87" s="86" t="str">
        <x:v>English</x:v>
      </x:c>
      <x:c r="D87" s="86" t="n">
        <x:v>3</x:v>
      </x:c>
      <x:c r="E87" s="86" t="n">
        <x:v>3</x:v>
      </x:c>
      <x:c r="F87" s="86" t="str">
        <x:v>cmu5a584i03shq8hrwzt39vyl</x:v>
      </x:c>
      <x:c r="G87" s="86" t="str">
        <x:v>cmu5a587j03sqq8hrng2k8jww</x:v>
      </x:c>
      <x:c r="H87" s="86" t="str">
        <x:v>Why did the character in the story read a book?</x:v>
      </x:c>
      <x:c r="I87" s="86" t="str">
        <x:v>cmu3pac2i00006ohrs5dsp8ja</x:v>
      </x:c>
      <x:c r="J87" s="86" t="str">
        <x:v>English</x:v>
      </x:c>
      <x:c r="K87" s="86" t="n">
        <x:v>3</x:v>
      </x:c>
      <x:c r="L87" s="86" t="str">
        <x:v>3.2.1.1.2 Identifying explicit ideas in the text, derive facts, interpreting and analyzing them, and determining text type.</x:v>
      </x:c>
      <x:c r="M87" s="86" t="str">
        <x:v>1. Determining the goal of the text and identifying the main idea in a paragraph.</x:v>
      </x:c>
      <x:c r="N87" s="86" t="str"/>
      <x:c r="O87" s="86" t="str"/>
    </x:row>
    <x:row r="88" ht="30" customHeight="1">
      <x:c r="A88" s="86" t="str">
        <x:v>REVIEW</x:v>
      </x:c>
      <x:c r="B88" s="86" t="str">
        <x:v>English G3: Identifying explicit ideas in the text - Set 4</x:v>
      </x:c>
      <x:c r="C88" s="86" t="str">
        <x:v>English</x:v>
      </x:c>
      <x:c r="D88" s="86" t="n">
        <x:v>3</x:v>
      </x:c>
      <x:c r="E88" s="86" t="n">
        <x:v>4</x:v>
      </x:c>
      <x:c r="F88" s="86" t="str">
        <x:v>cmu5a584i03shq8hrwzt39vyl</x:v>
      </x:c>
      <x:c r="G88" s="86" t="str">
        <x:v>cmu5a587j03srq8hr2dhsbhzd</x:v>
      </x:c>
      <x:c r="H88" s="86" t="str">
        <x:v>What is the cause of a character feeling sad?</x:v>
      </x:c>
      <x:c r="I88" s="86" t="str">
        <x:v>cmu3pac2i00006ohrs5dsp8ja</x:v>
      </x:c>
      <x:c r="J88" s="86" t="str">
        <x:v>English</x:v>
      </x:c>
      <x:c r="K88" s="86" t="n">
        <x:v>3</x:v>
      </x:c>
      <x:c r="L88" s="86" t="str">
        <x:v>3.2.1.1.2 Identifying explicit ideas in the text, derive facts, interpreting and analyzing them, and determining text type.</x:v>
      </x:c>
      <x:c r="M88" s="86" t="str">
        <x:v>1. Determining the goal of the text and identifying the main idea in a paragraph.</x:v>
      </x:c>
      <x:c r="N88" s="86" t="str"/>
      <x:c r="O88" s="86" t="str"/>
    </x:row>
    <x:row r="89" ht="30" customHeight="1">
      <x:c r="A89" s="86" t="str">
        <x:v>REVIEW</x:v>
      </x:c>
      <x:c r="B89" s="86" t="str">
        <x:v>English G3: Identifying explicit ideas in the text - Set 4</x:v>
      </x:c>
      <x:c r="C89" s="86" t="str">
        <x:v>English</x:v>
      </x:c>
      <x:c r="D89" s="86" t="n">
        <x:v>3</x:v>
      </x:c>
      <x:c r="E89" s="86" t="n">
        <x:v>5</x:v>
      </x:c>
      <x:c r="F89" s="86" t="str">
        <x:v>cmu5a584i03shq8hrwzt39vyl</x:v>
      </x:c>
      <x:c r="G89" s="86" t="str">
        <x:v>cmu5a587j03sjq8hrzd0c09y8</x:v>
      </x:c>
      <x:c r="H89" s="86" t="str">
        <x:v>What happens when you mix oil and water?</x:v>
      </x:c>
      <x:c r="I89" s="86" t="str">
        <x:v>cmu3pac2i00006ohrs5dsp8ja</x:v>
      </x:c>
      <x:c r="J89" s="86" t="str">
        <x:v>English</x:v>
      </x:c>
      <x:c r="K89" s="86" t="n">
        <x:v>3</x:v>
      </x:c>
      <x:c r="L89" s="86" t="str">
        <x:v>3.2.1.1.2 Identifying explicit ideas in the text, derive facts, interpreting and analyzing them, and determining text type.</x:v>
      </x:c>
      <x:c r="M89" s="86" t="str">
        <x:v>1. Determining the goal of the text and identifying the main idea in a paragraph.</x:v>
      </x:c>
      <x:c r="N89" s="86" t="str"/>
      <x:c r="O89" s="86" t="str"/>
    </x:row>
    <x:row r="90" ht="30" customHeight="1">
      <x:c r="A90" s="86" t="str">
        <x:v>REVIEW</x:v>
      </x:c>
      <x:c r="B90" s="86" t="str">
        <x:v>English G3: Identifying explicit ideas in the text - Set 4</x:v>
      </x:c>
      <x:c r="C90" s="86" t="str">
        <x:v>English</x:v>
      </x:c>
      <x:c r="D90" s="86" t="n">
        <x:v>3</x:v>
      </x:c>
      <x:c r="E90" s="86" t="n">
        <x:v>6</x:v>
      </x:c>
      <x:c r="F90" s="86" t="str">
        <x:v>cmu5a584i03shq8hrwzt39vyl</x:v>
      </x:c>
      <x:c r="G90" s="86" t="str">
        <x:v>cmu5a587j03skq8hrfooq5z4r</x:v>
      </x:c>
      <x:c r="H90" s="86" t="str">
        <x:v>What is the result of not sharing toys with friends?</x:v>
      </x:c>
      <x:c r="I90" s="86" t="str">
        <x:v>cmu3pac2i00006ohrs5dsp8ja</x:v>
      </x:c>
      <x:c r="J90" s="86" t="str">
        <x:v>English</x:v>
      </x:c>
      <x:c r="K90" s="86" t="n">
        <x:v>3</x:v>
      </x:c>
      <x:c r="L90" s="86" t="str">
        <x:v>3.2.1.1.2 Identifying explicit ideas in the text, derive facts, interpreting and analyzing them, and determining text type.</x:v>
      </x:c>
      <x:c r="M90" s="86" t="str">
        <x:v>1. Determining the goal of the text and identifying the main idea in a paragraph.</x:v>
      </x:c>
      <x:c r="N90" s="86" t="str"/>
      <x:c r="O90" s="86" t="str"/>
    </x:row>
    <x:row r="91" ht="30" customHeight="1">
      <x:c r="A91" s="86" t="str">
        <x:v>REVIEW</x:v>
      </x:c>
      <x:c r="B91" s="86" t="str">
        <x:v>English G3: Identifying explicit ideas in the text - Set 4</x:v>
      </x:c>
      <x:c r="C91" s="86" t="str">
        <x:v>English</x:v>
      </x:c>
      <x:c r="D91" s="86" t="n">
        <x:v>3</x:v>
      </x:c>
      <x:c r="E91" s="86" t="n">
        <x:v>7</x:v>
      </x:c>
      <x:c r="F91" s="86" t="str">
        <x:v>cmu5a584i03shq8hrwzt39vyl</x:v>
      </x:c>
      <x:c r="G91" s="86" t="str">
        <x:v>cmu5a587j03slq8hrxauza31x</x:v>
      </x:c>
      <x:c r="H91" s="86" t="str">
        <x:v>Why did the character in the story draw a picture?</x:v>
      </x:c>
      <x:c r="I91" s="86" t="str">
        <x:v>cmu3pac2i00006ohrs5dsp8ja</x:v>
      </x:c>
      <x:c r="J91" s="86" t="str">
        <x:v>English</x:v>
      </x:c>
      <x:c r="K91" s="86" t="n">
        <x:v>3</x:v>
      </x:c>
      <x:c r="L91" s="86" t="str">
        <x:v>3.2.1.1.2 Identifying explicit ideas in the text, derive facts, interpreting and analyzing them, and determining text type.</x:v>
      </x:c>
      <x:c r="M91" s="86" t="str">
        <x:v>1. Determining the goal of the text and identifying the main idea in a paragraph.</x:v>
      </x:c>
      <x:c r="N91" s="86" t="str"/>
      <x:c r="O91" s="86" t="str"/>
    </x:row>
    <x:row r="92" ht="30" customHeight="1">
      <x:c r="A92" s="86" t="str">
        <x:v>REVIEW</x:v>
      </x:c>
      <x:c r="B92" s="86" t="str">
        <x:v>English G3: Identifying explicit ideas in the text - Set 4</x:v>
      </x:c>
      <x:c r="C92" s="86" t="str">
        <x:v>English</x:v>
      </x:c>
      <x:c r="D92" s="86" t="n">
        <x:v>3</x:v>
      </x:c>
      <x:c r="E92" s="86" t="n">
        <x:v>8</x:v>
      </x:c>
      <x:c r="F92" s="86" t="str">
        <x:v>cmu5a584i03shq8hrwzt39vyl</x:v>
      </x:c>
      <x:c r="G92" s="86" t="str">
        <x:v>cmu5a587j03smq8hrmgjfnumo</x:v>
      </x:c>
      <x:c r="H92" s="86" t="str">
        <x:v>What is the cause of a character being late for school?</x:v>
      </x:c>
      <x:c r="I92" s="86" t="str">
        <x:v>cmu3pac2i00006ohrs5dsp8ja</x:v>
      </x:c>
      <x:c r="J92" s="86" t="str">
        <x:v>English</x:v>
      </x:c>
      <x:c r="K92" s="86" t="n">
        <x:v>3</x:v>
      </x:c>
      <x:c r="L92" s="86" t="str">
        <x:v>3.2.1.1.2 Identifying explicit ideas in the text, derive facts, interpreting and analyzing them, and determining text type.</x:v>
      </x:c>
      <x:c r="M92" s="86" t="str">
        <x:v>1. Determining the goal of the text and identifying the main idea in a paragraph.</x:v>
      </x:c>
      <x:c r="N92" s="86" t="str"/>
      <x:c r="O92" s="86" t="str"/>
    </x:row>
    <x:row r="93" ht="30" customHeight="1">
      <x:c r="A93" s="86" t="str">
        <x:v>REVIEW</x:v>
      </x:c>
      <x:c r="B93" s="86" t="str">
        <x:v>English G3: Identifying explicit ideas in the text - Set 4</x:v>
      </x:c>
      <x:c r="C93" s="86" t="str">
        <x:v>English</x:v>
      </x:c>
      <x:c r="D93" s="86" t="n">
        <x:v>3</x:v>
      </x:c>
      <x:c r="E93" s="86" t="n">
        <x:v>9</x:v>
      </x:c>
      <x:c r="F93" s="86" t="str">
        <x:v>cmu5a584i03shq8hrwzt39vyl</x:v>
      </x:c>
      <x:c r="G93" s="86" t="str">
        <x:v>cmu5a587j03snq8hrtyvyelea</x:v>
      </x:c>
      <x:c r="H93" s="86" t="str">
        <x:v>What happens when you plant a seed in the ground?</x:v>
      </x:c>
      <x:c r="I93" s="86" t="str">
        <x:v>cmu3pac2i00006ohrs5dsp8ja</x:v>
      </x:c>
      <x:c r="J93" s="86" t="str">
        <x:v>English</x:v>
      </x:c>
      <x:c r="K93" s="86" t="n">
        <x:v>3</x:v>
      </x:c>
      <x:c r="L93" s="86" t="str">
        <x:v>3.2.1.1.2 Identifying explicit ideas in the text, derive facts, interpreting and analyzing them, and determining text type.</x:v>
      </x:c>
      <x:c r="M93" s="86" t="str">
        <x:v>1. Determining the goal of the text and identifying the main idea in a paragraph.</x:v>
      </x:c>
      <x:c r="N93" s="86" t="str"/>
      <x:c r="O93" s="86" t="str"/>
    </x:row>
    <x:row r="94" ht="30" customHeight="1">
      <x:c r="A94" s="86" t="str">
        <x:v>REVIEW</x:v>
      </x:c>
      <x:c r="B94" s="86" t="str">
        <x:v>English G3: Identifying explicit ideas in the text - Set 4</x:v>
      </x:c>
      <x:c r="C94" s="86" t="str">
        <x:v>English</x:v>
      </x:c>
      <x:c r="D94" s="86" t="n">
        <x:v>3</x:v>
      </x:c>
      <x:c r="E94" s="86" t="n">
        <x:v>10</x:v>
      </x:c>
      <x:c r="F94" s="86" t="str">
        <x:v>cmu5a584i03shq8hrwzt39vyl</x:v>
      </x:c>
      <x:c r="G94" s="86" t="str">
        <x:v>cmu5a587j03siq8hrn2e0xlih</x:v>
      </x:c>
      <x:c r="H94" s="86" t="str">
        <x:v>Why did the character in the story go to the park?</x:v>
      </x:c>
      <x:c r="I94" s="86" t="str">
        <x:v>cmu3pac2i00006ohrs5dsp8ja</x:v>
      </x:c>
      <x:c r="J94" s="86" t="str">
        <x:v>English</x:v>
      </x:c>
      <x:c r="K94" s="86" t="n">
        <x:v>3</x:v>
      </x:c>
      <x:c r="L94" s="86" t="str">
        <x:v>3.2.1.1.2 Identifying explicit ideas in the text, derive facts, interpreting and analyzing them, and determining text type.</x:v>
      </x:c>
      <x:c r="M94" s="86" t="str">
        <x:v>1. Determining the goal of the text and identifying the main idea in a paragraph.</x:v>
      </x:c>
      <x:c r="N94" s="86" t="str"/>
      <x:c r="O94" s="86" t="str"/>
    </x:row>
    <x:row r="95" ht="30" customHeight="1">
      <x:c r="A95" s="86" t="str">
        <x:v>REVIEW</x:v>
      </x:c>
      <x:c r="B95" s="86" t="str">
        <x:v>English G3: Identifying explicit ideas in the text - Set 5</x:v>
      </x:c>
      <x:c r="C95" s="86" t="str">
        <x:v>English</x:v>
      </x:c>
      <x:c r="D95" s="86" t="n">
        <x:v>3</x:v>
      </x:c>
      <x:c r="E95" s="86" t="n">
        <x:v>1</x:v>
      </x:c>
      <x:c r="F95" s="86" t="str">
        <x:v>cmu5a57o803s6q8hr905z4222</x:v>
      </x:c>
      <x:c r="G95" s="86" t="str">
        <x:v>cmu5a57r603seq8hrip1x6e2f</x:v>
      </x:c>
      <x:c r="H95" s="86" t="str">
        <x:v>What is the result of a problem in a story?</x:v>
      </x:c>
      <x:c r="I95" s="86" t="str">
        <x:v>cmu3pac2i00006ohrs5dsp8ja</x:v>
      </x:c>
      <x:c r="J95" s="86" t="str">
        <x:v>English</x:v>
      </x:c>
      <x:c r="K95" s="86" t="n">
        <x:v>3</x:v>
      </x:c>
      <x:c r="L95" s="86" t="str">
        <x:v>3.2.1.1.2 Identifying explicit ideas in the text, derive facts, interpreting and analyzing them, and determining text type.</x:v>
      </x:c>
      <x:c r="M95" s="86" t="str">
        <x:v>1. Determining the goal of the text and identifying the main idea in a paragraph.</x:v>
      </x:c>
      <x:c r="N95" s="86" t="str"/>
      <x:c r="O95" s="86" t="str"/>
    </x:row>
    <x:row r="96" ht="30" customHeight="1">
      <x:c r="A96" s="86" t="str">
        <x:v>REVIEW</x:v>
      </x:c>
      <x:c r="B96" s="86" t="str">
        <x:v>English G3: Identifying explicit ideas in the text - Set 5</x:v>
      </x:c>
      <x:c r="C96" s="86" t="str">
        <x:v>English</x:v>
      </x:c>
      <x:c r="D96" s="86" t="n">
        <x:v>3</x:v>
      </x:c>
      <x:c r="E96" s="86" t="n">
        <x:v>2</x:v>
      </x:c>
      <x:c r="F96" s="86" t="str">
        <x:v>cmu5a57o803s6q8hr905z4222</x:v>
      </x:c>
      <x:c r="G96" s="86" t="str">
        <x:v>cmu5a57r603s7q8hraaov2cjl</x:v>
      </x:c>
      <x:c r="H96" s="86" t="str">
        <x:v>What is the main idea of a story about a boy who lost his favorite toy?</x:v>
      </x:c>
      <x:c r="I96" s="86" t="str">
        <x:v>cmu3pac2i00006ohrs5dsp8ja</x:v>
      </x:c>
      <x:c r="J96" s="86" t="str">
        <x:v>English</x:v>
      </x:c>
      <x:c r="K96" s="86" t="n">
        <x:v>3</x:v>
      </x:c>
      <x:c r="L96" s="86" t="str">
        <x:v>3.2.1.1.2 Identifying explicit ideas in the text, derive facts, interpreting and analyzing them, and determining text type.</x:v>
      </x:c>
      <x:c r="M96" s="86" t="str">
        <x:v>1. Determining the goal of the text and identifying the main idea in a paragraph.</x:v>
      </x:c>
      <x:c r="N96" s="86" t="str"/>
      <x:c r="O96" s="86" t="str"/>
    </x:row>
    <x:row r="97" ht="30" customHeight="1">
      <x:c r="A97" s="86" t="str">
        <x:v>REVIEW</x:v>
      </x:c>
      <x:c r="B97" s="86" t="str">
        <x:v>English G3: Identifying explicit ideas in the text - Set 5</x:v>
      </x:c>
      <x:c r="C97" s="86" t="str">
        <x:v>English</x:v>
      </x:c>
      <x:c r="D97" s="86" t="n">
        <x:v>3</x:v>
      </x:c>
      <x:c r="E97" s="86" t="n">
        <x:v>3</x:v>
      </x:c>
      <x:c r="F97" s="86" t="str">
        <x:v>cmu5a57o803s6q8hr905z4222</x:v>
      </x:c>
      <x:c r="G97" s="86" t="str">
        <x:v>cmu5a57r603s8q8hr2mpidtyx</x:v>
      </x:c>
      <x:c r="H97" s="86" t="str">
        <x:v>What is the difference between a fiction and a nonfiction book?</x:v>
      </x:c>
      <x:c r="I97" s="86" t="str">
        <x:v>cmu3pac2i00006ohrs5dsp8ja</x:v>
      </x:c>
      <x:c r="J97" s="86" t="str">
        <x:v>English</x:v>
      </x:c>
      <x:c r="K97" s="86" t="n">
        <x:v>3</x:v>
      </x:c>
      <x:c r="L97" s="86" t="str">
        <x:v>3.2.1.1.2 Identifying explicit ideas in the text, derive facts, interpreting and analyzing them, and determining text type.</x:v>
      </x:c>
      <x:c r="M97" s="86" t="str">
        <x:v>1. Determining the goal of the text and identifying the main idea in a paragraph.</x:v>
      </x:c>
      <x:c r="N97" s="86" t="str"/>
      <x:c r="O97" s="86" t="str"/>
    </x:row>
    <x:row r="98" ht="30" customHeight="1">
      <x:c r="A98" s="86" t="str">
        <x:v>REVIEW</x:v>
      </x:c>
      <x:c r="B98" s="86" t="str">
        <x:v>English G3: Identifying explicit ideas in the text - Set 5</x:v>
      </x:c>
      <x:c r="C98" s="86" t="str">
        <x:v>English</x:v>
      </x:c>
      <x:c r="D98" s="86" t="n">
        <x:v>3</x:v>
      </x:c>
      <x:c r="E98" s="86" t="n">
        <x:v>4</x:v>
      </x:c>
      <x:c r="F98" s="86" t="str">
        <x:v>cmu5a57o803s6q8hr905z4222</x:v>
      </x:c>
      <x:c r="G98" s="86" t="str">
        <x:v>cmu5a57r603s9q8hrcfvfjdr5</x:v>
      </x:c>
      <x:c r="H98" s="86" t="str">
        <x:v>What is the cause of a character's action in a story?</x:v>
      </x:c>
      <x:c r="I98" s="86" t="str">
        <x:v>cmu3pac2i00006ohrs5dsp8ja</x:v>
      </x:c>
      <x:c r="J98" s="86" t="str">
        <x:v>English</x:v>
      </x:c>
      <x:c r="K98" s="86" t="n">
        <x:v>3</x:v>
      </x:c>
      <x:c r="L98" s="86" t="str">
        <x:v>3.2.1.1.2 Identifying explicit ideas in the text, derive facts, interpreting and analyzing them, and determining text type.</x:v>
      </x:c>
      <x:c r="M98" s="86" t="str">
        <x:v>1. Determining the goal of the text and identifying the main idea in a paragraph.</x:v>
      </x:c>
      <x:c r="N98" s="86" t="str"/>
      <x:c r="O98" s="86" t="str"/>
    </x:row>
    <x:row r="99" ht="30" customHeight="1">
      <x:c r="A99" s="86" t="str">
        <x:v>REVIEW</x:v>
      </x:c>
      <x:c r="B99" s="86" t="str">
        <x:v>English G3: Identifying explicit ideas in the text - Set 5</x:v>
      </x:c>
      <x:c r="C99" s="86" t="str">
        <x:v>English</x:v>
      </x:c>
      <x:c r="D99" s="86" t="n">
        <x:v>3</x:v>
      </x:c>
      <x:c r="E99" s="86" t="n">
        <x:v>5</x:v>
      </x:c>
      <x:c r="F99" s="86" t="str">
        <x:v>cmu5a57o803s6q8hr905z4222</x:v>
      </x:c>
      <x:c r="G99" s="86" t="str">
        <x:v>cmu5a57r603saq8hr59slcivt</x:v>
      </x:c>
      <x:c r="H99" s="86" t="str">
        <x:v>What is the result of a character's action in a story?</x:v>
      </x:c>
      <x:c r="I99" s="86" t="str">
        <x:v>cmu3pac2i00006ohrs5dsp8ja</x:v>
      </x:c>
      <x:c r="J99" s="86" t="str">
        <x:v>English</x:v>
      </x:c>
      <x:c r="K99" s="86" t="n">
        <x:v>3</x:v>
      </x:c>
      <x:c r="L99" s="86" t="str">
        <x:v>3.2.1.1.2 Identifying explicit ideas in the text, derive facts, interpreting and analyzing them, and determining text type.</x:v>
      </x:c>
      <x:c r="M99" s="86" t="str">
        <x:v>1. Determining the goal of the text and identifying the main idea in a paragraph.</x:v>
      </x:c>
      <x:c r="N99" s="86" t="str"/>
      <x:c r="O99" s="86" t="str"/>
    </x:row>
    <x:row r="100" ht="30" customHeight="1">
      <x:c r="A100" s="86" t="str">
        <x:v>REVIEW</x:v>
      </x:c>
      <x:c r="B100" s="86" t="str">
        <x:v>English G3: Identifying explicit ideas in the text - Set 5</x:v>
      </x:c>
      <x:c r="C100" s="86" t="str">
        <x:v>English</x:v>
      </x:c>
      <x:c r="D100" s="86" t="n">
        <x:v>3</x:v>
      </x:c>
      <x:c r="E100" s="86" t="n">
        <x:v>6</x:v>
      </x:c>
      <x:c r="F100" s="86" t="str">
        <x:v>cmu5a57o803s6q8hr905z4222</x:v>
      </x:c>
      <x:c r="G100" s="86" t="str">
        <x:v>cmu5a57r603sbq8hrpyqxraxd</x:v>
      </x:c>
      <x:c r="H100" s="86" t="str">
        <x:v>What is the similarity between two characters in a story?</x:v>
      </x:c>
      <x:c r="I100" s="86" t="str">
        <x:v>cmu3pac2i00006ohrs5dsp8ja</x:v>
      </x:c>
      <x:c r="J100" s="86" t="str">
        <x:v>English</x:v>
      </x:c>
      <x:c r="K100" s="86" t="n">
        <x:v>3</x:v>
      </x:c>
      <x:c r="L100" s="86" t="str">
        <x:v>3.2.1.1.2 Identifying explicit ideas in the text, derive facts, interpreting and analyzing them, and determining text type.</x:v>
      </x:c>
      <x:c r="M100" s="86" t="str">
        <x:v>1. Determining the goal of the text and identifying the main idea in a paragraph.</x:v>
      </x:c>
      <x:c r="N100" s="86" t="str"/>
      <x:c r="O100" s="86" t="str"/>
    </x:row>
    <x:row r="101" ht="30" customHeight="1">
      <x:c r="A101" s="86" t="str">
        <x:v>REVIEW</x:v>
      </x:c>
      <x:c r="B101" s="86" t="str">
        <x:v>English G3: Identifying explicit ideas in the text - Set 5</x:v>
      </x:c>
      <x:c r="C101" s="86" t="str">
        <x:v>English</x:v>
      </x:c>
      <x:c r="D101" s="86" t="n">
        <x:v>3</x:v>
      </x:c>
      <x:c r="E101" s="86" t="n">
        <x:v>7</x:v>
      </x:c>
      <x:c r="F101" s="86" t="str">
        <x:v>cmu5a57o803s6q8hr905z4222</x:v>
      </x:c>
      <x:c r="G101" s="86" t="str">
        <x:v>cmu5a57r603scq8hrbp7moi3c</x:v>
      </x:c>
      <x:c r="H101" s="86" t="str">
        <x:v>What is the difference between two characters in a story?</x:v>
      </x:c>
      <x:c r="I101" s="86" t="str">
        <x:v>cmu3pac2i00006ohrs5dsp8ja</x:v>
      </x:c>
      <x:c r="J101" s="86" t="str">
        <x:v>English</x:v>
      </x:c>
      <x:c r="K101" s="86" t="n">
        <x:v>3</x:v>
      </x:c>
      <x:c r="L101" s="86" t="str">
        <x:v>3.2.1.1.2 Identifying explicit ideas in the text, derive facts, interpreting and analyzing them, and determining text type.</x:v>
      </x:c>
      <x:c r="M101" s="86" t="str">
        <x:v>1. Determining the goal of the text and identifying the main idea in a paragraph.</x:v>
      </x:c>
      <x:c r="N101" s="86" t="str"/>
      <x:c r="O101" s="86" t="str"/>
    </x:row>
    <x:row r="102" ht="30" customHeight="1">
      <x:c r="A102" s="86" t="str">
        <x:v>REVIEW</x:v>
      </x:c>
      <x:c r="B102" s="86" t="str">
        <x:v>English G3: Identifying explicit ideas in the text - Set 5</x:v>
      </x:c>
      <x:c r="C102" s="86" t="str">
        <x:v>English</x:v>
      </x:c>
      <x:c r="D102" s="86" t="n">
        <x:v>3</x:v>
      </x:c>
      <x:c r="E102" s="86" t="n">
        <x:v>8</x:v>
      </x:c>
      <x:c r="F102" s="86" t="str">
        <x:v>cmu5a57o803s6q8hr905z4222</x:v>
      </x:c>
      <x:c r="G102" s="86" t="str">
        <x:v>cmu5a57r603sdq8hrmzsb9f4t</x:v>
      </x:c>
      <x:c r="H102" s="86" t="str">
        <x:v>What is the cause of a problem in a story?</x:v>
      </x:c>
      <x:c r="I102" s="86" t="str">
        <x:v>cmu3pac2i00006ohrs5dsp8ja</x:v>
      </x:c>
      <x:c r="J102" s="86" t="str">
        <x:v>English</x:v>
      </x:c>
      <x:c r="K102" s="86" t="n">
        <x:v>3</x:v>
      </x:c>
      <x:c r="L102" s="86" t="str">
        <x:v>3.2.1.1.2 Identifying explicit ideas in the text, derive facts, interpreting and analyzing them, and determining text type.</x:v>
      </x:c>
      <x:c r="M102" s="86" t="str">
        <x:v>1. Determining the goal of the text and identifying the main idea in a paragraph.</x:v>
      </x:c>
      <x:c r="N102" s="86" t="str"/>
      <x:c r="O102" s="86" t="str"/>
    </x:row>
    <x:row r="103" ht="30" customHeight="1">
      <x:c r="A103" s="86" t="str">
        <x:v>REVIEW</x:v>
      </x:c>
      <x:c r="B103" s="86" t="str">
        <x:v>English G3: Identifying explicit ideas in the text - Set 5</x:v>
      </x:c>
      <x:c r="C103" s="86" t="str">
        <x:v>English</x:v>
      </x:c>
      <x:c r="D103" s="86" t="n">
        <x:v>3</x:v>
      </x:c>
      <x:c r="E103" s="86" t="n">
        <x:v>9</x:v>
      </x:c>
      <x:c r="F103" s="86" t="str">
        <x:v>cmu5a57o803s6q8hr905z4222</x:v>
      </x:c>
      <x:c r="G103" s="86" t="str">
        <x:v>cmu5a57r603sfq8hrg45r3r22</x:v>
      </x:c>
      <x:c r="H103" s="86" t="str">
        <x:v>What is the similarity between two events in a story?</x:v>
      </x:c>
      <x:c r="I103" s="86" t="str">
        <x:v>cmu3pac2i00006ohrs5dsp8ja</x:v>
      </x:c>
      <x:c r="J103" s="86" t="str">
        <x:v>English</x:v>
      </x:c>
      <x:c r="K103" s="86" t="n">
        <x:v>3</x:v>
      </x:c>
      <x:c r="L103" s="86" t="str">
        <x:v>3.2.1.1.2 Identifying explicit ideas in the text, derive facts, interpreting and analyzing them, and determining text type.</x:v>
      </x:c>
      <x:c r="M103" s="86" t="str">
        <x:v>1. Determining the goal of the text and identifying the main idea in a paragraph.</x:v>
      </x:c>
      <x:c r="N103" s="86" t="str"/>
      <x:c r="O103" s="86" t="str"/>
    </x:row>
    <x:row r="104" ht="30" customHeight="1">
      <x:c r="A104" s="86" t="str">
        <x:v>REVIEW</x:v>
      </x:c>
      <x:c r="B104" s="86" t="str">
        <x:v>English G3: Identifying explicit ideas in the text - Set 5</x:v>
      </x:c>
      <x:c r="C104" s="86" t="str">
        <x:v>English</x:v>
      </x:c>
      <x:c r="D104" s="86" t="n">
        <x:v>3</x:v>
      </x:c>
      <x:c r="E104" s="86" t="n">
        <x:v>10</x:v>
      </x:c>
      <x:c r="F104" s="86" t="str">
        <x:v>cmu5a57o803s6q8hr905z4222</x:v>
      </x:c>
      <x:c r="G104" s="86" t="str">
        <x:v>cmu5a57r603sgq8hrfj4skf3g</x:v>
      </x:c>
      <x:c r="H104" s="86" t="str">
        <x:v>What is the difference between two events in a story?</x:v>
      </x:c>
      <x:c r="I104" s="86" t="str">
        <x:v>cmu3pac2i00006ohrs5dsp8ja</x:v>
      </x:c>
      <x:c r="J104" s="86" t="str">
        <x:v>English</x:v>
      </x:c>
      <x:c r="K104" s="86" t="n">
        <x:v>3</x:v>
      </x:c>
      <x:c r="L104" s="86" t="str">
        <x:v>3.2.1.1.2 Identifying explicit ideas in the text, derive facts, interpreting and analyzing them, and determining text type.</x:v>
      </x:c>
      <x:c r="M104" s="86" t="str">
        <x:v>1. Determining the goal of the text and identifying the main idea in a paragraph.</x:v>
      </x:c>
      <x:c r="N104" s="86" t="str"/>
      <x:c r="O104" s="86" t="str"/>
    </x:row>
    <x:row r="105" ht="30" customHeight="1">
      <x:c r="A105" s="86" t="str">
        <x:v>MISMATCH</x:v>
      </x:c>
      <x:c r="B105" s="86" t="str">
        <x:v>English G3: Identifying vocabulary meanings in the text - Set 1</x:v>
      </x:c>
      <x:c r="C105" s="86" t="str">
        <x:v>English</x:v>
      </x:c>
      <x:c r="D105" s="86" t="n">
        <x:v>3</x:v>
      </x:c>
      <x:c r="E105" s="86" t="n">
        <x:v>1</x:v>
      </x:c>
      <x:c r="F105" s="86" t="str">
        <x:v>cmu5a54sx03qcq8hrs6imwdfm</x:v>
      </x:c>
      <x:c r="G105" s="86" t="str">
        <x:v>cmu5a54w003qiq8hryp9cy1st</x:v>
      </x:c>
      <x:c r="H105" s="86" t="str">
        <x:v>What is a word that means the same as 'sad'?</x:v>
      </x:c>
      <x:c r="I105" s="86" t="str">
        <x:v>cmu3pac2i00006ohrs5dsp8ja</x:v>
      </x:c>
      <x:c r="J105" s="86" t="str">
        <x:v>English</x:v>
      </x:c>
      <x:c r="K105" s="86" t="n">
        <x:v>3</x:v>
      </x:c>
      <x:c r="L105" s="86" t="str">
        <x:v>3.2.1.1.2 Identifying explicit ideas in the text, derive facts, interpreting and analyzing them, and determining text type.</x:v>
      </x:c>
      <x:c r="M105" s="86" t="str">
        <x:v>1. Determining the goal of the text and identifying the main idea in a paragraph.</x:v>
      </x:c>
      <x:c r="N105" s="86" t="str">
        <x:v>cmu3pac2j000a6ohrzsd7smd1</x:v>
      </x:c>
      <x:c r="O105" s="86" t="str">
        <x:v>1. Identifying the synonyms and antonyms of vocabulary mentioned in the text and clarifying their meanings.</x:v>
      </x:c>
    </x:row>
    <x:row r="106" ht="30" customHeight="1">
      <x:c r="A106" s="86" t="str">
        <x:v>MISMATCH</x:v>
      </x:c>
      <x:c r="B106" s="86" t="str">
        <x:v>English G3: Identifying vocabulary meanings in the text - Set 1</x:v>
      </x:c>
      <x:c r="C106" s="86" t="str">
        <x:v>English</x:v>
      </x:c>
      <x:c r="D106" s="86" t="n">
        <x:v>3</x:v>
      </x:c>
      <x:c r="E106" s="86" t="n">
        <x:v>2</x:v>
      </x:c>
      <x:c r="F106" s="86" t="str">
        <x:v>cmu5a54sx03qcq8hrs6imwdfm</x:v>
      </x:c>
      <x:c r="G106" s="86" t="str">
        <x:v>cmu5a54w003qmq8hrlsbudg05</x:v>
      </x:c>
      <x:c r="H106" s="86" t="str">
        <x:v>What is a word that means the same as 'old'?</x:v>
      </x:c>
      <x:c r="I106" s="86" t="str">
        <x:v>cmu3pac2i00006ohrs5dsp8ja</x:v>
      </x:c>
      <x:c r="J106" s="86" t="str">
        <x:v>English</x:v>
      </x:c>
      <x:c r="K106" s="86" t="n">
        <x:v>3</x:v>
      </x:c>
      <x:c r="L106" s="86" t="str">
        <x:v>3.2.1.1.2 Identifying explicit ideas in the text, derive facts, interpreting and analyzing them, and determining text type.</x:v>
      </x:c>
      <x:c r="M106" s="86" t="str">
        <x:v>1. Determining the goal of the text and identifying the main idea in a paragraph.</x:v>
      </x:c>
      <x:c r="N106" s="86" t="str">
        <x:v>cmu3pac2j000a6ohrzsd7smd1</x:v>
      </x:c>
      <x:c r="O106" s="86" t="str">
        <x:v>1. Identifying the synonyms and antonyms of vocabulary mentioned in the text and clarifying their meanings.</x:v>
      </x:c>
    </x:row>
    <x:row r="107" ht="30" customHeight="1">
      <x:c r="A107" s="86" t="str">
        <x:v>MISMATCH</x:v>
      </x:c>
      <x:c r="B107" s="86" t="str">
        <x:v>English G3: Identifying vocabulary meanings in the text - Set 1</x:v>
      </x:c>
      <x:c r="C107" s="86" t="str">
        <x:v>English</x:v>
      </x:c>
      <x:c r="D107" s="86" t="n">
        <x:v>3</x:v>
      </x:c>
      <x:c r="E107" s="86" t="n">
        <x:v>3</x:v>
      </x:c>
      <x:c r="F107" s="86" t="str">
        <x:v>cmu5a54sx03qcq8hrs6imwdfm</x:v>
      </x:c>
      <x:c r="G107" s="86" t="str">
        <x:v>cmu5a54w003qfq8hrxnhb2ue4</x:v>
      </x:c>
      <x:c r="H107" s="86" t="str">
        <x:v>What is the opposite of 'old'?</x:v>
      </x:c>
      <x:c r="I107" s="86" t="str">
        <x:v>cmu3pac2i00006ohrs5dsp8ja</x:v>
      </x:c>
      <x:c r="J107" s="86" t="str">
        <x:v>English</x:v>
      </x:c>
      <x:c r="K107" s="86" t="n">
        <x:v>3</x:v>
      </x:c>
      <x:c r="L107" s="86" t="str">
        <x:v>3.2.1.1.2 Identifying explicit ideas in the text, derive facts, interpreting and analyzing them, and determining text type.</x:v>
      </x:c>
      <x:c r="M107" s="86" t="str">
        <x:v>1. Determining the goal of the text and identifying the main idea in a paragraph.</x:v>
      </x:c>
      <x:c r="N107" s="86" t="str">
        <x:v>cmu3pac2j000a6ohrzsd7smd1</x:v>
      </x:c>
      <x:c r="O107" s="86" t="str">
        <x:v>1. Identifying the synonyms and antonyms of vocabulary mentioned in the text and clarifying their meanings.</x:v>
      </x:c>
    </x:row>
    <x:row r="108" ht="30" customHeight="1">
      <x:c r="A108" s="86" t="str">
        <x:v>MISMATCH</x:v>
      </x:c>
      <x:c r="B108" s="86" t="str">
        <x:v>English G3: Identifying vocabulary meanings in the text - Set 1</x:v>
      </x:c>
      <x:c r="C108" s="86" t="str">
        <x:v>English</x:v>
      </x:c>
      <x:c r="D108" s="86" t="n">
        <x:v>3</x:v>
      </x:c>
      <x:c r="E108" s="86" t="n">
        <x:v>4</x:v>
      </x:c>
      <x:c r="F108" s="86" t="str">
        <x:v>cmu5a54sx03qcq8hrs6imwdfm</x:v>
      </x:c>
      <x:c r="G108" s="86" t="str">
        <x:v>cmu5a54w003qgq8hr6elh8679</x:v>
      </x:c>
      <x:c r="H108" s="86" t="str">
        <x:v>What is a word that means the same as 'big'?</x:v>
      </x:c>
      <x:c r="I108" s="86" t="str">
        <x:v>cmu3pac2i00006ohrs5dsp8ja</x:v>
      </x:c>
      <x:c r="J108" s="86" t="str">
        <x:v>English</x:v>
      </x:c>
      <x:c r="K108" s="86" t="n">
        <x:v>3</x:v>
      </x:c>
      <x:c r="L108" s="86" t="str">
        <x:v>3.2.1.1.2 Identifying explicit ideas in the text, derive facts, interpreting and analyzing them, and determining text type.</x:v>
      </x:c>
      <x:c r="M108" s="86" t="str">
        <x:v>1. Determining the goal of the text and identifying the main idea in a paragraph.</x:v>
      </x:c>
      <x:c r="N108" s="86" t="str">
        <x:v>cmu3pac2j000a6ohrzsd7smd1</x:v>
      </x:c>
      <x:c r="O108" s="86" t="str">
        <x:v>1. Identifying the synonyms and antonyms of vocabulary mentioned in the text and clarifying their meanings.</x:v>
      </x:c>
    </x:row>
    <x:row r="109" ht="30" customHeight="1">
      <x:c r="A109" s="86" t="str">
        <x:v>MISMATCH</x:v>
      </x:c>
      <x:c r="B109" s="86" t="str">
        <x:v>English G3: Identifying vocabulary meanings in the text - Set 1</x:v>
      </x:c>
      <x:c r="C109" s="86" t="str">
        <x:v>English</x:v>
      </x:c>
      <x:c r="D109" s="86" t="n">
        <x:v>3</x:v>
      </x:c>
      <x:c r="E109" s="86" t="n">
        <x:v>5</x:v>
      </x:c>
      <x:c r="F109" s="86" t="str">
        <x:v>cmu5a54sx03qcq8hrs6imwdfm</x:v>
      </x:c>
      <x:c r="G109" s="86" t="str">
        <x:v>cmu5a54w003qhq8hr7pyjidbi</x:v>
      </x:c>
      <x:c r="H109" s="86" t="str">
        <x:v>What is the opposite of 'big'?</x:v>
      </x:c>
      <x:c r="I109" s="86" t="str">
        <x:v>cmu3pac2i00006ohrs5dsp8ja</x:v>
      </x:c>
      <x:c r="J109" s="86" t="str">
        <x:v>English</x:v>
      </x:c>
      <x:c r="K109" s="86" t="n">
        <x:v>3</x:v>
      </x:c>
      <x:c r="L109" s="86" t="str">
        <x:v>3.2.1.1.2 Identifying explicit ideas in the text, derive facts, interpreting and analyzing them, and determining text type.</x:v>
      </x:c>
      <x:c r="M109" s="86" t="str">
        <x:v>1. Determining the goal of the text and identifying the main idea in a paragraph.</x:v>
      </x:c>
      <x:c r="N109" s="86" t="str">
        <x:v>cmu3pac2j000a6ohrzsd7smd1</x:v>
      </x:c>
      <x:c r="O109" s="86" t="str">
        <x:v>1. Identifying the synonyms and antonyms of vocabulary mentioned in the text and clarifying their meanings.</x:v>
      </x:c>
    </x:row>
    <x:row r="110" ht="30" customHeight="1">
      <x:c r="A110" s="86" t="str">
        <x:v>MISMATCH</x:v>
      </x:c>
      <x:c r="B110" s="86" t="str">
        <x:v>English G3: Identifying vocabulary meanings in the text - Set 1</x:v>
      </x:c>
      <x:c r="C110" s="86" t="str">
        <x:v>English</x:v>
      </x:c>
      <x:c r="D110" s="86" t="n">
        <x:v>3</x:v>
      </x:c>
      <x:c r="E110" s="86" t="n">
        <x:v>6</x:v>
      </x:c>
      <x:c r="F110" s="86" t="str">
        <x:v>cmu5a54sx03qcq8hrs6imwdfm</x:v>
      </x:c>
      <x:c r="G110" s="86" t="str">
        <x:v>cmu5a54w003qjq8hr2l0m9u39</x:v>
      </x:c>
      <x:c r="H110" s="86" t="str">
        <x:v>What is the opposite of 'happy'?</x:v>
      </x:c>
      <x:c r="I110" s="86" t="str">
        <x:v>cmu3pac2i00006ohrs5dsp8ja</x:v>
      </x:c>
      <x:c r="J110" s="86" t="str">
        <x:v>English</x:v>
      </x:c>
      <x:c r="K110" s="86" t="n">
        <x:v>3</x:v>
      </x:c>
      <x:c r="L110" s="86" t="str">
        <x:v>3.2.1.1.2 Identifying explicit ideas in the text, derive facts, interpreting and analyzing them, and determining text type.</x:v>
      </x:c>
      <x:c r="M110" s="86" t="str">
        <x:v>1. Determining the goal of the text and identifying the main idea in a paragraph.</x:v>
      </x:c>
      <x:c r="N110" s="86" t="str">
        <x:v>cmu3pac2j000a6ohrzsd7smd1</x:v>
      </x:c>
      <x:c r="O110" s="86" t="str">
        <x:v>1. Identifying the synonyms and antonyms of vocabulary mentioned in the text and clarifying their meanings.</x:v>
      </x:c>
    </x:row>
    <x:row r="111" ht="30" customHeight="1">
      <x:c r="A111" s="86" t="str">
        <x:v>MISMATCH</x:v>
      </x:c>
      <x:c r="B111" s="86" t="str">
        <x:v>English G3: Identifying vocabulary meanings in the text - Set 1</x:v>
      </x:c>
      <x:c r="C111" s="86" t="str">
        <x:v>English</x:v>
      </x:c>
      <x:c r="D111" s="86" t="n">
        <x:v>3</x:v>
      </x:c>
      <x:c r="E111" s="86" t="n">
        <x:v>7</x:v>
      </x:c>
      <x:c r="F111" s="86" t="str">
        <x:v>cmu5a54sx03qcq8hrs6imwdfm</x:v>
      </x:c>
      <x:c r="G111" s="86" t="str">
        <x:v>cmu5a54vz03qdq8hrtaht8m3m</x:v>
      </x:c>
      <x:c r="H111" s="86" t="str">
        <x:v>What is a word that means the same as 'happy'?</x:v>
      </x:c>
      <x:c r="I111" s="86" t="str">
        <x:v>cmu3pac2i00006ohrs5dsp8ja</x:v>
      </x:c>
      <x:c r="J111" s="86" t="str">
        <x:v>English</x:v>
      </x:c>
      <x:c r="K111" s="86" t="n">
        <x:v>3</x:v>
      </x:c>
      <x:c r="L111" s="86" t="str">
        <x:v>3.2.1.1.2 Identifying explicit ideas in the text, derive facts, interpreting and analyzing them, and determining text type.</x:v>
      </x:c>
      <x:c r="M111" s="86" t="str">
        <x:v>1. Determining the goal of the text and identifying the main idea in a paragraph.</x:v>
      </x:c>
      <x:c r="N111" s="86" t="str">
        <x:v>cmu3pac2j000a6ohrzsd7smd1</x:v>
      </x:c>
      <x:c r="O111" s="86" t="str">
        <x:v>1. Identifying the synonyms and antonyms of vocabulary mentioned in the text and clarifying their meanings.</x:v>
      </x:c>
    </x:row>
    <x:row r="112" ht="30" customHeight="1">
      <x:c r="A112" s="86" t="str">
        <x:v>MISMATCH</x:v>
      </x:c>
      <x:c r="B112" s="86" t="str">
        <x:v>English G3: Identifying vocabulary meanings in the text - Set 1</x:v>
      </x:c>
      <x:c r="C112" s="86" t="str">
        <x:v>English</x:v>
      </x:c>
      <x:c r="D112" s="86" t="n">
        <x:v>3</x:v>
      </x:c>
      <x:c r="E112" s="86" t="n">
        <x:v>8</x:v>
      </x:c>
      <x:c r="F112" s="86" t="str">
        <x:v>cmu5a54sx03qcq8hrs6imwdfm</x:v>
      </x:c>
      <x:c r="G112" s="86" t="str">
        <x:v>cmu5a54w003qeq8hrgz3z1zcy</x:v>
      </x:c>
      <x:c r="H112" s="86" t="str">
        <x:v>What is the opposite of 'fast'?</x:v>
      </x:c>
      <x:c r="I112" s="86" t="str">
        <x:v>cmu3pac2i00006ohrs5dsp8ja</x:v>
      </x:c>
      <x:c r="J112" s="86" t="str">
        <x:v>English</x:v>
      </x:c>
      <x:c r="K112" s="86" t="n">
        <x:v>3</x:v>
      </x:c>
      <x:c r="L112" s="86" t="str">
        <x:v>3.2.1.1.2 Identifying explicit ideas in the text, derive facts, interpreting and analyzing them, and determining text type.</x:v>
      </x:c>
      <x:c r="M112" s="86" t="str">
        <x:v>1. Determining the goal of the text and identifying the main idea in a paragraph.</x:v>
      </x:c>
      <x:c r="N112" s="86" t="str">
        <x:v>cmu3pac2j000a6ohrzsd7smd1</x:v>
      </x:c>
      <x:c r="O112" s="86" t="str">
        <x:v>1. Identifying the synonyms and antonyms of vocabulary mentioned in the text and clarifying their meanings.</x:v>
      </x:c>
    </x:row>
    <x:row r="113" ht="30" customHeight="1">
      <x:c r="A113" s="86" t="str">
        <x:v>MISMATCH</x:v>
      </x:c>
      <x:c r="B113" s="86" t="str">
        <x:v>English G3: Identifying vocabulary meanings in the text - Set 1</x:v>
      </x:c>
      <x:c r="C113" s="86" t="str">
        <x:v>English</x:v>
      </x:c>
      <x:c r="D113" s="86" t="n">
        <x:v>3</x:v>
      </x:c>
      <x:c r="E113" s="86" t="n">
        <x:v>9</x:v>
      </x:c>
      <x:c r="F113" s="86" t="str">
        <x:v>cmu5a54sx03qcq8hrs6imwdfm</x:v>
      </x:c>
      <x:c r="G113" s="86" t="str">
        <x:v>cmu5a54w003qlq8hr0y5a5vfz</x:v>
      </x:c>
      <x:c r="H113" s="86" t="str">
        <x:v>What is the opposite of 'new'?</x:v>
      </x:c>
      <x:c r="I113" s="86" t="str">
        <x:v>cmu3pac2i00006ohrs5dsp8ja</x:v>
      </x:c>
      <x:c r="J113" s="86" t="str">
        <x:v>English</x:v>
      </x:c>
      <x:c r="K113" s="86" t="n">
        <x:v>3</x:v>
      </x:c>
      <x:c r="L113" s="86" t="str">
        <x:v>3.2.1.1.2 Identifying explicit ideas in the text, derive facts, interpreting and analyzing them, and determining text type.</x:v>
      </x:c>
      <x:c r="M113" s="86" t="str">
        <x:v>1. Determining the goal of the text and identifying the main idea in a paragraph.</x:v>
      </x:c>
      <x:c r="N113" s="86" t="str">
        <x:v>cmu3pac2j000a6ohrzsd7smd1</x:v>
      </x:c>
      <x:c r="O113" s="86" t="str">
        <x:v>1. Identifying the synonyms and antonyms of vocabulary mentioned in the text and clarifying their meanings.</x:v>
      </x:c>
    </x:row>
    <x:row r="114" ht="30" customHeight="1">
      <x:c r="A114" s="86" t="str">
        <x:v>MISMATCH</x:v>
      </x:c>
      <x:c r="B114" s="86" t="str">
        <x:v>English G3: Identifying vocabulary meanings in the text - Set 1</x:v>
      </x:c>
      <x:c r="C114" s="86" t="str">
        <x:v>English</x:v>
      </x:c>
      <x:c r="D114" s="86" t="n">
        <x:v>3</x:v>
      </x:c>
      <x:c r="E114" s="86" t="n">
        <x:v>10</x:v>
      </x:c>
      <x:c r="F114" s="86" t="str">
        <x:v>cmu5a54sx03qcq8hrs6imwdfm</x:v>
      </x:c>
      <x:c r="G114" s="86" t="str">
        <x:v>cmu5a54w003qkq8hr6fhbiola</x:v>
      </x:c>
      <x:c r="H114" s="86" t="str">
        <x:v>What is a word that means the same as 'slow'?</x:v>
      </x:c>
      <x:c r="I114" s="86" t="str">
        <x:v>cmu3pac2i00006ohrs5dsp8ja</x:v>
      </x:c>
      <x:c r="J114" s="86" t="str">
        <x:v>English</x:v>
      </x:c>
      <x:c r="K114" s="86" t="n">
        <x:v>3</x:v>
      </x:c>
      <x:c r="L114" s="86" t="str">
        <x:v>3.2.1.1.2 Identifying explicit ideas in the text, derive facts, interpreting and analyzing them, and determining text type.</x:v>
      </x:c>
      <x:c r="M114" s="86" t="str">
        <x:v>1. Determining the goal of the text and identifying the main idea in a paragraph.</x:v>
      </x:c>
      <x:c r="N114" s="86" t="str">
        <x:v>cmu3pac2j000a6ohrzsd7smd1</x:v>
      </x:c>
      <x:c r="O114" s="86" t="str">
        <x:v>1. Identifying the synonyms and antonyms of vocabulary mentioned in the text and clarifying their meanings.</x:v>
      </x:c>
    </x:row>
    <x:row r="115" ht="30" customHeight="1">
      <x:c r="A115" s="86" t="str">
        <x:v>MISMATCH</x:v>
      </x:c>
      <x:c r="B115" s="86" t="str">
        <x:v>English G3: Identifying vocabulary meanings in the text - Set 2</x:v>
      </x:c>
      <x:c r="C115" s="86" t="str">
        <x:v>English</x:v>
      </x:c>
      <x:c r="D115" s="86" t="n">
        <x:v>3</x:v>
      </x:c>
      <x:c r="E115" s="86" t="n">
        <x:v>1</x:v>
      </x:c>
      <x:c r="F115" s="86" t="str">
        <x:v>cmu5a54b603q1q8hr2u8zg8hd</x:v>
      </x:c>
      <x:c r="G115" s="86" t="str">
        <x:v>cmu5a54e403q6q8hrqjpdpeyx</x:v>
      </x:c>
      <x:c r="H115" s="86" t="str">
        <x:v>What is the word for a group of animals?</x:v>
      </x:c>
      <x:c r="I115" s="86" t="str">
        <x:v>cmu3pac2i00006ohrs5dsp8ja</x:v>
      </x:c>
      <x:c r="J115" s="86" t="str">
        <x:v>English</x:v>
      </x:c>
      <x:c r="K115" s="86" t="n">
        <x:v>3</x:v>
      </x:c>
      <x:c r="L115" s="86" t="str">
        <x:v>3.2.1.1.2 Identifying explicit ideas in the text, derive facts, interpreting and analyzing them, and determining text type.</x:v>
      </x:c>
      <x:c r="M115" s="86" t="str">
        <x:v>1. Determining the goal of the text and identifying the main idea in a paragraph.</x:v>
      </x:c>
      <x:c r="N115" s="86" t="str">
        <x:v>cmu3pac2j000a6ohrzsd7smd1</x:v>
      </x:c>
      <x:c r="O115" s="86" t="str">
        <x:v>1. Identifying the synonyms and antonyms of vocabulary mentioned in the text and clarifying their meanings.</x:v>
      </x:c>
    </x:row>
    <x:row r="116" ht="30" customHeight="1">
      <x:c r="A116" s="86" t="str">
        <x:v>MISMATCH</x:v>
      </x:c>
      <x:c r="B116" s="86" t="str">
        <x:v>English G3: Identifying vocabulary meanings in the text - Set 2</x:v>
      </x:c>
      <x:c r="C116" s="86" t="str">
        <x:v>English</x:v>
      </x:c>
      <x:c r="D116" s="86" t="n">
        <x:v>3</x:v>
      </x:c>
      <x:c r="E116" s="86" t="n">
        <x:v>2</x:v>
      </x:c>
      <x:c r="F116" s="86" t="str">
        <x:v>cmu5a54b603q1q8hr2u8zg8hd</x:v>
      </x:c>
      <x:c r="G116" s="86" t="str">
        <x:v>cmu5a54e403q5q8hrendbec0q</x:v>
      </x:c>
      <x:c r="H116" s="86" t="str">
        <x:v>What is the opposite of the word 'happy'?</x:v>
      </x:c>
      <x:c r="I116" s="86" t="str">
        <x:v>cmu3pac2i00006ohrs5dsp8ja</x:v>
      </x:c>
      <x:c r="J116" s="86" t="str">
        <x:v>English</x:v>
      </x:c>
      <x:c r="K116" s="86" t="n">
        <x:v>3</x:v>
      </x:c>
      <x:c r="L116" s="86" t="str">
        <x:v>3.2.1.1.2 Identifying explicit ideas in the text, derive facts, interpreting and analyzing them, and determining text type.</x:v>
      </x:c>
      <x:c r="M116" s="86" t="str">
        <x:v>1. Determining the goal of the text and identifying the main idea in a paragraph.</x:v>
      </x:c>
      <x:c r="N116" s="86" t="str">
        <x:v>cmu3pac2j000a6ohrzsd7smd1</x:v>
      </x:c>
      <x:c r="O116" s="86" t="str">
        <x:v>1. Identifying the synonyms and antonyms of vocabulary mentioned in the text and clarifying their meanings.</x:v>
      </x:c>
    </x:row>
    <x:row r="117" ht="30" customHeight="1">
      <x:c r="A117" s="86" t="str">
        <x:v>MISMATCH</x:v>
      </x:c>
      <x:c r="B117" s="86" t="str">
        <x:v>English G3: Identifying vocabulary meanings in the text - Set 2</x:v>
      </x:c>
      <x:c r="C117" s="86" t="str">
        <x:v>English</x:v>
      </x:c>
      <x:c r="D117" s="86" t="n">
        <x:v>3</x:v>
      </x:c>
      <x:c r="E117" s="86" t="n">
        <x:v>3</x:v>
      </x:c>
      <x:c r="F117" s="86" t="str">
        <x:v>cmu5a54b603q1q8hr2u8zg8hd</x:v>
      </x:c>
      <x:c r="G117" s="86" t="str">
        <x:v>cmu5a54e403q4q8hr2ckigf2h</x:v>
      </x:c>
      <x:c r="H117" s="86" t="str">
        <x:v>What is the word for something that can be counted?</x:v>
      </x:c>
      <x:c r="I117" s="86" t="str">
        <x:v>cmu3pac2i00006ohrs5dsp8ja</x:v>
      </x:c>
      <x:c r="J117" s="86" t="str">
        <x:v>English</x:v>
      </x:c>
      <x:c r="K117" s="86" t="n">
        <x:v>3</x:v>
      </x:c>
      <x:c r="L117" s="86" t="str">
        <x:v>3.2.1.1.2 Identifying explicit ideas in the text, derive facts, interpreting and analyzing them, and determining text type.</x:v>
      </x:c>
      <x:c r="M117" s="86" t="str">
        <x:v>1. Determining the goal of the text and identifying the main idea in a paragraph.</x:v>
      </x:c>
      <x:c r="N117" s="86" t="str">
        <x:v>cmu3pac2j000a6ohrzsd7smd1</x:v>
      </x:c>
      <x:c r="O117" s="86" t="str">
        <x:v>1. Identifying the synonyms and antonyms of vocabulary mentioned in the text and clarifying their meanings.</x:v>
      </x:c>
    </x:row>
    <x:row r="118" ht="30" customHeight="1">
      <x:c r="A118" s="86" t="str">
        <x:v>MISMATCH</x:v>
      </x:c>
      <x:c r="B118" s="86" t="str">
        <x:v>English G3: Identifying vocabulary meanings in the text - Set 2</x:v>
      </x:c>
      <x:c r="C118" s="86" t="str">
        <x:v>English</x:v>
      </x:c>
      <x:c r="D118" s="86" t="n">
        <x:v>3</x:v>
      </x:c>
      <x:c r="E118" s="86" t="n">
        <x:v>4</x:v>
      </x:c>
      <x:c r="F118" s="86" t="str">
        <x:v>cmu5a54b603q1q8hr2u8zg8hd</x:v>
      </x:c>
      <x:c r="G118" s="86" t="str">
        <x:v>cmu5a54e403q8q8hrzd40pm90</x:v>
      </x:c>
      <x:c r="H118" s="86" t="str">
        <x:v>What is the opposite of the word 'fast'?</x:v>
      </x:c>
      <x:c r="I118" s="86" t="str">
        <x:v>cmu3pac2i00006ohrs5dsp8ja</x:v>
      </x:c>
      <x:c r="J118" s="86" t="str">
        <x:v>English</x:v>
      </x:c>
      <x:c r="K118" s="86" t="n">
        <x:v>3</x:v>
      </x:c>
      <x:c r="L118" s="86" t="str">
        <x:v>3.2.1.1.2 Identifying explicit ideas in the text, derive facts, interpreting and analyzing them, and determining text type.</x:v>
      </x:c>
      <x:c r="M118" s="86" t="str">
        <x:v>1. Determining the goal of the text and identifying the main idea in a paragraph.</x:v>
      </x:c>
      <x:c r="N118" s="86" t="str">
        <x:v>cmu3pac2j000a6ohrzsd7smd1</x:v>
      </x:c>
      <x:c r="O118" s="86" t="str">
        <x:v>1. Identifying the synonyms and antonyms of vocabulary mentioned in the text and clarifying their meanings.</x:v>
      </x:c>
    </x:row>
    <x:row r="119" ht="30" customHeight="1">
      <x:c r="A119" s="86" t="str">
        <x:v>MISMATCH</x:v>
      </x:c>
      <x:c r="B119" s="86" t="str">
        <x:v>English G3: Identifying vocabulary meanings in the text - Set 2</x:v>
      </x:c>
      <x:c r="C119" s="86" t="str">
        <x:v>English</x:v>
      </x:c>
      <x:c r="D119" s="86" t="n">
        <x:v>3</x:v>
      </x:c>
      <x:c r="E119" s="86" t="n">
        <x:v>5</x:v>
      </x:c>
      <x:c r="F119" s="86" t="str">
        <x:v>cmu5a54b603q1q8hr2u8zg8hd</x:v>
      </x:c>
      <x:c r="G119" s="86" t="str">
        <x:v>cmu5a54e403q3q8hr2n4sxl12</x:v>
      </x:c>
      <x:c r="H119" s="86" t="str">
        <x:v>What is the word for a young cat?</x:v>
      </x:c>
      <x:c r="I119" s="86" t="str">
        <x:v>cmu3pac2i00006ohrs5dsp8ja</x:v>
      </x:c>
      <x:c r="J119" s="86" t="str">
        <x:v>English</x:v>
      </x:c>
      <x:c r="K119" s="86" t="n">
        <x:v>3</x:v>
      </x:c>
      <x:c r="L119" s="86" t="str">
        <x:v>3.2.1.1.2 Identifying explicit ideas in the text, derive facts, interpreting and analyzing them, and determining text type.</x:v>
      </x:c>
      <x:c r="M119" s="86" t="str">
        <x:v>1. Determining the goal of the text and identifying the main idea in a paragraph.</x:v>
      </x:c>
      <x:c r="N119" s="86" t="str">
        <x:v>cmu3pac2j000a6ohrzsd7smd1</x:v>
      </x:c>
      <x:c r="O119" s="86" t="str">
        <x:v>1. Identifying the synonyms and antonyms of vocabulary mentioned in the text and clarifying their meanings.</x:v>
      </x:c>
    </x:row>
    <x:row r="120" ht="30" customHeight="1">
      <x:c r="A120" s="86" t="str">
        <x:v>MISMATCH</x:v>
      </x:c>
      <x:c r="B120" s="86" t="str">
        <x:v>English G3: Identifying vocabulary meanings in the text - Set 2</x:v>
      </x:c>
      <x:c r="C120" s="86" t="str">
        <x:v>English</x:v>
      </x:c>
      <x:c r="D120" s="86" t="n">
        <x:v>3</x:v>
      </x:c>
      <x:c r="E120" s="86" t="n">
        <x:v>6</x:v>
      </x:c>
      <x:c r="F120" s="86" t="str">
        <x:v>cmu5a54b603q1q8hr2u8zg8hd</x:v>
      </x:c>
      <x:c r="G120" s="86" t="str">
        <x:v>cmu5a54e503qaq8hrzgzbots3</x:v>
      </x:c>
      <x:c r="H120" s="86" t="str">
        <x:v>What is the word for something that can be seen?</x:v>
      </x:c>
      <x:c r="I120" s="86" t="str">
        <x:v>cmu3pac2i00006ohrs5dsp8ja</x:v>
      </x:c>
      <x:c r="J120" s="86" t="str">
        <x:v>English</x:v>
      </x:c>
      <x:c r="K120" s="86" t="n">
        <x:v>3</x:v>
      </x:c>
      <x:c r="L120" s="86" t="str">
        <x:v>3.2.1.1.2 Identifying explicit ideas in the text, derive facts, interpreting and analyzing them, and determining text type.</x:v>
      </x:c>
      <x:c r="M120" s="86" t="str">
        <x:v>1. Determining the goal of the text and identifying the main idea in a paragraph.</x:v>
      </x:c>
      <x:c r="N120" s="86" t="str">
        <x:v>cmu3pac2j000a6ohrzsd7smd1</x:v>
      </x:c>
      <x:c r="O120" s="86" t="str">
        <x:v>1. Identifying the synonyms and antonyms of vocabulary mentioned in the text and clarifying their meanings.</x:v>
      </x:c>
    </x:row>
    <x:row r="121" ht="30" customHeight="1">
      <x:c r="A121" s="86" t="str">
        <x:v>MISMATCH</x:v>
      </x:c>
      <x:c r="B121" s="86" t="str">
        <x:v>English G3: Identifying vocabulary meanings in the text - Set 2</x:v>
      </x:c>
      <x:c r="C121" s="86" t="str">
        <x:v>English</x:v>
      </x:c>
      <x:c r="D121" s="86" t="n">
        <x:v>3</x:v>
      </x:c>
      <x:c r="E121" s="86" t="n">
        <x:v>7</x:v>
      </x:c>
      <x:c r="F121" s="86" t="str">
        <x:v>cmu5a54b603q1q8hr2u8zg8hd</x:v>
      </x:c>
      <x:c r="G121" s="86" t="str">
        <x:v>cmu5a54e503qbq8hrc9r7kl2c</x:v>
      </x:c>
      <x:c r="H121" s="86" t="str">
        <x:v>What is the opposite of the word 'large'?</x:v>
      </x:c>
      <x:c r="I121" s="86" t="str">
        <x:v>cmu3pac2i00006ohrs5dsp8ja</x:v>
      </x:c>
      <x:c r="J121" s="86" t="str">
        <x:v>English</x:v>
      </x:c>
      <x:c r="K121" s="86" t="n">
        <x:v>3</x:v>
      </x:c>
      <x:c r="L121" s="86" t="str">
        <x:v>3.2.1.1.2 Identifying explicit ideas in the text, derive facts, interpreting and analyzing them, and determining text type.</x:v>
      </x:c>
      <x:c r="M121" s="86" t="str">
        <x:v>1. Determining the goal of the text and identifying the main idea in a paragraph.</x:v>
      </x:c>
      <x:c r="N121" s="86" t="str">
        <x:v>cmu3pac2j000a6ohrzsd7smd1</x:v>
      </x:c>
      <x:c r="O121" s="86" t="str">
        <x:v>1. Identifying the synonyms and antonyms of vocabulary mentioned in the text and clarifying their meanings.</x:v>
      </x:c>
    </x:row>
    <x:row r="122" ht="30" customHeight="1">
      <x:c r="A122" s="86" t="str">
        <x:v>MISMATCH</x:v>
      </x:c>
      <x:c r="B122" s="86" t="str">
        <x:v>English G3: Identifying vocabulary meanings in the text - Set 2</x:v>
      </x:c>
      <x:c r="C122" s="86" t="str">
        <x:v>English</x:v>
      </x:c>
      <x:c r="D122" s="86" t="n">
        <x:v>3</x:v>
      </x:c>
      <x:c r="E122" s="86" t="n">
        <x:v>8</x:v>
      </x:c>
      <x:c r="F122" s="86" t="str">
        <x:v>cmu5a54b603q1q8hr2u8zg8hd</x:v>
      </x:c>
      <x:c r="G122" s="86" t="str">
        <x:v>cmu5a54e503q9q8hroyvg0s0d</x:v>
      </x:c>
      <x:c r="H122" s="86" t="str">
        <x:v>What is the word for a female person?</x:v>
      </x:c>
      <x:c r="I122" s="86" t="str">
        <x:v>cmu3pac2i00006ohrs5dsp8ja</x:v>
      </x:c>
      <x:c r="J122" s="86" t="str">
        <x:v>English</x:v>
      </x:c>
      <x:c r="K122" s="86" t="n">
        <x:v>3</x:v>
      </x:c>
      <x:c r="L122" s="86" t="str">
        <x:v>3.2.1.1.2 Identifying explicit ideas in the text, derive facts, interpreting and analyzing them, and determining text type.</x:v>
      </x:c>
      <x:c r="M122" s="86" t="str">
        <x:v>1. Determining the goal of the text and identifying the main idea in a paragraph.</x:v>
      </x:c>
      <x:c r="N122" s="86" t="str">
        <x:v>cmu3pac2j000a6ohrzsd7smd1</x:v>
      </x:c>
      <x:c r="O122" s="86" t="str">
        <x:v>1. Identifying the synonyms and antonyms of vocabulary mentioned in the text and clarifying their meanings.</x:v>
      </x:c>
    </x:row>
    <x:row r="123" ht="30" customHeight="1">
      <x:c r="A123" s="86" t="str">
        <x:v>MISMATCH</x:v>
      </x:c>
      <x:c r="B123" s="86" t="str">
        <x:v>English G3: Identifying vocabulary meanings in the text - Set 2</x:v>
      </x:c>
      <x:c r="C123" s="86" t="str">
        <x:v>English</x:v>
      </x:c>
      <x:c r="D123" s="86" t="n">
        <x:v>3</x:v>
      </x:c>
      <x:c r="E123" s="86" t="n">
        <x:v>9</x:v>
      </x:c>
      <x:c r="F123" s="86" t="str">
        <x:v>cmu5a54b603q1q8hr2u8zg8hd</x:v>
      </x:c>
      <x:c r="G123" s="86" t="str">
        <x:v>cmu5a54e403q7q8hroeascexe</x:v>
      </x:c>
      <x:c r="H123" s="86" t="str">
        <x:v>What is the word for something that can be held in your hand?</x:v>
      </x:c>
      <x:c r="I123" s="86" t="str">
        <x:v>cmu3pac2i00006ohrs5dsp8ja</x:v>
      </x:c>
      <x:c r="J123" s="86" t="str">
        <x:v>English</x:v>
      </x:c>
      <x:c r="K123" s="86" t="n">
        <x:v>3</x:v>
      </x:c>
      <x:c r="L123" s="86" t="str">
        <x:v>3.2.1.1.2 Identifying explicit ideas in the text, derive facts, interpreting and analyzing them, and determining text type.</x:v>
      </x:c>
      <x:c r="M123" s="86" t="str">
        <x:v>1. Determining the goal of the text and identifying the main idea in a paragraph.</x:v>
      </x:c>
      <x:c r="N123" s="86" t="str">
        <x:v>cmu3pac2j000a6ohrzsd7smd1</x:v>
      </x:c>
      <x:c r="O123" s="86" t="str">
        <x:v>1. Identifying the synonyms and antonyms of vocabulary mentioned in the text and clarifying their meanings.</x:v>
      </x:c>
    </x:row>
    <x:row r="124" ht="30" customHeight="1">
      <x:c r="A124" s="86" t="str">
        <x:v>MISMATCH</x:v>
      </x:c>
      <x:c r="B124" s="86" t="str">
        <x:v>English G3: Identifying vocabulary meanings in the text - Set 2</x:v>
      </x:c>
      <x:c r="C124" s="86" t="str">
        <x:v>English</x:v>
      </x:c>
      <x:c r="D124" s="86" t="n">
        <x:v>3</x:v>
      </x:c>
      <x:c r="E124" s="86" t="n">
        <x:v>10</x:v>
      </x:c>
      <x:c r="F124" s="86" t="str">
        <x:v>cmu5a54b603q1q8hr2u8zg8hd</x:v>
      </x:c>
      <x:c r="G124" s="86" t="str">
        <x:v>cmu5a54e403q2q8hr05qw51yg</x:v>
      </x:c>
      <x:c r="H124" s="86" t="str">
        <x:v>What is the opposite of the word 'big'?</x:v>
      </x:c>
      <x:c r="I124" s="86" t="str">
        <x:v>cmu3pac2i00006ohrs5dsp8ja</x:v>
      </x:c>
      <x:c r="J124" s="86" t="str">
        <x:v>English</x:v>
      </x:c>
      <x:c r="K124" s="86" t="n">
        <x:v>3</x:v>
      </x:c>
      <x:c r="L124" s="86" t="str">
        <x:v>3.2.1.1.2 Identifying explicit ideas in the text, derive facts, interpreting and analyzing them, and determining text type.</x:v>
      </x:c>
      <x:c r="M124" s="86" t="str">
        <x:v>1. Determining the goal of the text and identifying the main idea in a paragraph.</x:v>
      </x:c>
      <x:c r="N124" s="86" t="str">
        <x:v>cmu3pac2j000a6ohrzsd7smd1</x:v>
      </x:c>
      <x:c r="O124" s="86" t="str">
        <x:v>1. Identifying the synonyms and antonyms of vocabulary mentioned in the text and clarifying their meanings.</x:v>
      </x:c>
    </x:row>
    <x:row r="125" ht="30" customHeight="1">
      <x:c r="A125" s="86" t="str">
        <x:v>MISMATCH</x:v>
      </x:c>
      <x:c r="B125" s="86" t="str">
        <x:v>English G3: Identifying vocabulary meanings in the text - Set 3</x:v>
      </x:c>
      <x:c r="C125" s="86" t="str">
        <x:v>English</x:v>
      </x:c>
      <x:c r="D125" s="86" t="n">
        <x:v>3</x:v>
      </x:c>
      <x:c r="E125" s="86" t="n">
        <x:v>1</x:v>
      </x:c>
      <x:c r="F125" s="86" t="str">
        <x:v>cmu5a53tw03pqq8hrknfed8gp</x:v>
      </x:c>
      <x:c r="G125" s="86" t="str">
        <x:v>cmu5a53ww03puq8hr99oi1eap</x:v>
      </x:c>
      <x:c r="H125" s="86" t="str">
        <x:v>What is the opposite of 'slow'?</x:v>
      </x:c>
      <x:c r="I125" s="86" t="str">
        <x:v>cmu3pac2i00006ohrs5dsp8ja</x:v>
      </x:c>
      <x:c r="J125" s="86" t="str">
        <x:v>English</x:v>
      </x:c>
      <x:c r="K125" s="86" t="n">
        <x:v>3</x:v>
      </x:c>
      <x:c r="L125" s="86" t="str">
        <x:v>3.2.1.1.2 Identifying explicit ideas in the text, derive facts, interpreting and analyzing them, and determining text type.</x:v>
      </x:c>
      <x:c r="M125" s="86" t="str">
        <x:v>1. Determining the goal of the text and identifying the main idea in a paragraph.</x:v>
      </x:c>
      <x:c r="N125" s="86" t="str">
        <x:v>cmu3pac2j000a6ohrzsd7smd1</x:v>
      </x:c>
      <x:c r="O125" s="86" t="str">
        <x:v>1. Identifying the synonyms and antonyms of vocabulary mentioned in the text and clarifying their meanings.</x:v>
      </x:c>
    </x:row>
    <x:row r="126" ht="30" customHeight="1">
      <x:c r="A126" s="86" t="str">
        <x:v>MISMATCH</x:v>
      </x:c>
      <x:c r="B126" s="86" t="str">
        <x:v>English G3: Identifying vocabulary meanings in the text - Set 3</x:v>
      </x:c>
      <x:c r="C126" s="86" t="str">
        <x:v>English</x:v>
      </x:c>
      <x:c r="D126" s="86" t="n">
        <x:v>3</x:v>
      </x:c>
      <x:c r="E126" s="86" t="n">
        <x:v>2</x:v>
      </x:c>
      <x:c r="F126" s="86" t="str">
        <x:v>cmu5a53tw03pqq8hrknfed8gp</x:v>
      </x:c>
      <x:c r="G126" s="86" t="str">
        <x:v>cmu5a53ww03psq8hrghzy4lg1</x:v>
      </x:c>
      <x:c r="H126" s="86" t="str">
        <x:v>What is a synonym for 'happy'?</x:v>
      </x:c>
      <x:c r="I126" s="86" t="str">
        <x:v>cmu3pac2i00006ohrs5dsp8ja</x:v>
      </x:c>
      <x:c r="J126" s="86" t="str">
        <x:v>English</x:v>
      </x:c>
      <x:c r="K126" s="86" t="n">
        <x:v>3</x:v>
      </x:c>
      <x:c r="L126" s="86" t="str">
        <x:v>3.2.1.1.2 Identifying explicit ideas in the text, derive facts, interpreting and analyzing them, and determining text type.</x:v>
      </x:c>
      <x:c r="M126" s="86" t="str">
        <x:v>1. Determining the goal of the text and identifying the main idea in a paragraph.</x:v>
      </x:c>
      <x:c r="N126" s="86" t="str">
        <x:v>cmu3pac2j000a6ohrzsd7smd1</x:v>
      </x:c>
      <x:c r="O126" s="86" t="str">
        <x:v>1. Identifying the synonyms and antonyms of vocabulary mentioned in the text and clarifying their meanings.</x:v>
      </x:c>
    </x:row>
    <x:row r="127" ht="30" customHeight="1">
      <x:c r="A127" s="86" t="str">
        <x:v>MISMATCH</x:v>
      </x:c>
      <x:c r="B127" s="86" t="str">
        <x:v>English G3: Identifying vocabulary meanings in the text - Set 3</x:v>
      </x:c>
      <x:c r="C127" s="86" t="str">
        <x:v>English</x:v>
      </x:c>
      <x:c r="D127" s="86" t="n">
        <x:v>3</x:v>
      </x:c>
      <x:c r="E127" s="86" t="n">
        <x:v>3</x:v>
      </x:c>
      <x:c r="F127" s="86" t="str">
        <x:v>cmu5a53tw03pqq8hrknfed8gp</x:v>
      </x:c>
      <x:c r="G127" s="86" t="str">
        <x:v>cmu5a53ww03pxq8hr8vyao8ny</x:v>
      </x:c>
      <x:c r="H127" s="86" t="str">
        <x:v>What is the opposite of 'happy'?</x:v>
      </x:c>
      <x:c r="I127" s="86" t="str">
        <x:v>cmu3pac2i00006ohrs5dsp8ja</x:v>
      </x:c>
      <x:c r="J127" s="86" t="str">
        <x:v>English</x:v>
      </x:c>
      <x:c r="K127" s="86" t="n">
        <x:v>3</x:v>
      </x:c>
      <x:c r="L127" s="86" t="str">
        <x:v>3.2.1.1.2 Identifying explicit ideas in the text, derive facts, interpreting and analyzing them, and determining text type.</x:v>
      </x:c>
      <x:c r="M127" s="86" t="str">
        <x:v>1. Determining the goal of the text and identifying the main idea in a paragraph.</x:v>
      </x:c>
      <x:c r="N127" s="86" t="str">
        <x:v>cmu3pac2j000a6ohrzsd7smd1</x:v>
      </x:c>
      <x:c r="O127" s="86" t="str">
        <x:v>1. Identifying the synonyms and antonyms of vocabulary mentioned in the text and clarifying their meanings.</x:v>
      </x:c>
    </x:row>
    <x:row r="128" ht="30" customHeight="1">
      <x:c r="A128" s="86" t="str">
        <x:v>MISMATCH</x:v>
      </x:c>
      <x:c r="B128" s="86" t="str">
        <x:v>English G3: Identifying vocabulary meanings in the text - Set 3</x:v>
      </x:c>
      <x:c r="C128" s="86" t="str">
        <x:v>English</x:v>
      </x:c>
      <x:c r="D128" s="86" t="n">
        <x:v>3</x:v>
      </x:c>
      <x:c r="E128" s="86" t="n">
        <x:v>4</x:v>
      </x:c>
      <x:c r="F128" s="86" t="str">
        <x:v>cmu5a53tw03pqq8hrknfed8gp</x:v>
      </x:c>
      <x:c r="G128" s="86" t="str">
        <x:v>cmu5a53ww03pyq8hro9jnug5o</x:v>
      </x:c>
      <x:c r="H128" s="86" t="str">
        <x:v>What is a synonym for 'slow'?</x:v>
      </x:c>
      <x:c r="I128" s="86" t="str">
        <x:v>cmu3pac2i00006ohrs5dsp8ja</x:v>
      </x:c>
      <x:c r="J128" s="86" t="str">
        <x:v>English</x:v>
      </x:c>
      <x:c r="K128" s="86" t="n">
        <x:v>3</x:v>
      </x:c>
      <x:c r="L128" s="86" t="str">
        <x:v>3.2.1.1.2 Identifying explicit ideas in the text, derive facts, interpreting and analyzing them, and determining text type.</x:v>
      </x:c>
      <x:c r="M128" s="86" t="str">
        <x:v>1. Determining the goal of the text and identifying the main idea in a paragraph.</x:v>
      </x:c>
      <x:c r="N128" s="86" t="str">
        <x:v>cmu3pac2j000a6ohrzsd7smd1</x:v>
      </x:c>
      <x:c r="O128" s="86" t="str">
        <x:v>1. Identifying the synonyms and antonyms of vocabulary mentioned in the text and clarifying their meanings.</x:v>
      </x:c>
    </x:row>
    <x:row r="129" ht="30" customHeight="1">
      <x:c r="A129" s="86" t="str">
        <x:v>MISMATCH</x:v>
      </x:c>
      <x:c r="B129" s="86" t="str">
        <x:v>English G3: Identifying vocabulary meanings in the text - Set 3</x:v>
      </x:c>
      <x:c r="C129" s="86" t="str">
        <x:v>English</x:v>
      </x:c>
      <x:c r="D129" s="86" t="n">
        <x:v>3</x:v>
      </x:c>
      <x:c r="E129" s="86" t="n">
        <x:v>5</x:v>
      </x:c>
      <x:c r="F129" s="86" t="str">
        <x:v>cmu5a53tw03pqq8hrknfed8gp</x:v>
      </x:c>
      <x:c r="G129" s="86" t="str">
        <x:v>cmu5a53ww03pzq8hr706gpji3</x:v>
      </x:c>
      <x:c r="H129" s="86" t="str">
        <x:v>What is the opposite of 'tall'?</x:v>
      </x:c>
      <x:c r="I129" s="86" t="str">
        <x:v>cmu3pac2i00006ohrs5dsp8ja</x:v>
      </x:c>
      <x:c r="J129" s="86" t="str">
        <x:v>English</x:v>
      </x:c>
      <x:c r="K129" s="86" t="n">
        <x:v>3</x:v>
      </x:c>
      <x:c r="L129" s="86" t="str">
        <x:v>3.2.1.1.2 Identifying explicit ideas in the text, derive facts, interpreting and analyzing them, and determining text type.</x:v>
      </x:c>
      <x:c r="M129" s="86" t="str">
        <x:v>1. Determining the goal of the text and identifying the main idea in a paragraph.</x:v>
      </x:c>
      <x:c r="N129" s="86" t="str">
        <x:v>cmu3pac2j000a6ohrzsd7smd1</x:v>
      </x:c>
      <x:c r="O129" s="86" t="str">
        <x:v>1. Identifying the synonyms and antonyms of vocabulary mentioned in the text and clarifying their meanings.</x:v>
      </x:c>
    </x:row>
    <x:row r="130" ht="30" customHeight="1">
      <x:c r="A130" s="86" t="str">
        <x:v>MISMATCH</x:v>
      </x:c>
      <x:c r="B130" s="86" t="str">
        <x:v>English G3: Identifying vocabulary meanings in the text - Set 3</x:v>
      </x:c>
      <x:c r="C130" s="86" t="str">
        <x:v>English</x:v>
      </x:c>
      <x:c r="D130" s="86" t="n">
        <x:v>3</x:v>
      </x:c>
      <x:c r="E130" s="86" t="n">
        <x:v>6</x:v>
      </x:c>
      <x:c r="F130" s="86" t="str">
        <x:v>cmu5a53tw03pqq8hrknfed8gp</x:v>
      </x:c>
      <x:c r="G130" s="86" t="str">
        <x:v>cmu5a53ww03q0q8hr05bh5jxs</x:v>
      </x:c>
      <x:c r="H130" s="86" t="str">
        <x:v>What is the meaning of the word 'tall'?</x:v>
      </x:c>
      <x:c r="I130" s="86" t="str">
        <x:v>cmu3pac2i00006ohrs5dsp8ja</x:v>
      </x:c>
      <x:c r="J130" s="86" t="str">
        <x:v>English</x:v>
      </x:c>
      <x:c r="K130" s="86" t="n">
        <x:v>3</x:v>
      </x:c>
      <x:c r="L130" s="86" t="str">
        <x:v>3.2.1.1.2 Identifying explicit ideas in the text, derive facts, interpreting and analyzing them, and determining text type.</x:v>
      </x:c>
      <x:c r="M130" s="86" t="str">
        <x:v>1. Determining the goal of the text and identifying the main idea in a paragraph.</x:v>
      </x:c>
      <x:c r="N130" s="86" t="str">
        <x:v>cmu3pac2j000a6ohrzsd7smd1</x:v>
      </x:c>
      <x:c r="O130" s="86" t="str">
        <x:v>1. Identifying the synonyms and antonyms of vocabulary mentioned in the text and clarifying their meanings.</x:v>
      </x:c>
    </x:row>
    <x:row r="131" ht="30" customHeight="1">
      <x:c r="A131" s="86" t="str">
        <x:v>MISMATCH</x:v>
      </x:c>
      <x:c r="B131" s="86" t="str">
        <x:v>English G3: Identifying vocabulary meanings in the text - Set 3</x:v>
      </x:c>
      <x:c r="C131" s="86" t="str">
        <x:v>English</x:v>
      </x:c>
      <x:c r="D131" s="86" t="n">
        <x:v>3</x:v>
      </x:c>
      <x:c r="E131" s="86" t="n">
        <x:v>7</x:v>
      </x:c>
      <x:c r="F131" s="86" t="str">
        <x:v>cmu5a53tw03pqq8hrknfed8gp</x:v>
      </x:c>
      <x:c r="G131" s="86" t="str">
        <x:v>cmu5a53ww03pwq8hrscp4zavv</x:v>
      </x:c>
      <x:c r="H131" s="86" t="str">
        <x:v>What is the meaning of the word 'happy'?</x:v>
      </x:c>
      <x:c r="I131" s="86" t="str">
        <x:v>cmu3pac2i00006ohrs5dsp8ja</x:v>
      </x:c>
      <x:c r="J131" s="86" t="str">
        <x:v>English</x:v>
      </x:c>
      <x:c r="K131" s="86" t="n">
        <x:v>3</x:v>
      </x:c>
      <x:c r="L131" s="86" t="str">
        <x:v>3.2.1.1.2 Identifying explicit ideas in the text, derive facts, interpreting and analyzing them, and determining text type.</x:v>
      </x:c>
      <x:c r="M131" s="86" t="str">
        <x:v>1. Determining the goal of the text and identifying the main idea in a paragraph.</x:v>
      </x:c>
      <x:c r="N131" s="86" t="str">
        <x:v>cmu3pac2j000a6ohrzsd7smd1</x:v>
      </x:c>
      <x:c r="O131" s="86" t="str">
        <x:v>1. Identifying the synonyms and antonyms of vocabulary mentioned in the text and clarifying their meanings.</x:v>
      </x:c>
    </x:row>
    <x:row r="132" ht="30" customHeight="1">
      <x:c r="A132" s="86" t="str">
        <x:v>MISMATCH</x:v>
      </x:c>
      <x:c r="B132" s="86" t="str">
        <x:v>English G3: Identifying vocabulary meanings in the text - Set 3</x:v>
      </x:c>
      <x:c r="C132" s="86" t="str">
        <x:v>English</x:v>
      </x:c>
      <x:c r="D132" s="86" t="n">
        <x:v>3</x:v>
      </x:c>
      <x:c r="E132" s="86" t="n">
        <x:v>8</x:v>
      </x:c>
      <x:c r="F132" s="86" t="str">
        <x:v>cmu5a53tw03pqq8hrknfed8gp</x:v>
      </x:c>
      <x:c r="G132" s="86" t="str">
        <x:v>cmu5a53ww03pvq8hr3ltq444w</x:v>
      </x:c>
      <x:c r="H132" s="86" t="str">
        <x:v>What is a synonym for 'big'?</x:v>
      </x:c>
      <x:c r="I132" s="86" t="str">
        <x:v>cmu3pac2i00006ohrs5dsp8ja</x:v>
      </x:c>
      <x:c r="J132" s="86" t="str">
        <x:v>English</x:v>
      </x:c>
      <x:c r="K132" s="86" t="n">
        <x:v>3</x:v>
      </x:c>
      <x:c r="L132" s="86" t="str">
        <x:v>3.2.1.1.2 Identifying explicit ideas in the text, derive facts, interpreting and analyzing them, and determining text type.</x:v>
      </x:c>
      <x:c r="M132" s="86" t="str">
        <x:v>1. Determining the goal of the text and identifying the main idea in a paragraph.</x:v>
      </x:c>
      <x:c r="N132" s="86" t="str">
        <x:v>cmu3pac2j000a6ohrzsd7smd1</x:v>
      </x:c>
      <x:c r="O132" s="86" t="str">
        <x:v>1. Identifying the synonyms and antonyms of vocabulary mentioned in the text and clarifying their meanings.</x:v>
      </x:c>
    </x:row>
    <x:row r="133" ht="30" customHeight="1">
      <x:c r="A133" s="86" t="str">
        <x:v>MISMATCH</x:v>
      </x:c>
      <x:c r="B133" s="86" t="str">
        <x:v>English G3: Identifying vocabulary meanings in the text - Set 3</x:v>
      </x:c>
      <x:c r="C133" s="86" t="str">
        <x:v>English</x:v>
      </x:c>
      <x:c r="D133" s="86" t="n">
        <x:v>3</x:v>
      </x:c>
      <x:c r="E133" s="86" t="n">
        <x:v>9</x:v>
      </x:c>
      <x:c r="F133" s="86" t="str">
        <x:v>cmu5a53tw03pqq8hrknfed8gp</x:v>
      </x:c>
      <x:c r="G133" s="86" t="str">
        <x:v>cmu5a53ww03prq8hrvwbokq79</x:v>
      </x:c>
      <x:c r="H133" s="86" t="str">
        <x:v>What is the opposite of 'big'?</x:v>
      </x:c>
      <x:c r="I133" s="86" t="str">
        <x:v>cmu3pac2i00006ohrs5dsp8ja</x:v>
      </x:c>
      <x:c r="J133" s="86" t="str">
        <x:v>English</x:v>
      </x:c>
      <x:c r="K133" s="86" t="n">
        <x:v>3</x:v>
      </x:c>
      <x:c r="L133" s="86" t="str">
        <x:v>3.2.1.1.2 Identifying explicit ideas in the text, derive facts, interpreting and analyzing them, and determining text type.</x:v>
      </x:c>
      <x:c r="M133" s="86" t="str">
        <x:v>1. Determining the goal of the text and identifying the main idea in a paragraph.</x:v>
      </x:c>
      <x:c r="N133" s="86" t="str">
        <x:v>cmu3pac2j000a6ohrzsd7smd1</x:v>
      </x:c>
      <x:c r="O133" s="86" t="str">
        <x:v>1. Identifying the synonyms and antonyms of vocabulary mentioned in the text and clarifying their meanings.</x:v>
      </x:c>
    </x:row>
    <x:row r="134" ht="30" customHeight="1">
      <x:c r="A134" s="86" t="str">
        <x:v>MISMATCH</x:v>
      </x:c>
      <x:c r="B134" s="86" t="str">
        <x:v>English G3: Identifying vocabulary meanings in the text - Set 3</x:v>
      </x:c>
      <x:c r="C134" s="86" t="str">
        <x:v>English</x:v>
      </x:c>
      <x:c r="D134" s="86" t="n">
        <x:v>3</x:v>
      </x:c>
      <x:c r="E134" s="86" t="n">
        <x:v>10</x:v>
      </x:c>
      <x:c r="F134" s="86" t="str">
        <x:v>cmu5a53tw03pqq8hrknfed8gp</x:v>
      </x:c>
      <x:c r="G134" s="86" t="str">
        <x:v>cmu5a53ww03ptq8hrb5woa1k8</x:v>
      </x:c>
      <x:c r="H134" s="86" t="str">
        <x:v>What is the meaning of the word 'fast'?</x:v>
      </x:c>
      <x:c r="I134" s="86" t="str">
        <x:v>cmu3pac2i00006ohrs5dsp8ja</x:v>
      </x:c>
      <x:c r="J134" s="86" t="str">
        <x:v>English</x:v>
      </x:c>
      <x:c r="K134" s="86" t="n">
        <x:v>3</x:v>
      </x:c>
      <x:c r="L134" s="86" t="str">
        <x:v>3.2.1.1.2 Identifying explicit ideas in the text, derive facts, interpreting and analyzing them, and determining text type.</x:v>
      </x:c>
      <x:c r="M134" s="86" t="str">
        <x:v>1. Determining the goal of the text and identifying the main idea in a paragraph.</x:v>
      </x:c>
      <x:c r="N134" s="86" t="str">
        <x:v>cmu3pac2j000a6ohrzsd7smd1</x:v>
      </x:c>
      <x:c r="O134" s="86" t="str">
        <x:v>1. Identifying the synonyms and antonyms of vocabulary mentioned in the text and clarifying their meanings.</x:v>
      </x:c>
    </x:row>
    <x:row r="135" ht="30" customHeight="1">
      <x:c r="A135" s="86" t="str">
        <x:v>MISMATCH</x:v>
      </x:c>
      <x:c r="B135" s="86" t="str">
        <x:v>Vocabulary: Meanings, Synonyms &amp; Antonyms - English (Grade 3)</x:v>
      </x:c>
      <x:c r="C135" s="86" t="str">
        <x:v>English</x:v>
      </x:c>
      <x:c r="D135" s="86" t="n">
        <x:v>3</x:v>
      </x:c>
      <x:c r="E135" s="86" t="n">
        <x:v>1</x:v>
      </x:c>
      <x:c r="F135" s="86" t="str">
        <x:v>cmu5a5afn03u0q8hrlhbh7xl0</x:v>
      </x:c>
      <x:c r="G135" s="86" t="str">
        <x:v>cmu5a5aim03u6q8hr6h51619a</x:v>
      </x:c>
      <x:c r="H135" s="86" t="str">
        <x:v>What is the singular form of the word 'dogs'?</x:v>
      </x:c>
      <x:c r="I135" s="86" t="str">
        <x:v>cmu3pac2i00006ohrs5dsp8ja</x:v>
      </x:c>
      <x:c r="J135" s="86" t="str">
        <x:v>English</x:v>
      </x:c>
      <x:c r="K135" s="86" t="n">
        <x:v>3</x:v>
      </x:c>
      <x:c r="L135" s="86" t="str">
        <x:v>3.2.1.1.2 Identifying explicit ideas in the text, derive facts, interpreting and analyzing them, and determining text type.</x:v>
      </x:c>
      <x:c r="M135" s="86" t="str">
        <x:v>1. Determining the goal of the text and identifying the main idea in a paragraph.</x:v>
      </x:c>
      <x:c r="N135" s="86" t="str">
        <x:v>cmu3pac2j000a6ohrzsd7smd1</x:v>
      </x:c>
      <x:c r="O135" s="86" t="str">
        <x:v>1. Identifying the synonyms and antonyms of vocabulary mentioned in the text and clarifying their meanings.</x:v>
      </x:c>
    </x:row>
    <x:row r="136" ht="30" customHeight="1">
      <x:c r="A136" s="86" t="str">
        <x:v>MISMATCH</x:v>
      </x:c>
      <x:c r="B136" s="86" t="str">
        <x:v>Vocabulary: Meanings, Synonyms &amp; Antonyms - English (Grade 3)</x:v>
      </x:c>
      <x:c r="C136" s="86" t="str">
        <x:v>English</x:v>
      </x:c>
      <x:c r="D136" s="86" t="n">
        <x:v>3</x:v>
      </x:c>
      <x:c r="E136" s="86" t="n">
        <x:v>2</x:v>
      </x:c>
      <x:c r="F136" s="86" t="str">
        <x:v>cmu5a5afn03u0q8hrlhbh7xl0</x:v>
      </x:c>
      <x:c r="G136" s="86" t="str">
        <x:v>cmu5a5aim03uaq8hrvp4tbsxr</x:v>
      </x:c>
      <x:c r="H136" s="86" t="str">
        <x:v>What is the opposite of the word 'happy'?</x:v>
      </x:c>
      <x:c r="I136" s="86" t="str">
        <x:v>cmu3pac2i00006ohrs5dsp8ja</x:v>
      </x:c>
      <x:c r="J136" s="86" t="str">
        <x:v>English</x:v>
      </x:c>
      <x:c r="K136" s="86" t="n">
        <x:v>3</x:v>
      </x:c>
      <x:c r="L136" s="86" t="str">
        <x:v>3.2.1.1.2 Identifying explicit ideas in the text, derive facts, interpreting and analyzing them, and determining text type.</x:v>
      </x:c>
      <x:c r="M136" s="86" t="str">
        <x:v>1. Determining the goal of the text and identifying the main idea in a paragraph.</x:v>
      </x:c>
      <x:c r="N136" s="86" t="str">
        <x:v>cmu3pac2j000a6ohrzsd7smd1</x:v>
      </x:c>
      <x:c r="O136" s="86" t="str">
        <x:v>1. Identifying the synonyms and antonyms of vocabulary mentioned in the text and clarifying their meanings.</x:v>
      </x:c>
    </x:row>
    <x:row r="137" ht="30" customHeight="1">
      <x:c r="A137" s="86" t="str">
        <x:v>MISMATCH</x:v>
      </x:c>
      <x:c r="B137" s="86" t="str">
        <x:v>Vocabulary: Meanings, Synonyms &amp; Antonyms - English (Grade 3)</x:v>
      </x:c>
      <x:c r="C137" s="86" t="str">
        <x:v>English</x:v>
      </x:c>
      <x:c r="D137" s="86" t="n">
        <x:v>3</x:v>
      </x:c>
      <x:c r="E137" s="86" t="n">
        <x:v>3</x:v>
      </x:c>
      <x:c r="F137" s="86" t="str">
        <x:v>cmu5a5afn03u0q8hrlhbh7xl0</x:v>
      </x:c>
      <x:c r="G137" s="86" t="str">
        <x:v>cmu5a5aim03u2q8hrjcwhrj1w</x:v>
      </x:c>
      <x:c r="H137" s="86" t="str">
        <x:v>What is the meaning of the word 'happy'?</x:v>
      </x:c>
      <x:c r="I137" s="86" t="str">
        <x:v>cmu3pac2i00006ohrs5dsp8ja</x:v>
      </x:c>
      <x:c r="J137" s="86" t="str">
        <x:v>English</x:v>
      </x:c>
      <x:c r="K137" s="86" t="n">
        <x:v>3</x:v>
      </x:c>
      <x:c r="L137" s="86" t="str">
        <x:v>3.2.1.1.2 Identifying explicit ideas in the text, derive facts, interpreting and analyzing them, and determining text type.</x:v>
      </x:c>
      <x:c r="M137" s="86" t="str">
        <x:v>1. Determining the goal of the text and identifying the main idea in a paragraph.</x:v>
      </x:c>
      <x:c r="N137" s="86" t="str">
        <x:v>cmu3pac2j000a6ohrzsd7smd1</x:v>
      </x:c>
      <x:c r="O137" s="86" t="str">
        <x:v>1. Identifying the synonyms and antonyms of vocabulary mentioned in the text and clarifying their meanings.</x:v>
      </x:c>
    </x:row>
    <x:row r="138" ht="30" customHeight="1">
      <x:c r="A138" s="86" t="str">
        <x:v>MISMATCH</x:v>
      </x:c>
      <x:c r="B138" s="86" t="str">
        <x:v>Vocabulary: Meanings, Synonyms &amp; Antonyms - English (Grade 3)</x:v>
      </x:c>
      <x:c r="C138" s="86" t="str">
        <x:v>English</x:v>
      </x:c>
      <x:c r="D138" s="86" t="n">
        <x:v>3</x:v>
      </x:c>
      <x:c r="E138" s="86" t="n">
        <x:v>4</x:v>
      </x:c>
      <x:c r="F138" s="86" t="str">
        <x:v>cmu5a5afn03u0q8hrlhbh7xl0</x:v>
      </x:c>
      <x:c r="G138" s="86" t="str">
        <x:v>cmu5a5aim03u8q8hrghbxp5ul</x:v>
      </x:c>
      <x:c r="H138" s="86" t="str">
        <x:v>What is the meaning of the word 'teacher'?</x:v>
      </x:c>
      <x:c r="I138" s="86" t="str">
        <x:v>cmu3pac2i00006ohrs5dsp8ja</x:v>
      </x:c>
      <x:c r="J138" s="86" t="str">
        <x:v>English</x:v>
      </x:c>
      <x:c r="K138" s="86" t="n">
        <x:v>3</x:v>
      </x:c>
      <x:c r="L138" s="86" t="str">
        <x:v>3.2.1.1.2 Identifying explicit ideas in the text, derive facts, interpreting and analyzing them, and determining text type.</x:v>
      </x:c>
      <x:c r="M138" s="86" t="str">
        <x:v>1. Determining the goal of the text and identifying the main idea in a paragraph.</x:v>
      </x:c>
      <x:c r="N138" s="86" t="str">
        <x:v>cmu3pac2j000a6ohrzsd7smd1</x:v>
      </x:c>
      <x:c r="O138" s="86" t="str">
        <x:v>1. Identifying the synonyms and antonyms of vocabulary mentioned in the text and clarifying their meanings.</x:v>
      </x:c>
    </x:row>
    <x:row r="139" ht="30" customHeight="1">
      <x:c r="A139" s="86" t="str">
        <x:v>MISMATCH</x:v>
      </x:c>
      <x:c r="B139" s="86" t="str">
        <x:v>Vocabulary: Meanings, Synonyms &amp; Antonyms - English (Grade 3)</x:v>
      </x:c>
      <x:c r="C139" s="86" t="str">
        <x:v>English</x:v>
      </x:c>
      <x:c r="D139" s="86" t="n">
        <x:v>3</x:v>
      </x:c>
      <x:c r="E139" s="86" t="n">
        <x:v>5</x:v>
      </x:c>
      <x:c r="F139" s="86" t="str">
        <x:v>cmu5a5afn03u0q8hrlhbh7xl0</x:v>
      </x:c>
      <x:c r="G139" s="86" t="str">
        <x:v>cmu5a5aim03u5q8hrkyiyfnki</x:v>
      </x:c>
      <x:c r="H139" s="86" t="str">
        <x:v>What is the meaning of the word 'friend'?</x:v>
      </x:c>
      <x:c r="I139" s="86" t="str">
        <x:v>cmu3pac2i00006ohrs5dsp8ja</x:v>
      </x:c>
      <x:c r="J139" s="86" t="str">
        <x:v>English</x:v>
      </x:c>
      <x:c r="K139" s="86" t="n">
        <x:v>3</x:v>
      </x:c>
      <x:c r="L139" s="86" t="str">
        <x:v>3.2.1.1.2 Identifying explicit ideas in the text, derive facts, interpreting and analyzing them, and determining text type.</x:v>
      </x:c>
      <x:c r="M139" s="86" t="str">
        <x:v>1. Determining the goal of the text and identifying the main idea in a paragraph.</x:v>
      </x:c>
      <x:c r="N139" s="86" t="str">
        <x:v>cmu3pac2j000a6ohrzsd7smd1</x:v>
      </x:c>
      <x:c r="O139" s="86" t="str">
        <x:v>1. Identifying the synonyms and antonyms of vocabulary mentioned in the text and clarifying their meanings.</x:v>
      </x:c>
    </x:row>
    <x:row r="140" ht="30" customHeight="1">
      <x:c r="A140" s="86" t="str">
        <x:v>MISMATCH</x:v>
      </x:c>
      <x:c r="B140" s="86" t="str">
        <x:v>Vocabulary: Meanings, Synonyms &amp; Antonyms - English (Grade 3)</x:v>
      </x:c>
      <x:c r="C140" s="86" t="str">
        <x:v>English</x:v>
      </x:c>
      <x:c r="D140" s="86" t="n">
        <x:v>3</x:v>
      </x:c>
      <x:c r="E140" s="86" t="n">
        <x:v>6</x:v>
      </x:c>
      <x:c r="F140" s="86" t="str">
        <x:v>cmu5a5afn03u0q8hrlhbh7xl0</x:v>
      </x:c>
      <x:c r="G140" s="86" t="str">
        <x:v>cmu5a5aim03u1q8hr96dd629i</x:v>
      </x:c>
      <x:c r="H140" s="86" t="str">
        <x:v>What is the opposite of the word 'big'?</x:v>
      </x:c>
      <x:c r="I140" s="86" t="str">
        <x:v>cmu3pac2i00006ohrs5dsp8ja</x:v>
      </x:c>
      <x:c r="J140" s="86" t="str">
        <x:v>English</x:v>
      </x:c>
      <x:c r="K140" s="86" t="n">
        <x:v>3</x:v>
      </x:c>
      <x:c r="L140" s="86" t="str">
        <x:v>3.2.1.1.2 Identifying explicit ideas in the text, derive facts, interpreting and analyzing them, and determining text type.</x:v>
      </x:c>
      <x:c r="M140" s="86" t="str">
        <x:v>1. Determining the goal of the text and identifying the main idea in a paragraph.</x:v>
      </x:c>
      <x:c r="N140" s="86" t="str">
        <x:v>cmu3pac2j000a6ohrzsd7smd1</x:v>
      </x:c>
      <x:c r="O140" s="86" t="str">
        <x:v>1. Identifying the synonyms and antonyms of vocabulary mentioned in the text and clarifying their meanings.</x:v>
      </x:c>
    </x:row>
    <x:row r="141" ht="30" customHeight="1">
      <x:c r="A141" s="86" t="str">
        <x:v>MISMATCH</x:v>
      </x:c>
      <x:c r="B141" s="86" t="str">
        <x:v>Vocabulary: Meanings, Synonyms &amp; Antonyms - English (Grade 3)</x:v>
      </x:c>
      <x:c r="C141" s="86" t="str">
        <x:v>English</x:v>
      </x:c>
      <x:c r="D141" s="86" t="n">
        <x:v>3</x:v>
      </x:c>
      <x:c r="E141" s="86" t="n">
        <x:v>7</x:v>
      </x:c>
      <x:c r="F141" s="86" t="str">
        <x:v>cmu5a5afn03u0q8hrlhbh7xl0</x:v>
      </x:c>
      <x:c r="G141" s="86" t="str">
        <x:v>cmu5a5aim03u7q8hr1i74x329</x:v>
      </x:c>
      <x:c r="H141" s="86" t="str">
        <x:v>What is the opposite of the word 'tall'?</x:v>
      </x:c>
      <x:c r="I141" s="86" t="str">
        <x:v>cmu3pac2i00006ohrs5dsp8ja</x:v>
      </x:c>
      <x:c r="J141" s="86" t="str">
        <x:v>English</x:v>
      </x:c>
      <x:c r="K141" s="86" t="n">
        <x:v>3</x:v>
      </x:c>
      <x:c r="L141" s="86" t="str">
        <x:v>3.2.1.1.2 Identifying explicit ideas in the text, derive facts, interpreting and analyzing them, and determining text type.</x:v>
      </x:c>
      <x:c r="M141" s="86" t="str">
        <x:v>1. Determining the goal of the text and identifying the main idea in a paragraph.</x:v>
      </x:c>
      <x:c r="N141" s="86" t="str">
        <x:v>cmu3pac2j000a6ohrzsd7smd1</x:v>
      </x:c>
      <x:c r="O141" s="86" t="str">
        <x:v>1. Identifying the synonyms and antonyms of vocabulary mentioned in the text and clarifying their meanings.</x:v>
      </x:c>
    </x:row>
    <x:row r="142" ht="30" customHeight="1">
      <x:c r="A142" s="86" t="str">
        <x:v>MISMATCH</x:v>
      </x:c>
      <x:c r="B142" s="86" t="str">
        <x:v>Vocabulary: Meanings, Synonyms &amp; Antonyms - English (Grade 3)</x:v>
      </x:c>
      <x:c r="C142" s="86" t="str">
        <x:v>English</x:v>
      </x:c>
      <x:c r="D142" s="86" t="n">
        <x:v>3</x:v>
      </x:c>
      <x:c r="E142" s="86" t="n">
        <x:v>8</x:v>
      </x:c>
      <x:c r="F142" s="86" t="str">
        <x:v>cmu5a5afn03u0q8hrlhbh7xl0</x:v>
      </x:c>
      <x:c r="G142" s="86" t="str">
        <x:v>cmu5a5aim03u9q8hrz8ynh72k</x:v>
      </x:c>
      <x:c r="H142" s="86" t="str">
        <x:v>What is the plural form of the word 'book'?</x:v>
      </x:c>
      <x:c r="I142" s="86" t="str">
        <x:v>cmu3pac2i00006ohrs5dsp8ja</x:v>
      </x:c>
      <x:c r="J142" s="86" t="str">
        <x:v>English</x:v>
      </x:c>
      <x:c r="K142" s="86" t="n">
        <x:v>3</x:v>
      </x:c>
      <x:c r="L142" s="86" t="str">
        <x:v>3.2.1.1.2 Identifying explicit ideas in the text, derive facts, interpreting and analyzing them, and determining text type.</x:v>
      </x:c>
      <x:c r="M142" s="86" t="str">
        <x:v>1. Determining the goal of the text and identifying the main idea in a paragraph.</x:v>
      </x:c>
      <x:c r="N142" s="86" t="str">
        <x:v>cmu3pac2j000a6ohrzsd7smd1</x:v>
      </x:c>
      <x:c r="O142" s="86" t="str">
        <x:v>1. Identifying the synonyms and antonyms of vocabulary mentioned in the text and clarifying their meanings.</x:v>
      </x:c>
    </x:row>
    <x:row r="143" ht="30" customHeight="1">
      <x:c r="A143" s="86" t="str">
        <x:v>MISMATCH</x:v>
      </x:c>
      <x:c r="B143" s="86" t="str">
        <x:v>Vocabulary: Meanings, Synonyms &amp; Antonyms - English (Grade 3)</x:v>
      </x:c>
      <x:c r="C143" s="86" t="str">
        <x:v>English</x:v>
      </x:c>
      <x:c r="D143" s="86" t="n">
        <x:v>3</x:v>
      </x:c>
      <x:c r="E143" s="86" t="n">
        <x:v>9</x:v>
      </x:c>
      <x:c r="F143" s="86" t="str">
        <x:v>cmu5a5afn03u0q8hrlhbh7xl0</x:v>
      </x:c>
      <x:c r="G143" s="86" t="str">
        <x:v>cmu5a5aim03u3q8hrojhwlco7</x:v>
      </x:c>
      <x:c r="H143" s="86" t="str">
        <x:v>What is the plural form of the word 'cat'?</x:v>
      </x:c>
      <x:c r="I143" s="86" t="str">
        <x:v>cmu3pac2i00006ohrs5dsp8ja</x:v>
      </x:c>
      <x:c r="J143" s="86" t="str">
        <x:v>English</x:v>
      </x:c>
      <x:c r="K143" s="86" t="n">
        <x:v>3</x:v>
      </x:c>
      <x:c r="L143" s="86" t="str">
        <x:v>3.2.1.1.2 Identifying explicit ideas in the text, derive facts, interpreting and analyzing them, and determining text type.</x:v>
      </x:c>
      <x:c r="M143" s="86" t="str">
        <x:v>1. Determining the goal of the text and identifying the main idea in a paragraph.</x:v>
      </x:c>
      <x:c r="N143" s="86" t="str">
        <x:v>cmu3pac2j000a6ohrzsd7smd1</x:v>
      </x:c>
      <x:c r="O143" s="86" t="str">
        <x:v>1. Identifying the synonyms and antonyms of vocabulary mentioned in the text and clarifying their meanings.</x:v>
      </x:c>
    </x:row>
    <x:row r="144" ht="30" customHeight="1">
      <x:c r="A144" s="86" t="str">
        <x:v>MISMATCH</x:v>
      </x:c>
      <x:c r="B144" s="86" t="str">
        <x:v>Vocabulary: Meanings, Synonyms &amp; Antonyms - English (Grade 3)</x:v>
      </x:c>
      <x:c r="C144" s="86" t="str">
        <x:v>English</x:v>
      </x:c>
      <x:c r="D144" s="86" t="n">
        <x:v>3</x:v>
      </x:c>
      <x:c r="E144" s="86" t="n">
        <x:v>10</x:v>
      </x:c>
      <x:c r="F144" s="86" t="str">
        <x:v>cmu5a5afn03u0q8hrlhbh7xl0</x:v>
      </x:c>
      <x:c r="G144" s="86" t="str">
        <x:v>cmu5a5aim03u4q8hr1gcj04b1</x:v>
      </x:c>
      <x:c r="H144" s="86" t="str">
        <x:v>What is the opposite of the word 'fast'?</x:v>
      </x:c>
      <x:c r="I144" s="86" t="str">
        <x:v>cmu3pac2i00006ohrs5dsp8ja</x:v>
      </x:c>
      <x:c r="J144" s="86" t="str">
        <x:v>English</x:v>
      </x:c>
      <x:c r="K144" s="86" t="n">
        <x:v>3</x:v>
      </x:c>
      <x:c r="L144" s="86" t="str">
        <x:v>3.2.1.1.2 Identifying explicit ideas in the text, derive facts, interpreting and analyzing them, and determining text type.</x:v>
      </x:c>
      <x:c r="M144" s="86" t="str">
        <x:v>1. Determining the goal of the text and identifying the main idea in a paragraph.</x:v>
      </x:c>
      <x:c r="N144" s="86" t="str">
        <x:v>cmu3pac2j000a6ohrzsd7smd1</x:v>
      </x:c>
      <x:c r="O144" s="86" t="str">
        <x:v>1. Identifying the synonyms and antonyms of vocabulary mentioned in the text and clarifying their meanings.</x:v>
      </x:c>
    </x:row>
    <x:row r="145" ht="30" customHeight="1">
      <x:c r="A145" s="86" t="str">
        <x:v>MISMATCH</x:v>
      </x:c>
      <x:c r="B145" s="86" t="str">
        <x:v>Vocabulary: Meanings, Synonyms &amp; Antonyms - English (Grade 3) - Set 2</x:v>
      </x:c>
      <x:c r="C145" s="86" t="str">
        <x:v>English</x:v>
      </x:c>
      <x:c r="D145" s="86" t="n">
        <x:v>3</x:v>
      </x:c>
      <x:c r="E145" s="86" t="n">
        <x:v>1</x:v>
      </x:c>
      <x:c r="F145" s="86" t="str">
        <x:v>cmu5a59z503tpq8hrg59nv9pb</x:v>
      </x:c>
      <x:c r="G145" s="86" t="str">
        <x:v>cmu5a5a2303tzq8hrpkvqe5yj</x:v>
      </x:c>
      <x:c r="H145" s="86" t="str">
        <x:v>What is the opposite of 'happy'?</x:v>
      </x:c>
      <x:c r="I145" s="86" t="str">
        <x:v>cmu3pac2i00006ohrs5dsp8ja</x:v>
      </x:c>
      <x:c r="J145" s="86" t="str">
        <x:v>English</x:v>
      </x:c>
      <x:c r="K145" s="86" t="n">
        <x:v>3</x:v>
      </x:c>
      <x:c r="L145" s="86" t="str">
        <x:v>3.2.1.1.2 Identifying explicit ideas in the text, derive facts, interpreting and analyzing them, and determining text type.</x:v>
      </x:c>
      <x:c r="M145" s="86" t="str">
        <x:v>1. Determining the goal of the text and identifying the main idea in a paragraph.</x:v>
      </x:c>
      <x:c r="N145" s="86" t="str">
        <x:v>cmu3pac2j000a6ohrzsd7smd1</x:v>
      </x:c>
      <x:c r="O145" s="86" t="str">
        <x:v>1. Identifying the synonyms and antonyms of vocabulary mentioned in the text and clarifying their meanings.</x:v>
      </x:c>
    </x:row>
    <x:row r="146" ht="30" customHeight="1">
      <x:c r="A146" s="86" t="str">
        <x:v>MISMATCH</x:v>
      </x:c>
      <x:c r="B146" s="86" t="str">
        <x:v>Vocabulary: Meanings, Synonyms &amp; Antonyms - English (Grade 3) - Set 2</x:v>
      </x:c>
      <x:c r="C146" s="86" t="str">
        <x:v>English</x:v>
      </x:c>
      <x:c r="D146" s="86" t="n">
        <x:v>3</x:v>
      </x:c>
      <x:c r="E146" s="86" t="n">
        <x:v>2</x:v>
      </x:c>
      <x:c r="F146" s="86" t="str">
        <x:v>cmu5a59z503tpq8hrg59nv9pb</x:v>
      </x:c>
      <x:c r="G146" s="86" t="str">
        <x:v>cmu5a5a2303tqq8hrheafcn3e</x:v>
      </x:c>
      <x:c r="H146" s="86" t="str">
        <x:v>What is the opposite of 'big'?</x:v>
      </x:c>
      <x:c r="I146" s="86" t="str">
        <x:v>cmu3pac2i00006ohrs5dsp8ja</x:v>
      </x:c>
      <x:c r="J146" s="86" t="str">
        <x:v>English</x:v>
      </x:c>
      <x:c r="K146" s="86" t="n">
        <x:v>3</x:v>
      </x:c>
      <x:c r="L146" s="86" t="str">
        <x:v>3.2.1.1.2 Identifying explicit ideas in the text, derive facts, interpreting and analyzing them, and determining text type.</x:v>
      </x:c>
      <x:c r="M146" s="86" t="str">
        <x:v>1. Determining the goal of the text and identifying the main idea in a paragraph.</x:v>
      </x:c>
      <x:c r="N146" s="86" t="str">
        <x:v>cmu3pac2j000a6ohrzsd7smd1</x:v>
      </x:c>
      <x:c r="O146" s="86" t="str">
        <x:v>1. Identifying the synonyms and antonyms of vocabulary mentioned in the text and clarifying their meanings.</x:v>
      </x:c>
    </x:row>
    <x:row r="147" ht="30" customHeight="1">
      <x:c r="A147" s="86" t="str">
        <x:v>MISMATCH</x:v>
      </x:c>
      <x:c r="B147" s="86" t="str">
        <x:v>Vocabulary: Meanings, Synonyms &amp; Antonyms - English (Grade 3) - Set 2</x:v>
      </x:c>
      <x:c r="C147" s="86" t="str">
        <x:v>English</x:v>
      </x:c>
      <x:c r="D147" s="86" t="n">
        <x:v>3</x:v>
      </x:c>
      <x:c r="E147" s="86" t="n">
        <x:v>3</x:v>
      </x:c>
      <x:c r="F147" s="86" t="str">
        <x:v>cmu5a59z503tpq8hrg59nv9pb</x:v>
      </x:c>
      <x:c r="G147" s="86" t="str">
        <x:v>cmu5a5a2303trq8hrzf7xz3gj</x:v>
      </x:c>
      <x:c r="H147" s="86" t="str">
        <x:v>What is a synonym for 'happy'?</x:v>
      </x:c>
      <x:c r="I147" s="86" t="str">
        <x:v>cmu3pac2i00006ohrs5dsp8ja</x:v>
      </x:c>
      <x:c r="J147" s="86" t="str">
        <x:v>English</x:v>
      </x:c>
      <x:c r="K147" s="86" t="n">
        <x:v>3</x:v>
      </x:c>
      <x:c r="L147" s="86" t="str">
        <x:v>3.2.1.1.2 Identifying explicit ideas in the text, derive facts, interpreting and analyzing them, and determining text type.</x:v>
      </x:c>
      <x:c r="M147" s="86" t="str">
        <x:v>1. Determining the goal of the text and identifying the main idea in a paragraph.</x:v>
      </x:c>
      <x:c r="N147" s="86" t="str">
        <x:v>cmu3pac2j000a6ohrzsd7smd1</x:v>
      </x:c>
      <x:c r="O147" s="86" t="str">
        <x:v>1. Identifying the synonyms and antonyms of vocabulary mentioned in the text and clarifying their meanings.</x:v>
      </x:c>
    </x:row>
    <x:row r="148" ht="30" customHeight="1">
      <x:c r="A148" s="86" t="str">
        <x:v>MISMATCH</x:v>
      </x:c>
      <x:c r="B148" s="86" t="str">
        <x:v>Vocabulary: Meanings, Synonyms &amp; Antonyms - English (Grade 3) - Set 2</x:v>
      </x:c>
      <x:c r="C148" s="86" t="str">
        <x:v>English</x:v>
      </x:c>
      <x:c r="D148" s="86" t="n">
        <x:v>3</x:v>
      </x:c>
      <x:c r="E148" s="86" t="n">
        <x:v>4</x:v>
      </x:c>
      <x:c r="F148" s="86" t="str">
        <x:v>cmu5a59z503tpq8hrg59nv9pb</x:v>
      </x:c>
      <x:c r="G148" s="86" t="str">
        <x:v>cmu5a5a2303tsq8hr2xvaweyk</x:v>
      </x:c>
      <x:c r="H148" s="86" t="str">
        <x:v>What is the meaning of the word 'fast'?</x:v>
      </x:c>
      <x:c r="I148" s="86" t="str">
        <x:v>cmu3pac2i00006ohrs5dsp8ja</x:v>
      </x:c>
      <x:c r="J148" s="86" t="str">
        <x:v>English</x:v>
      </x:c>
      <x:c r="K148" s="86" t="n">
        <x:v>3</x:v>
      </x:c>
      <x:c r="L148" s="86" t="str">
        <x:v>3.2.1.1.2 Identifying explicit ideas in the text, derive facts, interpreting and analyzing them, and determining text type.</x:v>
      </x:c>
      <x:c r="M148" s="86" t="str">
        <x:v>1. Determining the goal of the text and identifying the main idea in a paragraph.</x:v>
      </x:c>
      <x:c r="N148" s="86" t="str">
        <x:v>cmu3pac2j000a6ohrzsd7smd1</x:v>
      </x:c>
      <x:c r="O148" s="86" t="str">
        <x:v>1. Identifying the synonyms and antonyms of vocabulary mentioned in the text and clarifying their meanings.</x:v>
      </x:c>
    </x:row>
    <x:row r="149" ht="30" customHeight="1">
      <x:c r="A149" s="86" t="str">
        <x:v>MISMATCH</x:v>
      </x:c>
      <x:c r="B149" s="86" t="str">
        <x:v>Vocabulary: Meanings, Synonyms &amp; Antonyms - English (Grade 3) - Set 2</x:v>
      </x:c>
      <x:c r="C149" s="86" t="str">
        <x:v>English</x:v>
      </x:c>
      <x:c r="D149" s="86" t="n">
        <x:v>3</x:v>
      </x:c>
      <x:c r="E149" s="86" t="n">
        <x:v>5</x:v>
      </x:c>
      <x:c r="F149" s="86" t="str">
        <x:v>cmu5a59z503tpq8hrg59nv9pb</x:v>
      </x:c>
      <x:c r="G149" s="86" t="str">
        <x:v>cmu5a5a2303ttq8hr7jjjx203</x:v>
      </x:c>
      <x:c r="H149" s="86" t="str">
        <x:v>What is the opposite of 'slow'?</x:v>
      </x:c>
      <x:c r="I149" s="86" t="str">
        <x:v>cmu3pac2i00006ohrs5dsp8ja</x:v>
      </x:c>
      <x:c r="J149" s="86" t="str">
        <x:v>English</x:v>
      </x:c>
      <x:c r="K149" s="86" t="n">
        <x:v>3</x:v>
      </x:c>
      <x:c r="L149" s="86" t="str">
        <x:v>3.2.1.1.2 Identifying explicit ideas in the text, derive facts, interpreting and analyzing them, and determining text type.</x:v>
      </x:c>
      <x:c r="M149" s="86" t="str">
        <x:v>1. Determining the goal of the text and identifying the main idea in a paragraph.</x:v>
      </x:c>
      <x:c r="N149" s="86" t="str">
        <x:v>cmu3pac2j000a6ohrzsd7smd1</x:v>
      </x:c>
      <x:c r="O149" s="86" t="str">
        <x:v>1. Identifying the synonyms and antonyms of vocabulary mentioned in the text and clarifying their meanings.</x:v>
      </x:c>
    </x:row>
    <x:row r="150" ht="30" customHeight="1">
      <x:c r="A150" s="86" t="str">
        <x:v>MISMATCH</x:v>
      </x:c>
      <x:c r="B150" s="86" t="str">
        <x:v>Vocabulary: Meanings, Synonyms &amp; Antonyms - English (Grade 3) - Set 2</x:v>
      </x:c>
      <x:c r="C150" s="86" t="str">
        <x:v>English</x:v>
      </x:c>
      <x:c r="D150" s="86" t="n">
        <x:v>3</x:v>
      </x:c>
      <x:c r="E150" s="86" t="n">
        <x:v>6</x:v>
      </x:c>
      <x:c r="F150" s="86" t="str">
        <x:v>cmu5a59z503tpq8hrg59nv9pb</x:v>
      </x:c>
      <x:c r="G150" s="86" t="str">
        <x:v>cmu5a5a2303tuq8hrnekjxgle</x:v>
      </x:c>
      <x:c r="H150" s="86" t="str">
        <x:v>What is a synonym for 'big'?</x:v>
      </x:c>
      <x:c r="I150" s="86" t="str">
        <x:v>cmu3pac2i00006ohrs5dsp8ja</x:v>
      </x:c>
      <x:c r="J150" s="86" t="str">
        <x:v>English</x:v>
      </x:c>
      <x:c r="K150" s="86" t="n">
        <x:v>3</x:v>
      </x:c>
      <x:c r="L150" s="86" t="str">
        <x:v>3.2.1.1.2 Identifying explicit ideas in the text, derive facts, interpreting and analyzing them, and determining text type.</x:v>
      </x:c>
      <x:c r="M150" s="86" t="str">
        <x:v>1. Determining the goal of the text and identifying the main idea in a paragraph.</x:v>
      </x:c>
      <x:c r="N150" s="86" t="str">
        <x:v>cmu3pac2j000a6ohrzsd7smd1</x:v>
      </x:c>
      <x:c r="O150" s="86" t="str">
        <x:v>1. Identifying the synonyms and antonyms of vocabulary mentioned in the text and clarifying their meanings.</x:v>
      </x:c>
    </x:row>
    <x:row r="151" ht="30" customHeight="1">
      <x:c r="A151" s="86" t="str">
        <x:v>MISMATCH</x:v>
      </x:c>
      <x:c r="B151" s="86" t="str">
        <x:v>Vocabulary: Meanings, Synonyms &amp; Antonyms - English (Grade 3) - Set 2</x:v>
      </x:c>
      <x:c r="C151" s="86" t="str">
        <x:v>English</x:v>
      </x:c>
      <x:c r="D151" s="86" t="n">
        <x:v>3</x:v>
      </x:c>
      <x:c r="E151" s="86" t="n">
        <x:v>7</x:v>
      </x:c>
      <x:c r="F151" s="86" t="str">
        <x:v>cmu5a59z503tpq8hrg59nv9pb</x:v>
      </x:c>
      <x:c r="G151" s="86" t="str">
        <x:v>cmu5a5a2303tvq8hrd247hcif</x:v>
      </x:c>
      <x:c r="H151" s="86" t="str">
        <x:v>What is the meaning of the word 'happy'?</x:v>
      </x:c>
      <x:c r="I151" s="86" t="str">
        <x:v>cmu3pac2i00006ohrs5dsp8ja</x:v>
      </x:c>
      <x:c r="J151" s="86" t="str">
        <x:v>English</x:v>
      </x:c>
      <x:c r="K151" s="86" t="n">
        <x:v>3</x:v>
      </x:c>
      <x:c r="L151" s="86" t="str">
        <x:v>3.2.1.1.2 Identifying explicit ideas in the text, derive facts, interpreting and analyzing them, and determining text type.</x:v>
      </x:c>
      <x:c r="M151" s="86" t="str">
        <x:v>1. Determining the goal of the text and identifying the main idea in a paragraph.</x:v>
      </x:c>
      <x:c r="N151" s="86" t="str">
        <x:v>cmu3pac2j000a6ohrzsd7smd1</x:v>
      </x:c>
      <x:c r="O151" s="86" t="str">
        <x:v>1. Identifying the synonyms and antonyms of vocabulary mentioned in the text and clarifying their meanings.</x:v>
      </x:c>
    </x:row>
    <x:row r="152" ht="30" customHeight="1">
      <x:c r="A152" s="86" t="str">
        <x:v>MISMATCH</x:v>
      </x:c>
      <x:c r="B152" s="86" t="str">
        <x:v>Vocabulary: Meanings, Synonyms &amp; Antonyms - English (Grade 3) - Set 2</x:v>
      </x:c>
      <x:c r="C152" s="86" t="str">
        <x:v>English</x:v>
      </x:c>
      <x:c r="D152" s="86" t="n">
        <x:v>3</x:v>
      </x:c>
      <x:c r="E152" s="86" t="n">
        <x:v>8</x:v>
      </x:c>
      <x:c r="F152" s="86" t="str">
        <x:v>cmu5a59z503tpq8hrg59nv9pb</x:v>
      </x:c>
      <x:c r="G152" s="86" t="str">
        <x:v>cmu5a5a2303twq8hrq86ymxfa</x:v>
      </x:c>
      <x:c r="H152" s="86" t="str">
        <x:v>What is the opposite of 'tall'?</x:v>
      </x:c>
      <x:c r="I152" s="86" t="str">
        <x:v>cmu3pac2i00006ohrs5dsp8ja</x:v>
      </x:c>
      <x:c r="J152" s="86" t="str">
        <x:v>English</x:v>
      </x:c>
      <x:c r="K152" s="86" t="n">
        <x:v>3</x:v>
      </x:c>
      <x:c r="L152" s="86" t="str">
        <x:v>3.2.1.1.2 Identifying explicit ideas in the text, derive facts, interpreting and analyzing them, and determining text type.</x:v>
      </x:c>
      <x:c r="M152" s="86" t="str">
        <x:v>1. Determining the goal of the text and identifying the main idea in a paragraph.</x:v>
      </x:c>
      <x:c r="N152" s="86" t="str">
        <x:v>cmu3pac2j000a6ohrzsd7smd1</x:v>
      </x:c>
      <x:c r="O152" s="86" t="str">
        <x:v>1. Identifying the synonyms and antonyms of vocabulary mentioned in the text and clarifying their meanings.</x:v>
      </x:c>
    </x:row>
    <x:row r="153" ht="30" customHeight="1">
      <x:c r="A153" s="86" t="str">
        <x:v>MISMATCH</x:v>
      </x:c>
      <x:c r="B153" s="86" t="str">
        <x:v>Vocabulary: Meanings, Synonyms &amp; Antonyms - English (Grade 3) - Set 2</x:v>
      </x:c>
      <x:c r="C153" s="86" t="str">
        <x:v>English</x:v>
      </x:c>
      <x:c r="D153" s="86" t="n">
        <x:v>3</x:v>
      </x:c>
      <x:c r="E153" s="86" t="n">
        <x:v>9</x:v>
      </x:c>
      <x:c r="F153" s="86" t="str">
        <x:v>cmu5a59z503tpq8hrg59nv9pb</x:v>
      </x:c>
      <x:c r="G153" s="86" t="str">
        <x:v>cmu5a5a2303txq8hrgi543pg2</x:v>
      </x:c>
      <x:c r="H153" s="86" t="str">
        <x:v>What is a synonym for 'fast'?</x:v>
      </x:c>
      <x:c r="I153" s="86" t="str">
        <x:v>cmu3pac2i00006ohrs5dsp8ja</x:v>
      </x:c>
      <x:c r="J153" s="86" t="str">
        <x:v>English</x:v>
      </x:c>
      <x:c r="K153" s="86" t="n">
        <x:v>3</x:v>
      </x:c>
      <x:c r="L153" s="86" t="str">
        <x:v>3.2.1.1.2 Identifying explicit ideas in the text, derive facts, interpreting and analyzing them, and determining text type.</x:v>
      </x:c>
      <x:c r="M153" s="86" t="str">
        <x:v>1. Determining the goal of the text and identifying the main idea in a paragraph.</x:v>
      </x:c>
      <x:c r="N153" s="86" t="str">
        <x:v>cmu3pac2j000a6ohrzsd7smd1</x:v>
      </x:c>
      <x:c r="O153" s="86" t="str">
        <x:v>1. Identifying the synonyms and antonyms of vocabulary mentioned in the text and clarifying their meanings.</x:v>
      </x:c>
    </x:row>
    <x:row r="154" ht="30" customHeight="1">
      <x:c r="A154" s="86" t="str">
        <x:v>MISMATCH</x:v>
      </x:c>
      <x:c r="B154" s="86" t="str">
        <x:v>Vocabulary: Meanings, Synonyms &amp; Antonyms - English (Grade 3) - Set 2</x:v>
      </x:c>
      <x:c r="C154" s="86" t="str">
        <x:v>English</x:v>
      </x:c>
      <x:c r="D154" s="86" t="n">
        <x:v>3</x:v>
      </x:c>
      <x:c r="E154" s="86" t="n">
        <x:v>10</x:v>
      </x:c>
      <x:c r="F154" s="86" t="str">
        <x:v>cmu5a59z503tpq8hrg59nv9pb</x:v>
      </x:c>
      <x:c r="G154" s="86" t="str">
        <x:v>cmu5a5a2303tyq8hrivzq83bo</x:v>
      </x:c>
      <x:c r="H154" s="86" t="str">
        <x:v>What is the meaning of the word 'small'?</x:v>
      </x:c>
      <x:c r="I154" s="86" t="str">
        <x:v>cmu3pac2i00006ohrs5dsp8ja</x:v>
      </x:c>
      <x:c r="J154" s="86" t="str">
        <x:v>English</x:v>
      </x:c>
      <x:c r="K154" s="86" t="n">
        <x:v>3</x:v>
      </x:c>
      <x:c r="L154" s="86" t="str">
        <x:v>3.2.1.1.2 Identifying explicit ideas in the text, derive facts, interpreting and analyzing them, and determining text type.</x:v>
      </x:c>
      <x:c r="M154" s="86" t="str">
        <x:v>1. Determining the goal of the text and identifying the main idea in a paragraph.</x:v>
      </x:c>
      <x:c r="N154" s="86" t="str">
        <x:v>cmu3pac2j000a6ohrzsd7smd1</x:v>
      </x:c>
      <x:c r="O154" s="86" t="str">
        <x:v>1. Identifying the synonyms and antonyms of vocabulary mentioned in the text and clarifying their meanings.</x:v>
      </x:c>
    </x:row>
    <x:row r="155" ht="30" customHeight="1">
      <x:c r="A155" s="86" t="str">
        <x:v>REVIEW</x:v>
      </x:c>
      <x:c r="B155" s="86" t="str">
        <x:v>Author's Viewpoint: Persuasion &amp; Reasoning - English (Grade 6)</x:v>
      </x:c>
      <x:c r="C155" s="86" t="str">
        <x:v>English</x:v>
      </x:c>
      <x:c r="D155" s="86" t="n">
        <x:v>6</x:v>
      </x:c>
      <x:c r="E155" s="86" t="n">
        <x:v>1</x:v>
      </x:c>
      <x:c r="F155" s="86" t="str">
        <x:v>cmu5a53du03pfq8hrej6rmp1r</x:v>
      </x:c>
      <x:c r="G155" s="86" t="str">
        <x:v>cmu5a53gn03ppq8hrh1nimqnb</x:v>
      </x:c>
      <x:c r="H155" s="86" t="str">
        <x:v>What does the author's use of the word 'determined' suggest about the character's actions?</x:v>
      </x:c>
      <x:c r="I155" s="86" t="str">
        <x:v>cmu3pac2k001b6ohrxh71x3q9</x:v>
      </x:c>
      <x:c r="J155" s="86" t="str">
        <x:v>English</x:v>
      </x:c>
      <x:c r="K155" s="86" t="n">
        <x:v>6</x:v>
      </x:c>
      <x:c r="L155" s="86" t="str">
        <x:v>6.2.1.1.2 Distinguishing the main and sub-ideas of the read text, inferring its facts, interpreting, and analyzing it, and determining its type, purpose, and function.</x:v>
      </x:c>
      <x:c r="M155" s="86" t="str">
        <x:v>1. Answering questions about direct information and facts within a text and Distinguishes the text type (poetry/prose- nonfiction/fiction), its purpose, topic, and function.</x:v>
      </x:c>
      <x:c r="N155" s="86" t="str"/>
      <x:c r="O155" s="86" t="str"/>
    </x:row>
    <x:row r="156" ht="30" customHeight="1">
      <x:c r="A156" s="86" t="str">
        <x:v>REVIEW</x:v>
      </x:c>
      <x:c r="B156" s="86" t="str">
        <x:v>Author's Viewpoint: Persuasion &amp; Reasoning - English (Grade 6)</x:v>
      </x:c>
      <x:c r="C156" s="86" t="str">
        <x:v>English</x:v>
      </x:c>
      <x:c r="D156" s="86" t="n">
        <x:v>6</x:v>
      </x:c>
      <x:c r="E156" s="86" t="n">
        <x:v>2</x:v>
      </x:c>
      <x:c r="F156" s="86" t="str">
        <x:v>cmu5a53du03pfq8hrej6rmp1r</x:v>
      </x:c>
      <x:c r="G156" s="86" t="str">
        <x:v>cmu5a53gn03pgq8hrr9lhaivm</x:v>
      </x:c>
      <x:c r="H156" s="86" t="str">
        <x:v>What does the author of the story want to tell us about the importance of friendship?</x:v>
      </x:c>
      <x:c r="I156" s="86" t="str">
        <x:v>cmu3pac2k001b6ohrxh71x3q9</x:v>
      </x:c>
      <x:c r="J156" s="86" t="str">
        <x:v>English</x:v>
      </x:c>
      <x:c r="K156" s="86" t="n">
        <x:v>6</x:v>
      </x:c>
      <x:c r="L156" s="86" t="str">
        <x:v>6.2.1.1.2 Distinguishing the main and sub-ideas of the read text, inferring its facts, interpreting, and analyzing it, and determining its type, purpose, and function.</x:v>
      </x:c>
      <x:c r="M156" s="86" t="str">
        <x:v>1. Answering questions about direct information and facts within a text and Distinguishes the text type (poetry/prose- nonfiction/fiction), its purpose, topic, and function.</x:v>
      </x:c>
      <x:c r="N156" s="86" t="str"/>
      <x:c r="O156" s="86" t="str"/>
    </x:row>
    <x:row r="157" ht="30" customHeight="1">
      <x:c r="A157" s="86" t="str">
        <x:v>REVIEW</x:v>
      </x:c>
      <x:c r="B157" s="86" t="str">
        <x:v>Author's Viewpoint: Persuasion &amp; Reasoning - English (Grade 6)</x:v>
      </x:c>
      <x:c r="C157" s="86" t="str">
        <x:v>English</x:v>
      </x:c>
      <x:c r="D157" s="86" t="n">
        <x:v>6</x:v>
      </x:c>
      <x:c r="E157" s="86" t="n">
        <x:v>3</x:v>
      </x:c>
      <x:c r="F157" s="86" t="str">
        <x:v>cmu5a53du03pfq8hrej6rmp1r</x:v>
      </x:c>
      <x:c r="G157" s="86" t="str">
        <x:v>cmu5a53gn03phq8hr891pqysk</x:v>
      </x:c>
      <x:c r="H157" s="86" t="str">
        <x:v>What does the author's use of the word 'brilliant' suggest about the character's abilities?</x:v>
      </x:c>
      <x:c r="I157" s="86" t="str">
        <x:v>cmu3pac2k001b6ohrxh71x3q9</x:v>
      </x:c>
      <x:c r="J157" s="86" t="str">
        <x:v>English</x:v>
      </x:c>
      <x:c r="K157" s="86" t="n">
        <x:v>6</x:v>
      </x:c>
      <x:c r="L157" s="86" t="str">
        <x:v>6.2.1.1.2 Distinguishing the main and sub-ideas of the read text, inferring its facts, interpreting, and analyzing it, and determining its type, purpose, and function.</x:v>
      </x:c>
      <x:c r="M157" s="86" t="str">
        <x:v>1. Answering questions about direct information and facts within a text and Distinguishes the text type (poetry/prose- nonfiction/fiction), its purpose, topic, and function.</x:v>
      </x:c>
      <x:c r="N157" s="86" t="str"/>
      <x:c r="O157" s="86" t="str"/>
    </x:row>
    <x:row r="158" ht="30" customHeight="1">
      <x:c r="A158" s="86" t="str">
        <x:v>REVIEW</x:v>
      </x:c>
      <x:c r="B158" s="86" t="str">
        <x:v>Author's Viewpoint: Persuasion &amp; Reasoning - English (Grade 6)</x:v>
      </x:c>
      <x:c r="C158" s="86" t="str">
        <x:v>English</x:v>
      </x:c>
      <x:c r="D158" s="86" t="n">
        <x:v>6</x:v>
      </x:c>
      <x:c r="E158" s="86" t="n">
        <x:v>4</x:v>
      </x:c>
      <x:c r="F158" s="86" t="str">
        <x:v>cmu5a53du03pfq8hrej6rmp1r</x:v>
      </x:c>
      <x:c r="G158" s="86" t="str">
        <x:v>cmu5a53gn03piq8hr1dhef93e</x:v>
      </x:c>
      <x:c r="H158" s="86" t="str">
        <x:v>What does the author's tone suggest about their attitude towards the main character?</x:v>
      </x:c>
      <x:c r="I158" s="86" t="str">
        <x:v>cmu3pac2k001b6ohrxh71x3q9</x:v>
      </x:c>
      <x:c r="J158" s="86" t="str">
        <x:v>English</x:v>
      </x:c>
      <x:c r="K158" s="86" t="n">
        <x:v>6</x:v>
      </x:c>
      <x:c r="L158" s="86" t="str">
        <x:v>6.2.1.1.2 Distinguishing the main and sub-ideas of the read text, inferring its facts, interpreting, and analyzing it, and determining its type, purpose, and function.</x:v>
      </x:c>
      <x:c r="M158" s="86" t="str">
        <x:v>1. Answering questions about direct information and facts within a text and Distinguishes the text type (poetry/prose- nonfiction/fiction), its purpose, topic, and function.</x:v>
      </x:c>
      <x:c r="N158" s="86" t="str"/>
      <x:c r="O158" s="86" t="str"/>
    </x:row>
    <x:row r="159" ht="30" customHeight="1">
      <x:c r="A159" s="86" t="str">
        <x:v>REVIEW</x:v>
      </x:c>
      <x:c r="B159" s="86" t="str">
        <x:v>Author's Viewpoint: Persuasion &amp; Reasoning - English (Grade 6)</x:v>
      </x:c>
      <x:c r="C159" s="86" t="str">
        <x:v>English</x:v>
      </x:c>
      <x:c r="D159" s="86" t="n">
        <x:v>6</x:v>
      </x:c>
      <x:c r="E159" s="86" t="n">
        <x:v>5</x:v>
      </x:c>
      <x:c r="F159" s="86" t="str">
        <x:v>cmu5a53du03pfq8hrej6rmp1r</x:v>
      </x:c>
      <x:c r="G159" s="86" t="str">
        <x:v>cmu5a53gn03pjq8hr7hfyzi7p</x:v>
      </x:c>
      <x:c r="H159" s="86" t="str">
        <x:v>What does the author's use of the phrase 'a true friend' imply about the character's values?</x:v>
      </x:c>
      <x:c r="I159" s="86" t="str">
        <x:v>cmu3pac2k001b6ohrxh71x3q9</x:v>
      </x:c>
      <x:c r="J159" s="86" t="str">
        <x:v>English</x:v>
      </x:c>
      <x:c r="K159" s="86" t="n">
        <x:v>6</x:v>
      </x:c>
      <x:c r="L159" s="86" t="str">
        <x:v>6.2.1.1.2 Distinguishing the main and sub-ideas of the read text, inferring its facts, interpreting, and analyzing it, and determining its type, purpose, and function.</x:v>
      </x:c>
      <x:c r="M159" s="86" t="str">
        <x:v>1. Answering questions about direct information and facts within a text and Distinguishes the text type (poetry/prose- nonfiction/fiction), its purpose, topic, and function.</x:v>
      </x:c>
      <x:c r="N159" s="86" t="str"/>
      <x:c r="O159" s="86" t="str"/>
    </x:row>
    <x:row r="160" ht="30" customHeight="1">
      <x:c r="A160" s="86" t="str">
        <x:v>REVIEW</x:v>
      </x:c>
      <x:c r="B160" s="86" t="str">
        <x:v>Author's Viewpoint: Persuasion &amp; Reasoning - English (Grade 6)</x:v>
      </x:c>
      <x:c r="C160" s="86" t="str">
        <x:v>English</x:v>
      </x:c>
      <x:c r="D160" s="86" t="n">
        <x:v>6</x:v>
      </x:c>
      <x:c r="E160" s="86" t="n">
        <x:v>6</x:v>
      </x:c>
      <x:c r="F160" s="86" t="str">
        <x:v>cmu5a53du03pfq8hrej6rmp1r</x:v>
      </x:c>
      <x:c r="G160" s="86" t="str">
        <x:v>cmu5a53gn03pkq8hrf6em2pmu</x:v>
      </x:c>
      <x:c r="H160" s="86" t="str">
        <x:v>What does the author's description of the setting suggest about their attitude towards nature?</x:v>
      </x:c>
      <x:c r="I160" s="86" t="str">
        <x:v>cmu3pac2k001b6ohrxh71x3q9</x:v>
      </x:c>
      <x:c r="J160" s="86" t="str">
        <x:v>English</x:v>
      </x:c>
      <x:c r="K160" s="86" t="n">
        <x:v>6</x:v>
      </x:c>
      <x:c r="L160" s="86" t="str">
        <x:v>6.2.1.1.2 Distinguishing the main and sub-ideas of the read text, inferring its facts, interpreting, and analyzing it, and determining its type, purpose, and function.</x:v>
      </x:c>
      <x:c r="M160" s="86" t="str">
        <x:v>1. Answering questions about direct information and facts within a text and Distinguishes the text type (poetry/prose- nonfiction/fiction), its purpose, topic, and function.</x:v>
      </x:c>
      <x:c r="N160" s="86" t="str"/>
      <x:c r="O160" s="86" t="str"/>
    </x:row>
    <x:row r="161" ht="30" customHeight="1">
      <x:c r="A161" s="86" t="str">
        <x:v>REVIEW</x:v>
      </x:c>
      <x:c r="B161" s="86" t="str">
        <x:v>Author's Viewpoint: Persuasion &amp; Reasoning - English (Grade 6)</x:v>
      </x:c>
      <x:c r="C161" s="86" t="str">
        <x:v>English</x:v>
      </x:c>
      <x:c r="D161" s="86" t="n">
        <x:v>6</x:v>
      </x:c>
      <x:c r="E161" s="86" t="n">
        <x:v>7</x:v>
      </x:c>
      <x:c r="F161" s="86" t="str">
        <x:v>cmu5a53du03pfq8hrej6rmp1r</x:v>
      </x:c>
      <x:c r="G161" s="86" t="str">
        <x:v>cmu5a53gn03plq8hrs56re01h</x:v>
      </x:c>
      <x:c r="H161" s="86" t="str">
        <x:v>What does the author's use of the word 'courageous' suggest about the character's actions?</x:v>
      </x:c>
      <x:c r="I161" s="86" t="str">
        <x:v>cmu3pac2k001b6ohrxh71x3q9</x:v>
      </x:c>
      <x:c r="J161" s="86" t="str">
        <x:v>English</x:v>
      </x:c>
      <x:c r="K161" s="86" t="n">
        <x:v>6</x:v>
      </x:c>
      <x:c r="L161" s="86" t="str">
        <x:v>6.2.1.1.2 Distinguishing the main and sub-ideas of the read text, inferring its facts, interpreting, and analyzing it, and determining its type, purpose, and function.</x:v>
      </x:c>
      <x:c r="M161" s="86" t="str">
        <x:v>1. Answering questions about direct information and facts within a text and Distinguishes the text type (poetry/prose- nonfiction/fiction), its purpose, topic, and function.</x:v>
      </x:c>
      <x:c r="N161" s="86" t="str"/>
      <x:c r="O161" s="86" t="str"/>
    </x:row>
    <x:row r="162" ht="30" customHeight="1">
      <x:c r="A162" s="86" t="str">
        <x:v>REVIEW</x:v>
      </x:c>
      <x:c r="B162" s="86" t="str">
        <x:v>Author's Viewpoint: Persuasion &amp; Reasoning - English (Grade 6)</x:v>
      </x:c>
      <x:c r="C162" s="86" t="str">
        <x:v>English</x:v>
      </x:c>
      <x:c r="D162" s="86" t="n">
        <x:v>6</x:v>
      </x:c>
      <x:c r="E162" s="86" t="n">
        <x:v>8</x:v>
      </x:c>
      <x:c r="F162" s="86" t="str">
        <x:v>cmu5a53du03pfq8hrej6rmp1r</x:v>
      </x:c>
      <x:c r="G162" s="86" t="str">
        <x:v>cmu5a53gn03pmq8hreqqzhas0</x:v>
      </x:c>
      <x:c r="H162" s="86" t="str">
        <x:v>What does the author's tone suggest about their attitude towards the main character's decision?</x:v>
      </x:c>
      <x:c r="I162" s="86" t="str">
        <x:v>cmu3pac2k001b6ohrxh71x3q9</x:v>
      </x:c>
      <x:c r="J162" s="86" t="str">
        <x:v>English</x:v>
      </x:c>
      <x:c r="K162" s="86" t="n">
        <x:v>6</x:v>
      </x:c>
      <x:c r="L162" s="86" t="str">
        <x:v>6.2.1.1.2 Distinguishing the main and sub-ideas of the read text, inferring its facts, interpreting, and analyzing it, and determining its type, purpose, and function.</x:v>
      </x:c>
      <x:c r="M162" s="86" t="str">
        <x:v>1. Answering questions about direct information and facts within a text and Distinguishes the text type (poetry/prose- nonfiction/fiction), its purpose, topic, and function.</x:v>
      </x:c>
      <x:c r="N162" s="86" t="str"/>
      <x:c r="O162" s="86" t="str"/>
    </x:row>
    <x:row r="163" ht="30" customHeight="1">
      <x:c r="A163" s="86" t="str">
        <x:v>REVIEW</x:v>
      </x:c>
      <x:c r="B163" s="86" t="str">
        <x:v>Author's Viewpoint: Persuasion &amp; Reasoning - English (Grade 6)</x:v>
      </x:c>
      <x:c r="C163" s="86" t="str">
        <x:v>English</x:v>
      </x:c>
      <x:c r="D163" s="86" t="n">
        <x:v>6</x:v>
      </x:c>
      <x:c r="E163" s="86" t="n">
        <x:v>9</x:v>
      </x:c>
      <x:c r="F163" s="86" t="str">
        <x:v>cmu5a53du03pfq8hrej6rmp1r</x:v>
      </x:c>
      <x:c r="G163" s="86" t="str">
        <x:v>cmu5a53gn03pnq8hrzy1dtg15</x:v>
      </x:c>
      <x:c r="H163" s="86" t="str">
        <x:v>What does the author's use of the phrase 'a lesson learned' imply about the character's values?</x:v>
      </x:c>
      <x:c r="I163" s="86" t="str">
        <x:v>cmu3pac2k001b6ohrxh71x3q9</x:v>
      </x:c>
      <x:c r="J163" s="86" t="str">
        <x:v>English</x:v>
      </x:c>
      <x:c r="K163" s="86" t="n">
        <x:v>6</x:v>
      </x:c>
      <x:c r="L163" s="86" t="str">
        <x:v>6.2.1.1.2 Distinguishing the main and sub-ideas of the read text, inferring its facts, interpreting, and analyzing it, and determining its type, purpose, and function.</x:v>
      </x:c>
      <x:c r="M163" s="86" t="str">
        <x:v>1. Answering questions about direct information and facts within a text and Distinguishes the text type (poetry/prose- nonfiction/fiction), its purpose, topic, and function.</x:v>
      </x:c>
      <x:c r="N163" s="86" t="str"/>
      <x:c r="O163" s="86" t="str"/>
    </x:row>
    <x:row r="164" ht="30" customHeight="1">
      <x:c r="A164" s="86" t="str">
        <x:v>REVIEW</x:v>
      </x:c>
      <x:c r="B164" s="86" t="str">
        <x:v>Author's Viewpoint: Persuasion &amp; Reasoning - English (Grade 6)</x:v>
      </x:c>
      <x:c r="C164" s="86" t="str">
        <x:v>English</x:v>
      </x:c>
      <x:c r="D164" s="86" t="n">
        <x:v>6</x:v>
      </x:c>
      <x:c r="E164" s="86" t="n">
        <x:v>10</x:v>
      </x:c>
      <x:c r="F164" s="86" t="str">
        <x:v>cmu5a53du03pfq8hrej6rmp1r</x:v>
      </x:c>
      <x:c r="G164" s="86" t="str">
        <x:v>cmu5a53gn03poq8hrqspixr5k</x:v>
      </x:c>
      <x:c r="H164" s="86" t="str">
        <x:v>What does the author's description of the character's emotions suggest about their attitude towards emotions?</x:v>
      </x:c>
      <x:c r="I164" s="86" t="str">
        <x:v>cmu3pac2k001b6ohrxh71x3q9</x:v>
      </x:c>
      <x:c r="J164" s="86" t="str">
        <x:v>English</x:v>
      </x:c>
      <x:c r="K164" s="86" t="n">
        <x:v>6</x:v>
      </x:c>
      <x:c r="L164" s="86" t="str">
        <x:v>6.2.1.1.2 Distinguishing the main and sub-ideas of the read text, inferring its facts, interpreting, and analyzing it, and determining its type, purpose, and function.</x:v>
      </x:c>
      <x:c r="M164" s="86" t="str">
        <x:v>1. Answering questions about direct information and facts within a text and Distinguishes the text type (poetry/prose- nonfiction/fiction), its purpose, topic, and function.</x:v>
      </x:c>
      <x:c r="N164" s="86" t="str"/>
      <x:c r="O164" s="86" t="str"/>
    </x:row>
    <x:row r="165" ht="30" customHeight="1">
      <x:c r="A165" s="86" t="str">
        <x:v>REVIEW</x:v>
      </x:c>
      <x:c r="B165" s="86" t="str">
        <x:v>Author's Viewpoint: Persuasion &amp; Reasoning - English (Grade 6) - Set 2</x:v>
      </x:c>
      <x:c r="C165" s="86" t="str">
        <x:v>English</x:v>
      </x:c>
      <x:c r="D165" s="86" t="n">
        <x:v>6</x:v>
      </x:c>
      <x:c r="E165" s="86" t="n">
        <x:v>1</x:v>
      </x:c>
      <x:c r="F165" s="86" t="str">
        <x:v>cmu5a52wz03p4q8hr31iuqq3q</x:v>
      </x:c>
      <x:c r="G165" s="86" t="str">
        <x:v>cmu5a530203p8q8hr3kge1lno</x:v>
      </x:c>
      <x:c r="H165" s="86" t="str">
        <x:v>What is the author proposing as an alternative solution?</x:v>
      </x:c>
      <x:c r="I165" s="86" t="str">
        <x:v>cmu3pac2k001b6ohrxh71x3q9</x:v>
      </x:c>
      <x:c r="J165" s="86" t="str">
        <x:v>English</x:v>
      </x:c>
      <x:c r="K165" s="86" t="n">
        <x:v>6</x:v>
      </x:c>
      <x:c r="L165" s="86" t="str">
        <x:v>6.2.1.1.2 Distinguishing the main and sub-ideas of the read text, inferring its facts, interpreting, and analyzing it, and determining its type, purpose, and function.</x:v>
      </x:c>
      <x:c r="M165" s="86" t="str">
        <x:v>1. Answering questions about direct information and facts within a text and Distinguishes the text type (poetry/prose- nonfiction/fiction), its purpose, topic, and function.</x:v>
      </x:c>
      <x:c r="N165" s="86" t="str"/>
      <x:c r="O165" s="86" t="str"/>
    </x:row>
    <x:row r="166" ht="30" customHeight="1">
      <x:c r="A166" s="86" t="str">
        <x:v>REVIEW</x:v>
      </x:c>
      <x:c r="B166" s="86" t="str">
        <x:v>Author's Viewpoint: Persuasion &amp; Reasoning - English (Grade 6) - Set 2</x:v>
      </x:c>
      <x:c r="C166" s="86" t="str">
        <x:v>English</x:v>
      </x:c>
      <x:c r="D166" s="86" t="n">
        <x:v>6</x:v>
      </x:c>
      <x:c r="E166" s="86" t="n">
        <x:v>2</x:v>
      </x:c>
      <x:c r="F166" s="86" t="str">
        <x:v>cmu5a52wz03p4q8hr31iuqq3q</x:v>
      </x:c>
      <x:c r="G166" s="86" t="str">
        <x:v>cmu5a530203peq8hrp3yipd9c</x:v>
      </x:c>
      <x:c r="H166" s="86" t="str">
        <x:v>What is the author's attitude towards the reader?</x:v>
      </x:c>
      <x:c r="I166" s="86" t="str">
        <x:v>cmu3pac2k001b6ohrxh71x3q9</x:v>
      </x:c>
      <x:c r="J166" s="86" t="str">
        <x:v>English</x:v>
      </x:c>
      <x:c r="K166" s="86" t="n">
        <x:v>6</x:v>
      </x:c>
      <x:c r="L166" s="86" t="str">
        <x:v>6.2.1.1.2 Distinguishing the main and sub-ideas of the read text, inferring its facts, interpreting, and analyzing it, and determining its type, purpose, and function.</x:v>
      </x:c>
      <x:c r="M166" s="86" t="str">
        <x:v>1. Answering questions about direct information and facts within a text and Distinguishes the text type (poetry/prose- nonfiction/fiction), its purpose, topic, and function.</x:v>
      </x:c>
      <x:c r="N166" s="86" t="str"/>
      <x:c r="O166" s="86" t="str"/>
    </x:row>
    <x:row r="167" ht="30" customHeight="1">
      <x:c r="A167" s="86" t="str">
        <x:v>REVIEW</x:v>
      </x:c>
      <x:c r="B167" s="86" t="str">
        <x:v>Author's Viewpoint: Persuasion &amp; Reasoning - English (Grade 6) - Set 2</x:v>
      </x:c>
      <x:c r="C167" s="86" t="str">
        <x:v>English</x:v>
      </x:c>
      <x:c r="D167" s="86" t="n">
        <x:v>6</x:v>
      </x:c>
      <x:c r="E167" s="86" t="n">
        <x:v>3</x:v>
      </x:c>
      <x:c r="F167" s="86" t="str">
        <x:v>cmu5a52wz03p4q8hr31iuqq3q</x:v>
      </x:c>
      <x:c r="G167" s="86" t="str">
        <x:v>cmu5a530203pdq8hrpubrvnw8</x:v>
      </x:c>
      <x:c r="H167" s="86" t="str">
        <x:v>How does the author use reasoning in the text?</x:v>
      </x:c>
      <x:c r="I167" s="86" t="str">
        <x:v>cmu3pac2k001b6ohrxh71x3q9</x:v>
      </x:c>
      <x:c r="J167" s="86" t="str">
        <x:v>English</x:v>
      </x:c>
      <x:c r="K167" s="86" t="n">
        <x:v>6</x:v>
      </x:c>
      <x:c r="L167" s="86" t="str">
        <x:v>6.2.1.1.2 Distinguishing the main and sub-ideas of the read text, inferring its facts, interpreting, and analyzing it, and determining its type, purpose, and function.</x:v>
      </x:c>
      <x:c r="M167" s="86" t="str">
        <x:v>1. Answering questions about direct information and facts within a text and Distinguishes the text type (poetry/prose- nonfiction/fiction), its purpose, topic, and function.</x:v>
      </x:c>
      <x:c r="N167" s="86" t="str"/>
      <x:c r="O167" s="86" t="str"/>
    </x:row>
    <x:row r="168" ht="30" customHeight="1">
      <x:c r="A168" s="86" t="str">
        <x:v>REVIEW</x:v>
      </x:c>
      <x:c r="B168" s="86" t="str">
        <x:v>Author's Viewpoint: Persuasion &amp; Reasoning - English (Grade 6) - Set 2</x:v>
      </x:c>
      <x:c r="C168" s="86" t="str">
        <x:v>English</x:v>
      </x:c>
      <x:c r="D168" s="86" t="n">
        <x:v>6</x:v>
      </x:c>
      <x:c r="E168" s="86" t="n">
        <x:v>4</x:v>
      </x:c>
      <x:c r="F168" s="86" t="str">
        <x:v>cmu5a52wz03p4q8hr31iuqq3q</x:v>
      </x:c>
      <x:c r="G168" s="86" t="str">
        <x:v>cmu5a530203pcq8hrlvo1fkph</x:v>
      </x:c>
      <x:c r="H168" s="86" t="str">
        <x:v>What is the author's value in relation to the topic?</x:v>
      </x:c>
      <x:c r="I168" s="86" t="str">
        <x:v>cmu3pac2k001b6ohrxh71x3q9</x:v>
      </x:c>
      <x:c r="J168" s="86" t="str">
        <x:v>English</x:v>
      </x:c>
      <x:c r="K168" s="86" t="n">
        <x:v>6</x:v>
      </x:c>
      <x:c r="L168" s="86" t="str">
        <x:v>6.2.1.1.2 Distinguishing the main and sub-ideas of the read text, inferring its facts, interpreting, and analyzing it, and determining its type, purpose, and function.</x:v>
      </x:c>
      <x:c r="M168" s="86" t="str">
        <x:v>1. Answering questions about direct information and facts within a text and Distinguishes the text type (poetry/prose- nonfiction/fiction), its purpose, topic, and function.</x:v>
      </x:c>
      <x:c r="N168" s="86" t="str"/>
      <x:c r="O168" s="86" t="str"/>
    </x:row>
    <x:row r="169" ht="30" customHeight="1">
      <x:c r="A169" s="86" t="str">
        <x:v>REVIEW</x:v>
      </x:c>
      <x:c r="B169" s="86" t="str">
        <x:v>Author's Viewpoint: Persuasion &amp; Reasoning - English (Grade 6) - Set 2</x:v>
      </x:c>
      <x:c r="C169" s="86" t="str">
        <x:v>English</x:v>
      </x:c>
      <x:c r="D169" s="86" t="n">
        <x:v>6</x:v>
      </x:c>
      <x:c r="E169" s="86" t="n">
        <x:v>5</x:v>
      </x:c>
      <x:c r="F169" s="86" t="str">
        <x:v>cmu5a52wz03p4q8hr31iuqq3q</x:v>
      </x:c>
      <x:c r="G169" s="86" t="str">
        <x:v>cmu5a530203pbq8hrho1pqw9r</x:v>
      </x:c>
      <x:c r="H169" s="86" t="str">
        <x:v>How does the author propose a solution to the problem?</x:v>
      </x:c>
      <x:c r="I169" s="86" t="str">
        <x:v>cmu3pac2k001b6ohrxh71x3q9</x:v>
      </x:c>
      <x:c r="J169" s="86" t="str">
        <x:v>English</x:v>
      </x:c>
      <x:c r="K169" s="86" t="n">
        <x:v>6</x:v>
      </x:c>
      <x:c r="L169" s="86" t="str">
        <x:v>6.2.1.1.2 Distinguishing the main and sub-ideas of the read text, inferring its facts, interpreting, and analyzing it, and determining its type, purpose, and function.</x:v>
      </x:c>
      <x:c r="M169" s="86" t="str">
        <x:v>1. Answering questions about direct information and facts within a text and Distinguishes the text type (poetry/prose- nonfiction/fiction), its purpose, topic, and function.</x:v>
      </x:c>
      <x:c r="N169" s="86" t="str"/>
      <x:c r="O169" s="86" t="str"/>
    </x:row>
    <x:row r="170" ht="30" customHeight="1">
      <x:c r="A170" s="86" t="str">
        <x:v>REVIEW</x:v>
      </x:c>
      <x:c r="B170" s="86" t="str">
        <x:v>Author's Viewpoint: Persuasion &amp; Reasoning - English (Grade 6) - Set 2</x:v>
      </x:c>
      <x:c r="C170" s="86" t="str">
        <x:v>English</x:v>
      </x:c>
      <x:c r="D170" s="86" t="n">
        <x:v>6</x:v>
      </x:c>
      <x:c r="E170" s="86" t="n">
        <x:v>6</x:v>
      </x:c>
      <x:c r="F170" s="86" t="str">
        <x:v>cmu5a52wz03p4q8hr31iuqq3q</x:v>
      </x:c>
      <x:c r="G170" s="86" t="str">
        <x:v>cmu5a530203paq8hr8ljix1nd</x:v>
      </x:c>
      <x:c r="H170" s="86" t="str">
        <x:v>What is the author's point of view on the topic?</x:v>
      </x:c>
      <x:c r="I170" s="86" t="str">
        <x:v>cmu3pac2k001b6ohrxh71x3q9</x:v>
      </x:c>
      <x:c r="J170" s="86" t="str">
        <x:v>English</x:v>
      </x:c>
      <x:c r="K170" s="86" t="n">
        <x:v>6</x:v>
      </x:c>
      <x:c r="L170" s="86" t="str">
        <x:v>6.2.1.1.2 Distinguishing the main and sub-ideas of the read text, inferring its facts, interpreting, and analyzing it, and determining its type, purpose, and function.</x:v>
      </x:c>
      <x:c r="M170" s="86" t="str">
        <x:v>1. Answering questions about direct information and facts within a text and Distinguishes the text type (poetry/prose- nonfiction/fiction), its purpose, topic, and function.</x:v>
      </x:c>
      <x:c r="N170" s="86" t="str"/>
      <x:c r="O170" s="86" t="str"/>
    </x:row>
    <x:row r="171" ht="30" customHeight="1">
      <x:c r="A171" s="86" t="str">
        <x:v>REVIEW</x:v>
      </x:c>
      <x:c r="B171" s="86" t="str">
        <x:v>Author's Viewpoint: Persuasion &amp; Reasoning - English (Grade 6) - Set 2</x:v>
      </x:c>
      <x:c r="C171" s="86" t="str">
        <x:v>English</x:v>
      </x:c>
      <x:c r="D171" s="86" t="n">
        <x:v>6</x:v>
      </x:c>
      <x:c r="E171" s="86" t="n">
        <x:v>7</x:v>
      </x:c>
      <x:c r="F171" s="86" t="str">
        <x:v>cmu5a52wz03p4q8hr31iuqq3q</x:v>
      </x:c>
      <x:c r="G171" s="86" t="str">
        <x:v>cmu5a530203p9q8hrw9qg7yhs</x:v>
      </x:c>
      <x:c r="H171" s="86" t="str">
        <x:v>How does the author use means of persuasion?</x:v>
      </x:c>
      <x:c r="I171" s="86" t="str">
        <x:v>cmu3pac2k001b6ohrxh71x3q9</x:v>
      </x:c>
      <x:c r="J171" s="86" t="str">
        <x:v>English</x:v>
      </x:c>
      <x:c r="K171" s="86" t="n">
        <x:v>6</x:v>
      </x:c>
      <x:c r="L171" s="86" t="str">
        <x:v>6.2.1.1.2 Distinguishing the main and sub-ideas of the read text, inferring its facts, interpreting, and analyzing it, and determining its type, purpose, and function.</x:v>
      </x:c>
      <x:c r="M171" s="86" t="str">
        <x:v>1. Answering questions about direct information and facts within a text and Distinguishes the text type (poetry/prose- nonfiction/fiction), its purpose, topic, and function.</x:v>
      </x:c>
      <x:c r="N171" s="86" t="str"/>
      <x:c r="O171" s="86" t="str"/>
    </x:row>
    <x:row r="172" ht="30" customHeight="1">
      <x:c r="A172" s="86" t="str">
        <x:v>REVIEW</x:v>
      </x:c>
      <x:c r="B172" s="86" t="str">
        <x:v>Author's Viewpoint: Persuasion &amp; Reasoning - English (Grade 6) - Set 2</x:v>
      </x:c>
      <x:c r="C172" s="86" t="str">
        <x:v>English</x:v>
      </x:c>
      <x:c r="D172" s="86" t="n">
        <x:v>6</x:v>
      </x:c>
      <x:c r="E172" s="86" t="n">
        <x:v>8</x:v>
      </x:c>
      <x:c r="F172" s="86" t="str">
        <x:v>cmu5a52wz03p4q8hr31iuqq3q</x:v>
      </x:c>
      <x:c r="G172" s="86" t="str">
        <x:v>cmu5a530203p5q8hrd8rj6rwa</x:v>
      </x:c>
      <x:c r="H172" s="86" t="str">
        <x:v>What is the author's purpose in writing the text?</x:v>
      </x:c>
      <x:c r="I172" s="86" t="str">
        <x:v>cmu3pac2k001b6ohrxh71x3q9</x:v>
      </x:c>
      <x:c r="J172" s="86" t="str">
        <x:v>English</x:v>
      </x:c>
      <x:c r="K172" s="86" t="n">
        <x:v>6</x:v>
      </x:c>
      <x:c r="L172" s="86" t="str">
        <x:v>6.2.1.1.2 Distinguishing the main and sub-ideas of the read text, inferring its facts, interpreting, and analyzing it, and determining its type, purpose, and function.</x:v>
      </x:c>
      <x:c r="M172" s="86" t="str">
        <x:v>1. Answering questions about direct information and facts within a text and Distinguishes the text type (poetry/prose- nonfiction/fiction), its purpose, topic, and function.</x:v>
      </x:c>
      <x:c r="N172" s="86" t="str"/>
      <x:c r="O172" s="86" t="str"/>
    </x:row>
    <x:row r="173" ht="30" customHeight="1">
      <x:c r="A173" s="86" t="str">
        <x:v>REVIEW</x:v>
      </x:c>
      <x:c r="B173" s="86" t="str">
        <x:v>Author's Viewpoint: Persuasion &amp; Reasoning - English (Grade 6) - Set 2</x:v>
      </x:c>
      <x:c r="C173" s="86" t="str">
        <x:v>English</x:v>
      </x:c>
      <x:c r="D173" s="86" t="n">
        <x:v>6</x:v>
      </x:c>
      <x:c r="E173" s="86" t="n">
        <x:v>9</x:v>
      </x:c>
      <x:c r="F173" s="86" t="str">
        <x:v>cmu5a52wz03p4q8hr31iuqq3q</x:v>
      </x:c>
      <x:c r="G173" s="86" t="str">
        <x:v>cmu5a530203p6q8hr3ys6klj1</x:v>
      </x:c>
      <x:c r="H173" s="86" t="str">
        <x:v>How does the author organize the text's information?</x:v>
      </x:c>
      <x:c r="I173" s="86" t="str">
        <x:v>cmu3pac2k001b6ohrxh71x3q9</x:v>
      </x:c>
      <x:c r="J173" s="86" t="str">
        <x:v>English</x:v>
      </x:c>
      <x:c r="K173" s="86" t="n">
        <x:v>6</x:v>
      </x:c>
      <x:c r="L173" s="86" t="str">
        <x:v>6.2.1.1.2 Distinguishing the main and sub-ideas of the read text, inferring its facts, interpreting, and analyzing it, and determining its type, purpose, and function.</x:v>
      </x:c>
      <x:c r="M173" s="86" t="str">
        <x:v>1. Answering questions about direct information and facts within a text and Distinguishes the text type (poetry/prose- nonfiction/fiction), its purpose, topic, and function.</x:v>
      </x:c>
      <x:c r="N173" s="86" t="str"/>
      <x:c r="O173" s="86" t="str"/>
    </x:row>
    <x:row r="174" ht="30" customHeight="1">
      <x:c r="A174" s="86" t="str">
        <x:v>REVIEW</x:v>
      </x:c>
      <x:c r="B174" s="86" t="str">
        <x:v>Author's Viewpoint: Persuasion &amp; Reasoning - English (Grade 6) - Set 2</x:v>
      </x:c>
      <x:c r="C174" s="86" t="str">
        <x:v>English</x:v>
      </x:c>
      <x:c r="D174" s="86" t="n">
        <x:v>6</x:v>
      </x:c>
      <x:c r="E174" s="86" t="n">
        <x:v>10</x:v>
      </x:c>
      <x:c r="F174" s="86" t="str">
        <x:v>cmu5a52wz03p4q8hr31iuqq3q</x:v>
      </x:c>
      <x:c r="G174" s="86" t="str">
        <x:v>cmu5a530203p7q8hr9l2v3k75</x:v>
      </x:c>
      <x:c r="H174" s="86" t="str">
        <x:v>What is the author's attitude towards the topic?</x:v>
      </x:c>
      <x:c r="I174" s="86" t="str">
        <x:v>cmu3pac2k001b6ohrxh71x3q9</x:v>
      </x:c>
      <x:c r="J174" s="86" t="str">
        <x:v>English</x:v>
      </x:c>
      <x:c r="K174" s="86" t="n">
        <x:v>6</x:v>
      </x:c>
      <x:c r="L174" s="86" t="str">
        <x:v>6.2.1.1.2 Distinguishing the main and sub-ideas of the read text, inferring its facts, interpreting, and analyzing it, and determining its type, purpose, and function.</x:v>
      </x:c>
      <x:c r="M174" s="86" t="str">
        <x:v>1. Answering questions about direct information and facts within a text and Distinguishes the text type (poetry/prose- nonfiction/fiction), its purpose, topic, and function.</x:v>
      </x:c>
      <x:c r="N174" s="86" t="str"/>
      <x:c r="O174" s="86" t="str"/>
    </x:row>
    <x:row r="175" ht="30" customHeight="1">
      <x:c r="A175" s="86" t="str">
        <x:v>REVIEW</x:v>
      </x:c>
      <x:c r="B175" s="86" t="str">
        <x:v>English G6: Distinguishing the main and sub-ideas of the read text - Set 1</x:v>
      </x:c>
      <x:c r="C175" s="86" t="str">
        <x:v>English</x:v>
      </x:c>
      <x:c r="D175" s="86" t="n">
        <x:v>6</x:v>
      </x:c>
      <x:c r="E175" s="86" t="n">
        <x:v>1</x:v>
      </x:c>
      <x:c r="F175" s="86" t="str">
        <x:v>cmu5a51yx03oiq8hr4rbgnfuf</x:v>
      </x:c>
      <x:c r="G175" s="86" t="str">
        <x:v>cmu5a521p03olq8hrf7lsdm8u</x:v>
      </x:c>
      <x:c r="H175" s="86" t="str">
        <x:v>What type of text is a biography?</x:v>
      </x:c>
      <x:c r="I175" s="86" t="str">
        <x:v>cmu3pac2k001b6ohrxh71x3q9</x:v>
      </x:c>
      <x:c r="J175" s="86" t="str">
        <x:v>English</x:v>
      </x:c>
      <x:c r="K175" s="86" t="n">
        <x:v>6</x:v>
      </x:c>
      <x:c r="L175" s="86" t="str">
        <x:v>6.2.1.1.2 Distinguishing the main and sub-ideas of the read text, inferring its facts, interpreting, and analyzing it, and determining its type, purpose, and function.</x:v>
      </x:c>
      <x:c r="M175" s="86" t="str">
        <x:v>1. Answering questions about direct information and facts within a text and Distinguishes the text type (poetry/prose- nonfiction/fiction), its purpose, topic, and function.</x:v>
      </x:c>
      <x:c r="N175" s="86" t="str"/>
      <x:c r="O175" s="86" t="str"/>
    </x:row>
    <x:row r="176" ht="30" customHeight="1">
      <x:c r="A176" s="86" t="str">
        <x:v>REVIEW</x:v>
      </x:c>
      <x:c r="B176" s="86" t="str">
        <x:v>English G6: Distinguishing the main and sub-ideas of the read text - Set 1</x:v>
      </x:c>
      <x:c r="C176" s="86" t="str">
        <x:v>English</x:v>
      </x:c>
      <x:c r="D176" s="86" t="n">
        <x:v>6</x:v>
      </x:c>
      <x:c r="E176" s="86" t="n">
        <x:v>2</x:v>
      </x:c>
      <x:c r="F176" s="86" t="str">
        <x:v>cmu5a51yx03oiq8hr4rbgnfuf</x:v>
      </x:c>
      <x:c r="G176" s="86" t="str">
        <x:v>cmu5a521p03osq8hr0chsw4h1</x:v>
      </x:c>
      <x:c r="H176" s="86" t="str">
        <x:v>Which of the following is an example of a fiction text?</x:v>
      </x:c>
      <x:c r="I176" s="86" t="str">
        <x:v>cmu3pac2k001b6ohrxh71x3q9</x:v>
      </x:c>
      <x:c r="J176" s="86" t="str">
        <x:v>English</x:v>
      </x:c>
      <x:c r="K176" s="86" t="n">
        <x:v>6</x:v>
      </x:c>
      <x:c r="L176" s="86" t="str">
        <x:v>6.2.1.1.2 Distinguishing the main and sub-ideas of the read text, inferring its facts, interpreting, and analyzing it, and determining its type, purpose, and function.</x:v>
      </x:c>
      <x:c r="M176" s="86" t="str">
        <x:v>1. Answering questions about direct information and facts within a text and Distinguishes the text type (poetry/prose- nonfiction/fiction), its purpose, topic, and function.</x:v>
      </x:c>
      <x:c r="N176" s="86" t="str"/>
      <x:c r="O176" s="86" t="str"/>
    </x:row>
    <x:row r="177" ht="30" customHeight="1">
      <x:c r="A177" s="86" t="str">
        <x:v>REVIEW</x:v>
      </x:c>
      <x:c r="B177" s="86" t="str">
        <x:v>English G6: Distinguishing the main and sub-ideas of the read text - Set 1</x:v>
      </x:c>
      <x:c r="C177" s="86" t="str">
        <x:v>English</x:v>
      </x:c>
      <x:c r="D177" s="86" t="n">
        <x:v>6</x:v>
      </x:c>
      <x:c r="E177" s="86" t="n">
        <x:v>3</x:v>
      </x:c>
      <x:c r="F177" s="86" t="str">
        <x:v>cmu5a51yx03oiq8hr4rbgnfuf</x:v>
      </x:c>
      <x:c r="G177" s="86" t="str">
        <x:v>cmu5a521p03orq8hr0hryhd5k</x:v>
      </x:c>
      <x:c r="H177" s="86" t="str">
        <x:v>What is the function of a conclusion in a text?</x:v>
      </x:c>
      <x:c r="I177" s="86" t="str">
        <x:v>cmu3pac2k001b6ohrxh71x3q9</x:v>
      </x:c>
      <x:c r="J177" s="86" t="str">
        <x:v>English</x:v>
      </x:c>
      <x:c r="K177" s="86" t="n">
        <x:v>6</x:v>
      </x:c>
      <x:c r="L177" s="86" t="str">
        <x:v>6.2.1.1.2 Distinguishing the main and sub-ideas of the read text, inferring its facts, interpreting, and analyzing it, and determining its type, purpose, and function.</x:v>
      </x:c>
      <x:c r="M177" s="86" t="str">
        <x:v>1. Answering questions about direct information and facts within a text and Distinguishes the text type (poetry/prose- nonfiction/fiction), its purpose, topic, and function.</x:v>
      </x:c>
      <x:c r="N177" s="86" t="str"/>
      <x:c r="O177" s="86" t="str"/>
    </x:row>
    <x:row r="178" ht="30" customHeight="1">
      <x:c r="A178" s="86" t="str">
        <x:v>REVIEW</x:v>
      </x:c>
      <x:c r="B178" s="86" t="str">
        <x:v>English G6: Distinguishing the main and sub-ideas of the read text - Set 1</x:v>
      </x:c>
      <x:c r="C178" s="86" t="str">
        <x:v>English</x:v>
      </x:c>
      <x:c r="D178" s="86" t="n">
        <x:v>6</x:v>
      </x:c>
      <x:c r="E178" s="86" t="n">
        <x:v>4</x:v>
      </x:c>
      <x:c r="F178" s="86" t="str">
        <x:v>cmu5a51yx03oiq8hr4rbgnfuf</x:v>
      </x:c>
      <x:c r="G178" s="86" t="str">
        <x:v>cmu5a521p03oqq8hr4faa9m98</x:v>
      </x:c>
      <x:c r="H178" s="86" t="str">
        <x:v>What type of text is a diary entry?</x:v>
      </x:c>
      <x:c r="I178" s="86" t="str">
        <x:v>cmu3pac2k001b6ohrxh71x3q9</x:v>
      </x:c>
      <x:c r="J178" s="86" t="str">
        <x:v>English</x:v>
      </x:c>
      <x:c r="K178" s="86" t="n">
        <x:v>6</x:v>
      </x:c>
      <x:c r="L178" s="86" t="str">
        <x:v>6.2.1.1.2 Distinguishing the main and sub-ideas of the read text, inferring its facts, interpreting, and analyzing it, and determining its type, purpose, and function.</x:v>
      </x:c>
      <x:c r="M178" s="86" t="str">
        <x:v>1. Answering questions about direct information and facts within a text and Distinguishes the text type (poetry/prose- nonfiction/fiction), its purpose, topic, and function.</x:v>
      </x:c>
      <x:c r="N178" s="86" t="str"/>
      <x:c r="O178" s="86" t="str"/>
    </x:row>
    <x:row r="179" ht="30" customHeight="1">
      <x:c r="A179" s="86" t="str">
        <x:v>REVIEW</x:v>
      </x:c>
      <x:c r="B179" s="86" t="str">
        <x:v>English G6: Distinguishing the main and sub-ideas of the read text - Set 1</x:v>
      </x:c>
      <x:c r="C179" s="86" t="str">
        <x:v>English</x:v>
      </x:c>
      <x:c r="D179" s="86" t="n">
        <x:v>6</x:v>
      </x:c>
      <x:c r="E179" s="86" t="n">
        <x:v>5</x:v>
      </x:c>
      <x:c r="F179" s="86" t="str">
        <x:v>cmu5a51yx03oiq8hr4rbgnfuf</x:v>
      </x:c>
      <x:c r="G179" s="86" t="str">
        <x:v>cmu5a521p03opq8hrhg1rhdwo</x:v>
      </x:c>
      <x:c r="H179" s="86" t="str">
        <x:v>Which of the following is a characteristic of a persuasive text?</x:v>
      </x:c>
      <x:c r="I179" s="86" t="str">
        <x:v>cmu3pac2k001b6ohrxh71x3q9</x:v>
      </x:c>
      <x:c r="J179" s="86" t="str">
        <x:v>English</x:v>
      </x:c>
      <x:c r="K179" s="86" t="n">
        <x:v>6</x:v>
      </x:c>
      <x:c r="L179" s="86" t="str">
        <x:v>6.2.1.1.2 Distinguishing the main and sub-ideas of the read text, inferring its facts, interpreting, and analyzing it, and determining its type, purpose, and function.</x:v>
      </x:c>
      <x:c r="M179" s="86" t="str">
        <x:v>1. Answering questions about direct information and facts within a text and Distinguishes the text type (poetry/prose- nonfiction/fiction), its purpose, topic, and function.</x:v>
      </x:c>
      <x:c r="N179" s="86" t="str"/>
      <x:c r="O179" s="86" t="str"/>
    </x:row>
    <x:row r="180" ht="30" customHeight="1">
      <x:c r="A180" s="86" t="str">
        <x:v>REVIEW</x:v>
      </x:c>
      <x:c r="B180" s="86" t="str">
        <x:v>English G6: Distinguishing the main and sub-ideas of the read text - Set 1</x:v>
      </x:c>
      <x:c r="C180" s="86" t="str">
        <x:v>English</x:v>
      </x:c>
      <x:c r="D180" s="86" t="n">
        <x:v>6</x:v>
      </x:c>
      <x:c r="E180" s="86" t="n">
        <x:v>6</x:v>
      </x:c>
      <x:c r="F180" s="86" t="str">
        <x:v>cmu5a51yx03oiq8hr4rbgnfuf</x:v>
      </x:c>
      <x:c r="G180" s="86" t="str">
        <x:v>cmu5a521p03ooq8hrv3trlyjs</x:v>
      </x:c>
      <x:c r="H180" s="86" t="str">
        <x:v>What is the purpose of a descriptive paragraph?</x:v>
      </x:c>
      <x:c r="I180" s="86" t="str">
        <x:v>cmu3pac2k001b6ohrxh71x3q9</x:v>
      </x:c>
      <x:c r="J180" s="86" t="str">
        <x:v>English</x:v>
      </x:c>
      <x:c r="K180" s="86" t="n">
        <x:v>6</x:v>
      </x:c>
      <x:c r="L180" s="86" t="str">
        <x:v>6.2.1.1.2 Distinguishing the main and sub-ideas of the read text, inferring its facts, interpreting, and analyzing it, and determining its type, purpose, and function.</x:v>
      </x:c>
      <x:c r="M180" s="86" t="str">
        <x:v>1. Answering questions about direct information and facts within a text and Distinguishes the text type (poetry/prose- nonfiction/fiction), its purpose, topic, and function.</x:v>
      </x:c>
      <x:c r="N180" s="86" t="str"/>
      <x:c r="O180" s="86" t="str"/>
    </x:row>
    <x:row r="181" ht="30" customHeight="1">
      <x:c r="A181" s="86" t="str">
        <x:v>REVIEW</x:v>
      </x:c>
      <x:c r="B181" s="86" t="str">
        <x:v>English G6: Distinguishing the main and sub-ideas of the read text - Set 1</x:v>
      </x:c>
      <x:c r="C181" s="86" t="str">
        <x:v>English</x:v>
      </x:c>
      <x:c r="D181" s="86" t="n">
        <x:v>6</x:v>
      </x:c>
      <x:c r="E181" s="86" t="n">
        <x:v>7</x:v>
      </x:c>
      <x:c r="F181" s="86" t="str">
        <x:v>cmu5a51yx03oiq8hr4rbgnfuf</x:v>
      </x:c>
      <x:c r="G181" s="86" t="str">
        <x:v>cmu5a521p03onq8hr42uzik92</x:v>
      </x:c>
      <x:c r="H181" s="86" t="str">
        <x:v>Which of the following is an example of a nonfiction text?</x:v>
      </x:c>
      <x:c r="I181" s="86" t="str">
        <x:v>cmu3pac2k001b6ohrxh71x3q9</x:v>
      </x:c>
      <x:c r="J181" s="86" t="str">
        <x:v>English</x:v>
      </x:c>
      <x:c r="K181" s="86" t="n">
        <x:v>6</x:v>
      </x:c>
      <x:c r="L181" s="86" t="str">
        <x:v>6.2.1.1.2 Distinguishing the main and sub-ideas of the read text, inferring its facts, interpreting, and analyzing it, and determining its type, purpose, and function.</x:v>
      </x:c>
      <x:c r="M181" s="86" t="str">
        <x:v>1. Answering questions about direct information and facts within a text and Distinguishes the text type (poetry/prose- nonfiction/fiction), its purpose, topic, and function.</x:v>
      </x:c>
      <x:c r="N181" s="86" t="str"/>
      <x:c r="O181" s="86" t="str"/>
    </x:row>
    <x:row r="182" ht="30" customHeight="1">
      <x:c r="A182" s="86" t="str">
        <x:v>REVIEW</x:v>
      </x:c>
      <x:c r="B182" s="86" t="str">
        <x:v>English G6: Distinguishing the main and sub-ideas of the read text - Set 1</x:v>
      </x:c>
      <x:c r="C182" s="86" t="str">
        <x:v>English</x:v>
      </x:c>
      <x:c r="D182" s="86" t="n">
        <x:v>6</x:v>
      </x:c>
      <x:c r="E182" s="86" t="n">
        <x:v>8</x:v>
      </x:c>
      <x:c r="F182" s="86" t="str">
        <x:v>cmu5a51yx03oiq8hr4rbgnfuf</x:v>
      </x:c>
      <x:c r="G182" s="86" t="str">
        <x:v>cmu5a521p03ojq8hr7i30wuru</x:v>
      </x:c>
      <x:c r="H182" s="86" t="str">
        <x:v>What is the main purpose of a news article?</x:v>
      </x:c>
      <x:c r="I182" s="86" t="str">
        <x:v>cmu3pac2k001b6ohrxh71x3q9</x:v>
      </x:c>
      <x:c r="J182" s="86" t="str">
        <x:v>English</x:v>
      </x:c>
      <x:c r="K182" s="86" t="n">
        <x:v>6</x:v>
      </x:c>
      <x:c r="L182" s="86" t="str">
        <x:v>6.2.1.1.2 Distinguishing the main and sub-ideas of the read text, inferring its facts, interpreting, and analyzing it, and determining its type, purpose, and function.</x:v>
      </x:c>
      <x:c r="M182" s="86" t="str">
        <x:v>1. Answering questions about direct information and facts within a text and Distinguishes the text type (poetry/prose- nonfiction/fiction), its purpose, topic, and function.</x:v>
      </x:c>
      <x:c r="N182" s="86" t="str"/>
      <x:c r="O182" s="86" t="str"/>
    </x:row>
    <x:row r="183" ht="30" customHeight="1">
      <x:c r="A183" s="86" t="str">
        <x:v>REVIEW</x:v>
      </x:c>
      <x:c r="B183" s="86" t="str">
        <x:v>English G6: Distinguishing the main and sub-ideas of the read text - Set 1</x:v>
      </x:c>
      <x:c r="C183" s="86" t="str">
        <x:v>English</x:v>
      </x:c>
      <x:c r="D183" s="86" t="n">
        <x:v>6</x:v>
      </x:c>
      <x:c r="E183" s="86" t="n">
        <x:v>9</x:v>
      </x:c>
      <x:c r="F183" s="86" t="str">
        <x:v>cmu5a51yx03oiq8hr4rbgnfuf</x:v>
      </x:c>
      <x:c r="G183" s="86" t="str">
        <x:v>cmu5a521p03okq8hrhbf7dm29</x:v>
      </x:c>
      <x:c r="H183" s="86" t="str">
        <x:v>Which of the following is a characteristic of a fiction text?</x:v>
      </x:c>
      <x:c r="I183" s="86" t="str">
        <x:v>cmu3pac2k001b6ohrxh71x3q9</x:v>
      </x:c>
      <x:c r="J183" s="86" t="str">
        <x:v>English</x:v>
      </x:c>
      <x:c r="K183" s="86" t="n">
        <x:v>6</x:v>
      </x:c>
      <x:c r="L183" s="86" t="str">
        <x:v>6.2.1.1.2 Distinguishing the main and sub-ideas of the read text, inferring its facts, interpreting, and analyzing it, and determining its type, purpose, and function.</x:v>
      </x:c>
      <x:c r="M183" s="86" t="str">
        <x:v>1. Answering questions about direct information and facts within a text and Distinguishes the text type (poetry/prose- nonfiction/fiction), its purpose, topic, and function.</x:v>
      </x:c>
      <x:c r="N183" s="86" t="str"/>
      <x:c r="O183" s="86" t="str"/>
    </x:row>
    <x:row r="184" ht="30" customHeight="1">
      <x:c r="A184" s="86" t="str">
        <x:v>REVIEW</x:v>
      </x:c>
      <x:c r="B184" s="86" t="str">
        <x:v>English G6: Distinguishing the main and sub-ideas of the read text - Set 1</x:v>
      </x:c>
      <x:c r="C184" s="86" t="str">
        <x:v>English</x:v>
      </x:c>
      <x:c r="D184" s="86" t="n">
        <x:v>6</x:v>
      </x:c>
      <x:c r="E184" s="86" t="n">
        <x:v>10</x:v>
      </x:c>
      <x:c r="F184" s="86" t="str">
        <x:v>cmu5a51yx03oiq8hr4rbgnfuf</x:v>
      </x:c>
      <x:c r="G184" s="86" t="str">
        <x:v>cmu5a521p03omq8hr0e9jyt4j</x:v>
      </x:c>
      <x:c r="H184" s="86" t="str">
        <x:v>What is the function of a headline in a news article?</x:v>
      </x:c>
      <x:c r="I184" s="86" t="str">
        <x:v>cmu3pac2k001b6ohrxh71x3q9</x:v>
      </x:c>
      <x:c r="J184" s="86" t="str">
        <x:v>English</x:v>
      </x:c>
      <x:c r="K184" s="86" t="n">
        <x:v>6</x:v>
      </x:c>
      <x:c r="L184" s="86" t="str">
        <x:v>6.2.1.1.2 Distinguishing the main and sub-ideas of the read text, inferring its facts, interpreting, and analyzing it, and determining its type, purpose, and function.</x:v>
      </x:c>
      <x:c r="M184" s="86" t="str">
        <x:v>1. Answering questions about direct information and facts within a text and Distinguishes the text type (poetry/prose- nonfiction/fiction), its purpose, topic, and function.</x:v>
      </x:c>
      <x:c r="N184" s="86" t="str"/>
      <x:c r="O184" s="86" t="str"/>
    </x:row>
    <x:row r="185" ht="30" customHeight="1">
      <x:c r="A185" s="86" t="str">
        <x:v>REVIEW</x:v>
      </x:c>
      <x:c r="B185" s="86" t="str">
        <x:v>English G6: Distinguishing the main and sub-ideas of the read text - Set 2</x:v>
      </x:c>
      <x:c r="C185" s="86" t="str">
        <x:v>English</x:v>
      </x:c>
      <x:c r="D185" s="86" t="n">
        <x:v>6</x:v>
      </x:c>
      <x:c r="E185" s="86" t="n">
        <x:v>1</x:v>
      </x:c>
      <x:c r="F185" s="86" t="str">
        <x:v>cmu5a51he03o7q8hrlf5mpfe2</x:v>
      </x:c>
      <x:c r="G185" s="86" t="str">
        <x:v>cmu5a51kh03oaq8hrm6r5iimf</x:v>
      </x:c>
      <x:c r="H185" s="86" t="str">
        <x:v>What is the purpose of a commercial advertisement?</x:v>
      </x:c>
      <x:c r="I185" s="86" t="str">
        <x:v>cmu3pac2k001b6ohrxh71x3q9</x:v>
      </x:c>
      <x:c r="J185" s="86" t="str">
        <x:v>English</x:v>
      </x:c>
      <x:c r="K185" s="86" t="n">
        <x:v>6</x:v>
      </x:c>
      <x:c r="L185" s="86" t="str">
        <x:v>6.2.1.1.2 Distinguishing the main and sub-ideas of the read text, inferring its facts, interpreting, and analyzing it, and determining its type, purpose, and function.</x:v>
      </x:c>
      <x:c r="M185" s="86" t="str">
        <x:v>1. Answering questions about direct information and facts within a text and Distinguishes the text type (poetry/prose- nonfiction/fiction), its purpose, topic, and function.</x:v>
      </x:c>
      <x:c r="N185" s="86" t="str"/>
      <x:c r="O185" s="86" t="str"/>
    </x:row>
    <x:row r="186" ht="30" customHeight="1">
      <x:c r="A186" s="86" t="str">
        <x:v>REVIEW</x:v>
      </x:c>
      <x:c r="B186" s="86" t="str">
        <x:v>English G6: Distinguishing the main and sub-ideas of the read text - Set 2</x:v>
      </x:c>
      <x:c r="C186" s="86" t="str">
        <x:v>English</x:v>
      </x:c>
      <x:c r="D186" s="86" t="n">
        <x:v>6</x:v>
      </x:c>
      <x:c r="E186" s="86" t="n">
        <x:v>2</x:v>
      </x:c>
      <x:c r="F186" s="86" t="str">
        <x:v>cmu5a51he03o7q8hrlf5mpfe2</x:v>
      </x:c>
      <x:c r="G186" s="86" t="str">
        <x:v>cmu5a51kh03ocq8hrlmi5o2ur</x:v>
      </x:c>
      <x:c r="H186" s="86" t="str">
        <x:v>What is the main idea of a descriptive text?</x:v>
      </x:c>
      <x:c r="I186" s="86" t="str">
        <x:v>cmu3pac2k001b6ohrxh71x3q9</x:v>
      </x:c>
      <x:c r="J186" s="86" t="str">
        <x:v>English</x:v>
      </x:c>
      <x:c r="K186" s="86" t="n">
        <x:v>6</x:v>
      </x:c>
      <x:c r="L186" s="86" t="str">
        <x:v>6.2.1.1.2 Distinguishing the main and sub-ideas of the read text, inferring its facts, interpreting, and analyzing it, and determining its type, purpose, and function.</x:v>
      </x:c>
      <x:c r="M186" s="86" t="str">
        <x:v>1. Answering questions about direct information and facts within a text and Distinguishes the text type (poetry/prose- nonfiction/fiction), its purpose, topic, and function.</x:v>
      </x:c>
      <x:c r="N186" s="86" t="str"/>
      <x:c r="O186" s="86" t="str"/>
    </x:row>
    <x:row r="187" ht="30" customHeight="1">
      <x:c r="A187" s="86" t="str">
        <x:v>REVIEW</x:v>
      </x:c>
      <x:c r="B187" s="86" t="str">
        <x:v>English G6: Distinguishing the main and sub-ideas of the read text - Set 2</x:v>
      </x:c>
      <x:c r="C187" s="86" t="str">
        <x:v>English</x:v>
      </x:c>
      <x:c r="D187" s="86" t="n">
        <x:v>6</x:v>
      </x:c>
      <x:c r="E187" s="86" t="n">
        <x:v>3</x:v>
      </x:c>
      <x:c r="F187" s="86" t="str">
        <x:v>cmu5a51he03o7q8hrlf5mpfe2</x:v>
      </x:c>
      <x:c r="G187" s="86" t="str">
        <x:v>cmu5a51kh03odq8hr6avzfw93</x:v>
      </x:c>
      <x:c r="H187" s="86" t="str">
        <x:v>Which type of text is a scientific report?</x:v>
      </x:c>
      <x:c r="I187" s="86" t="str">
        <x:v>cmu3pac2k001b6ohrxh71x3q9</x:v>
      </x:c>
      <x:c r="J187" s="86" t="str">
        <x:v>English</x:v>
      </x:c>
      <x:c r="K187" s="86" t="n">
        <x:v>6</x:v>
      </x:c>
      <x:c r="L187" s="86" t="str">
        <x:v>6.2.1.1.2 Distinguishing the main and sub-ideas of the read text, inferring its facts, interpreting, and analyzing it, and determining its type, purpose, and function.</x:v>
      </x:c>
      <x:c r="M187" s="86" t="str">
        <x:v>1. Answering questions about direct information and facts within a text and Distinguishes the text type (poetry/prose- nonfiction/fiction), its purpose, topic, and function.</x:v>
      </x:c>
      <x:c r="N187" s="86" t="str"/>
      <x:c r="O187" s="86" t="str"/>
    </x:row>
    <x:row r="188" ht="30" customHeight="1">
      <x:c r="A188" s="86" t="str">
        <x:v>REVIEW</x:v>
      </x:c>
      <x:c r="B188" s="86" t="str">
        <x:v>English G6: Distinguishing the main and sub-ideas of the read text - Set 2</x:v>
      </x:c>
      <x:c r="C188" s="86" t="str">
        <x:v>English</x:v>
      </x:c>
      <x:c r="D188" s="86" t="n">
        <x:v>6</x:v>
      </x:c>
      <x:c r="E188" s="86" t="n">
        <x:v>4</x:v>
      </x:c>
      <x:c r="F188" s="86" t="str">
        <x:v>cmu5a51he03o7q8hrlf5mpfe2</x:v>
      </x:c>
      <x:c r="G188" s="86" t="str">
        <x:v>cmu5a51kh03oeq8hrci6f4mo1</x:v>
      </x:c>
      <x:c r="H188" s="86" t="str">
        <x:v>What is the purpose of a guidance text?</x:v>
      </x:c>
      <x:c r="I188" s="86" t="str">
        <x:v>cmu3pac2k001b6ohrxh71x3q9</x:v>
      </x:c>
      <x:c r="J188" s="86" t="str">
        <x:v>English</x:v>
      </x:c>
      <x:c r="K188" s="86" t="n">
        <x:v>6</x:v>
      </x:c>
      <x:c r="L188" s="86" t="str">
        <x:v>6.2.1.1.2 Distinguishing the main and sub-ideas of the read text, inferring its facts, interpreting, and analyzing it, and determining its type, purpose, and function.</x:v>
      </x:c>
      <x:c r="M188" s="86" t="str">
        <x:v>1. Answering questions about direct information and facts within a text and Distinguishes the text type (poetry/prose- nonfiction/fiction), its purpose, topic, and function.</x:v>
      </x:c>
      <x:c r="N188" s="86" t="str"/>
      <x:c r="O188" s="86" t="str"/>
    </x:row>
    <x:row r="189" ht="30" customHeight="1">
      <x:c r="A189" s="86" t="str">
        <x:v>REVIEW</x:v>
      </x:c>
      <x:c r="B189" s="86" t="str">
        <x:v>English G6: Distinguishing the main and sub-ideas of the read text - Set 2</x:v>
      </x:c>
      <x:c r="C189" s="86" t="str">
        <x:v>English</x:v>
      </x:c>
      <x:c r="D189" s="86" t="n">
        <x:v>6</x:v>
      </x:c>
      <x:c r="E189" s="86" t="n">
        <x:v>5</x:v>
      </x:c>
      <x:c r="F189" s="86" t="str">
        <x:v>cmu5a51he03o7q8hrlf5mpfe2</x:v>
      </x:c>
      <x:c r="G189" s="86" t="str">
        <x:v>cmu5a51kh03ofq8hrxjuj9ws9</x:v>
      </x:c>
      <x:c r="H189" s="86" t="str">
        <x:v>Which type of text is a dialogue?</x:v>
      </x:c>
      <x:c r="I189" s="86" t="str">
        <x:v>cmu3pac2k001b6ohrxh71x3q9</x:v>
      </x:c>
      <x:c r="J189" s="86" t="str">
        <x:v>English</x:v>
      </x:c>
      <x:c r="K189" s="86" t="n">
        <x:v>6</x:v>
      </x:c>
      <x:c r="L189" s="86" t="str">
        <x:v>6.2.1.1.2 Distinguishing the main and sub-ideas of the read text, inferring its facts, interpreting, and analyzing it, and determining its type, purpose, and function.</x:v>
      </x:c>
      <x:c r="M189" s="86" t="str">
        <x:v>1. Answering questions about direct information and facts within a text and Distinguishes the text type (poetry/prose- nonfiction/fiction), its purpose, topic, and function.</x:v>
      </x:c>
      <x:c r="N189" s="86" t="str"/>
      <x:c r="O189" s="86" t="str"/>
    </x:row>
    <x:row r="190" ht="30" customHeight="1">
      <x:c r="A190" s="86" t="str">
        <x:v>REVIEW</x:v>
      </x:c>
      <x:c r="B190" s="86" t="str">
        <x:v>English G6: Distinguishing the main and sub-ideas of the read text - Set 2</x:v>
      </x:c>
      <x:c r="C190" s="86" t="str">
        <x:v>English</x:v>
      </x:c>
      <x:c r="D190" s="86" t="n">
        <x:v>6</x:v>
      </x:c>
      <x:c r="E190" s="86" t="n">
        <x:v>6</x:v>
      </x:c>
      <x:c r="F190" s="86" t="str">
        <x:v>cmu5a51he03o7q8hrlf5mpfe2</x:v>
      </x:c>
      <x:c r="G190" s="86" t="str">
        <x:v>cmu5a51kh03ogq8hr3180zfpb</x:v>
      </x:c>
      <x:c r="H190" s="86" t="str">
        <x:v>What is the main idea of an informational text?</x:v>
      </x:c>
      <x:c r="I190" s="86" t="str">
        <x:v>cmu3pac2k001b6ohrxh71x3q9</x:v>
      </x:c>
      <x:c r="J190" s="86" t="str">
        <x:v>English</x:v>
      </x:c>
      <x:c r="K190" s="86" t="n">
        <x:v>6</x:v>
      </x:c>
      <x:c r="L190" s="86" t="str">
        <x:v>6.2.1.1.2 Distinguishing the main and sub-ideas of the read text, inferring its facts, interpreting, and analyzing it, and determining its type, purpose, and function.</x:v>
      </x:c>
      <x:c r="M190" s="86" t="str">
        <x:v>1. Answering questions about direct information and facts within a text and Distinguishes the text type (poetry/prose- nonfiction/fiction), its purpose, topic, and function.</x:v>
      </x:c>
      <x:c r="N190" s="86" t="str"/>
      <x:c r="O190" s="86" t="str"/>
    </x:row>
    <x:row r="191" ht="30" customHeight="1">
      <x:c r="A191" s="86" t="str">
        <x:v>REVIEW</x:v>
      </x:c>
      <x:c r="B191" s="86" t="str">
        <x:v>English G6: Distinguishing the main and sub-ideas of the read text - Set 2</x:v>
      </x:c>
      <x:c r="C191" s="86" t="str">
        <x:v>English</x:v>
      </x:c>
      <x:c r="D191" s="86" t="n">
        <x:v>6</x:v>
      </x:c>
      <x:c r="E191" s="86" t="n">
        <x:v>7</x:v>
      </x:c>
      <x:c r="F191" s="86" t="str">
        <x:v>cmu5a51he03o7q8hrlf5mpfe2</x:v>
      </x:c>
      <x:c r="G191" s="86" t="str">
        <x:v>cmu5a51kh03ohq8hr5k8zrxaj</x:v>
      </x:c>
      <x:c r="H191" s="86" t="str">
        <x:v>Which type of text is a literary topic?</x:v>
      </x:c>
      <x:c r="I191" s="86" t="str">
        <x:v>cmu3pac2k001b6ohrxh71x3q9</x:v>
      </x:c>
      <x:c r="J191" s="86" t="str">
        <x:v>English</x:v>
      </x:c>
      <x:c r="K191" s="86" t="n">
        <x:v>6</x:v>
      </x:c>
      <x:c r="L191" s="86" t="str">
        <x:v>6.2.1.1.2 Distinguishing the main and sub-ideas of the read text, inferring its facts, interpreting, and analyzing it, and determining its type, purpose, and function.</x:v>
      </x:c>
      <x:c r="M191" s="86" t="str">
        <x:v>1. Answering questions about direct information and facts within a text and Distinguishes the text type (poetry/prose- nonfiction/fiction), its purpose, topic, and function.</x:v>
      </x:c>
      <x:c r="N191" s="86" t="str"/>
      <x:c r="O191" s="86" t="str"/>
    </x:row>
    <x:row r="192" ht="30" customHeight="1">
      <x:c r="A192" s="86" t="str">
        <x:v>REVIEW</x:v>
      </x:c>
      <x:c r="B192" s="86" t="str">
        <x:v>English G6: Distinguishing the main and sub-ideas of the read text - Set 2</x:v>
      </x:c>
      <x:c r="C192" s="86" t="str">
        <x:v>English</x:v>
      </x:c>
      <x:c r="D192" s="86" t="n">
        <x:v>6</x:v>
      </x:c>
      <x:c r="E192" s="86" t="n">
        <x:v>8</x:v>
      </x:c>
      <x:c r="F192" s="86" t="str">
        <x:v>cmu5a51he03o7q8hrlf5mpfe2</x:v>
      </x:c>
      <x:c r="G192" s="86" t="str">
        <x:v>cmu5a51kh03obq8hrqtxvzc3g</x:v>
      </x:c>
      <x:c r="H192" s="86" t="str">
        <x:v>Which type of text is a press release?</x:v>
      </x:c>
      <x:c r="I192" s="86" t="str">
        <x:v>cmu3pac2k001b6ohrxh71x3q9</x:v>
      </x:c>
      <x:c r="J192" s="86" t="str">
        <x:v>English</x:v>
      </x:c>
      <x:c r="K192" s="86" t="n">
        <x:v>6</x:v>
      </x:c>
      <x:c r="L192" s="86" t="str">
        <x:v>6.2.1.1.2 Distinguishing the main and sub-ideas of the read text, inferring its facts, interpreting, and analyzing it, and determining its type, purpose, and function.</x:v>
      </x:c>
      <x:c r="M192" s="86" t="str">
        <x:v>1. Answering questions about direct information and facts within a text and Distinguishes the text type (poetry/prose- nonfiction/fiction), its purpose, topic, and function.</x:v>
      </x:c>
      <x:c r="N192" s="86" t="str"/>
      <x:c r="O192" s="86" t="str"/>
    </x:row>
    <x:row r="193" ht="30" customHeight="1">
      <x:c r="A193" s="86" t="str">
        <x:v>REVIEW</x:v>
      </x:c>
      <x:c r="B193" s="86" t="str">
        <x:v>English G6: Distinguishing the main and sub-ideas of the read text - Set 2</x:v>
      </x:c>
      <x:c r="C193" s="86" t="str">
        <x:v>English</x:v>
      </x:c>
      <x:c r="D193" s="86" t="n">
        <x:v>6</x:v>
      </x:c>
      <x:c r="E193" s="86" t="n">
        <x:v>9</x:v>
      </x:c>
      <x:c r="F193" s="86" t="str">
        <x:v>cmu5a51he03o7q8hrlf5mpfe2</x:v>
      </x:c>
      <x:c r="G193" s="86" t="str">
        <x:v>cmu5a51kh03o8q8hr2amkn656</x:v>
      </x:c>
      <x:c r="H193" s="86" t="str">
        <x:v>What is the main purpose of a news article?</x:v>
      </x:c>
      <x:c r="I193" s="86" t="str">
        <x:v>cmu3pac2k001b6ohrxh71x3q9</x:v>
      </x:c>
      <x:c r="J193" s="86" t="str">
        <x:v>English</x:v>
      </x:c>
      <x:c r="K193" s="86" t="n">
        <x:v>6</x:v>
      </x:c>
      <x:c r="L193" s="86" t="str">
        <x:v>6.2.1.1.2 Distinguishing the main and sub-ideas of the read text, inferring its facts, interpreting, and analyzing it, and determining its type, purpose, and function.</x:v>
      </x:c>
      <x:c r="M193" s="86" t="str">
        <x:v>1. Answering questions about direct information and facts within a text and Distinguishes the text type (poetry/prose- nonfiction/fiction), its purpose, topic, and function.</x:v>
      </x:c>
      <x:c r="N193" s="86" t="str"/>
      <x:c r="O193" s="86" t="str"/>
    </x:row>
    <x:row r="194" ht="30" customHeight="1">
      <x:c r="A194" s="86" t="str">
        <x:v>REVIEW</x:v>
      </x:c>
      <x:c r="B194" s="86" t="str">
        <x:v>English G6: Distinguishing the main and sub-ideas of the read text - Set 2</x:v>
      </x:c>
      <x:c r="C194" s="86" t="str">
        <x:v>English</x:v>
      </x:c>
      <x:c r="D194" s="86" t="n">
        <x:v>6</x:v>
      </x:c>
      <x:c r="E194" s="86" t="n">
        <x:v>10</x:v>
      </x:c>
      <x:c r="F194" s="86" t="str">
        <x:v>cmu5a51he03o7q8hrlf5mpfe2</x:v>
      </x:c>
      <x:c r="G194" s="86" t="str">
        <x:v>cmu5a51kh03o9q8hretorqagm</x:v>
      </x:c>
      <x:c r="H194" s="86" t="str">
        <x:v>Which type of text is a biography?</x:v>
      </x:c>
      <x:c r="I194" s="86" t="str">
        <x:v>cmu3pac2k001b6ohrxh71x3q9</x:v>
      </x:c>
      <x:c r="J194" s="86" t="str">
        <x:v>English</x:v>
      </x:c>
      <x:c r="K194" s="86" t="n">
        <x:v>6</x:v>
      </x:c>
      <x:c r="L194" s="86" t="str">
        <x:v>6.2.1.1.2 Distinguishing the main and sub-ideas of the read text, inferring its facts, interpreting, and analyzing it, and determining its type, purpose, and function.</x:v>
      </x:c>
      <x:c r="M194" s="86" t="str">
        <x:v>1. Answering questions about direct information and facts within a text and Distinguishes the text type (poetry/prose- nonfiction/fiction), its purpose, topic, and function.</x:v>
      </x:c>
      <x:c r="N194" s="86" t="str"/>
      <x:c r="O194" s="86" t="str"/>
    </x:row>
    <x:row r="195" ht="30" customHeight="1">
      <x:c r="A195" s="86" t="str">
        <x:v>REVIEW</x:v>
      </x:c>
      <x:c r="B195" s="86" t="str">
        <x:v>English G6: Distinguishing the main and sub-ideas of the read text - Set 3</x:v>
      </x:c>
      <x:c r="C195" s="86" t="str">
        <x:v>English</x:v>
      </x:c>
      <x:c r="D195" s="86" t="n">
        <x:v>6</x:v>
      </x:c>
      <x:c r="E195" s="86" t="n">
        <x:v>1</x:v>
      </x:c>
      <x:c r="F195" s="86" t="str">
        <x:v>cmu5a50zb03nwq8hrdgic98gc</x:v>
      </x:c>
      <x:c r="G195" s="86" t="str">
        <x:v>cmu5a512h03nxq8hrc9thopem</x:v>
      </x:c>
      <x:c r="H195" s="86" t="str">
        <x:v>What is the main difference between a fiction and non-fiction book?</x:v>
      </x:c>
      <x:c r="I195" s="86" t="str">
        <x:v>cmu3pac2k001b6ohrxh71x3q9</x:v>
      </x:c>
      <x:c r="J195" s="86" t="str">
        <x:v>English</x:v>
      </x:c>
      <x:c r="K195" s="86" t="n">
        <x:v>6</x:v>
      </x:c>
      <x:c r="L195" s="86" t="str">
        <x:v>6.2.1.1.2 Distinguishing the main and sub-ideas of the read text, inferring its facts, interpreting, and analyzing it, and determining its type, purpose, and function.</x:v>
      </x:c>
      <x:c r="M195" s="86" t="str">
        <x:v>1. Answering questions about direct information and facts within a text and Distinguishes the text type (poetry/prose- nonfiction/fiction), its purpose, topic, and function.</x:v>
      </x:c>
      <x:c r="N195" s="86" t="str"/>
      <x:c r="O195" s="86" t="str"/>
    </x:row>
    <x:row r="196" ht="30" customHeight="1">
      <x:c r="A196" s="86" t="str">
        <x:v>REVIEW</x:v>
      </x:c>
      <x:c r="B196" s="86" t="str">
        <x:v>English G6: Distinguishing the main and sub-ideas of the read text - Set 3</x:v>
      </x:c>
      <x:c r="C196" s="86" t="str">
        <x:v>English</x:v>
      </x:c>
      <x:c r="D196" s="86" t="n">
        <x:v>6</x:v>
      </x:c>
      <x:c r="E196" s="86" t="n">
        <x:v>2</x:v>
      </x:c>
      <x:c r="F196" s="86" t="str">
        <x:v>cmu5a50zb03nwq8hrdgic98gc</x:v>
      </x:c>
      <x:c r="G196" s="86" t="str">
        <x:v>cmu5a512h03nyq8hrvj8hwvb1</x:v>
      </x:c>
      <x:c r="H196" s="86" t="str">
        <x:v>How can you compare two characters in a story?</x:v>
      </x:c>
      <x:c r="I196" s="86" t="str">
        <x:v>cmu3pac2k001b6ohrxh71x3q9</x:v>
      </x:c>
      <x:c r="J196" s="86" t="str">
        <x:v>English</x:v>
      </x:c>
      <x:c r="K196" s="86" t="n">
        <x:v>6</x:v>
      </x:c>
      <x:c r="L196" s="86" t="str">
        <x:v>6.2.1.1.2 Distinguishing the main and sub-ideas of the read text, inferring its facts, interpreting, and analyzing it, and determining its type, purpose, and function.</x:v>
      </x:c>
      <x:c r="M196" s="86" t="str">
        <x:v>1. Answering questions about direct information and facts within a text and Distinguishes the text type (poetry/prose- nonfiction/fiction), its purpose, topic, and function.</x:v>
      </x:c>
      <x:c r="N196" s="86" t="str"/>
      <x:c r="O196" s="86" t="str"/>
    </x:row>
    <x:row r="197" ht="30" customHeight="1">
      <x:c r="A197" s="86" t="str">
        <x:v>REVIEW</x:v>
      </x:c>
      <x:c r="B197" s="86" t="str">
        <x:v>English G6: Distinguishing the main and sub-ideas of the read text - Set 3</x:v>
      </x:c>
      <x:c r="C197" s="86" t="str">
        <x:v>English</x:v>
      </x:c>
      <x:c r="D197" s="86" t="n">
        <x:v>6</x:v>
      </x:c>
      <x:c r="E197" s="86" t="n">
        <x:v>3</x:v>
      </x:c>
      <x:c r="F197" s="86" t="str">
        <x:v>cmu5a50zb03nwq8hrdgic98gc</x:v>
      </x:c>
      <x:c r="G197" s="86" t="str">
        <x:v>cmu5a512h03nzq8hr5ioa2rhl</x:v>
      </x:c>
      <x:c r="H197" s="86" t="str">
        <x:v>What is the purpose of comparing two or more concepts in a text?</x:v>
      </x:c>
      <x:c r="I197" s="86" t="str">
        <x:v>cmu3pac2k001b6ohrxh71x3q9</x:v>
      </x:c>
      <x:c r="J197" s="86" t="str">
        <x:v>English</x:v>
      </x:c>
      <x:c r="K197" s="86" t="n">
        <x:v>6</x:v>
      </x:c>
      <x:c r="L197" s="86" t="str">
        <x:v>6.2.1.1.2 Distinguishing the main and sub-ideas of the read text, inferring its facts, interpreting, and analyzing it, and determining its type, purpose, and function.</x:v>
      </x:c>
      <x:c r="M197" s="86" t="str">
        <x:v>1. Answering questions about direct information and facts within a text and Distinguishes the text type (poetry/prose- nonfiction/fiction), its purpose, topic, and function.</x:v>
      </x:c>
      <x:c r="N197" s="86" t="str"/>
      <x:c r="O197" s="86" t="str"/>
    </x:row>
    <x:row r="198" ht="30" customHeight="1">
      <x:c r="A198" s="86" t="str">
        <x:v>REVIEW</x:v>
      </x:c>
      <x:c r="B198" s="86" t="str">
        <x:v>English G6: Distinguishing the main and sub-ideas of the read text - Set 3</x:v>
      </x:c>
      <x:c r="C198" s="86" t="str">
        <x:v>English</x:v>
      </x:c>
      <x:c r="D198" s="86" t="n">
        <x:v>6</x:v>
      </x:c>
      <x:c r="E198" s="86" t="n">
        <x:v>4</x:v>
      </x:c>
      <x:c r="F198" s="86" t="str">
        <x:v>cmu5a50zb03nwq8hrdgic98gc</x:v>
      </x:c>
      <x:c r="G198" s="86" t="str">
        <x:v>cmu5a512h03o0q8hrcniqpvqw</x:v>
      </x:c>
      <x:c r="H198" s="86" t="str">
        <x:v>How can you determine the main idea of a text?</x:v>
      </x:c>
      <x:c r="I198" s="86" t="str">
        <x:v>cmu3pac2k001b6ohrxh71x3q9</x:v>
      </x:c>
      <x:c r="J198" s="86" t="str">
        <x:v>English</x:v>
      </x:c>
      <x:c r="K198" s="86" t="n">
        <x:v>6</x:v>
      </x:c>
      <x:c r="L198" s="86" t="str">
        <x:v>6.2.1.1.2 Distinguishing the main and sub-ideas of the read text, inferring its facts, interpreting, and analyzing it, and determining its type, purpose, and function.</x:v>
      </x:c>
      <x:c r="M198" s="86" t="str">
        <x:v>1. Answering questions about direct information and facts within a text and Distinguishes the text type (poetry/prose- nonfiction/fiction), its purpose, topic, and function.</x:v>
      </x:c>
      <x:c r="N198" s="86" t="str"/>
      <x:c r="O198" s="86" t="str"/>
    </x:row>
    <x:row r="199" ht="30" customHeight="1">
      <x:c r="A199" s="86" t="str">
        <x:v>REVIEW</x:v>
      </x:c>
      <x:c r="B199" s="86" t="str">
        <x:v>English G6: Distinguishing the main and sub-ideas of the read text - Set 3</x:v>
      </x:c>
      <x:c r="C199" s="86" t="str">
        <x:v>English</x:v>
      </x:c>
      <x:c r="D199" s="86" t="n">
        <x:v>6</x:v>
      </x:c>
      <x:c r="E199" s="86" t="n">
        <x:v>5</x:v>
      </x:c>
      <x:c r="F199" s="86" t="str">
        <x:v>cmu5a50zb03nwq8hrdgic98gc</x:v>
      </x:c>
      <x:c r="G199" s="86" t="str">
        <x:v>cmu5a512h03o1q8hrs9qcq8dy</x:v>
      </x:c>
      <x:c r="H199" s="86" t="str">
        <x:v>What is the difference between a fact and an opinion?</x:v>
      </x:c>
      <x:c r="I199" s="86" t="str">
        <x:v>cmu3pac2k001b6ohrxh71x3q9</x:v>
      </x:c>
      <x:c r="J199" s="86" t="str">
        <x:v>English</x:v>
      </x:c>
      <x:c r="K199" s="86" t="n">
        <x:v>6</x:v>
      </x:c>
      <x:c r="L199" s="86" t="str">
        <x:v>6.2.1.1.2 Distinguishing the main and sub-ideas of the read text, inferring its facts, interpreting, and analyzing it, and determining its type, purpose, and function.</x:v>
      </x:c>
      <x:c r="M199" s="86" t="str">
        <x:v>1. Answering questions about direct information and facts within a text and Distinguishes the text type (poetry/prose- nonfiction/fiction), its purpose, topic, and function.</x:v>
      </x:c>
      <x:c r="N199" s="86" t="str"/>
      <x:c r="O199" s="86" t="str"/>
    </x:row>
    <x:row r="200" ht="30" customHeight="1">
      <x:c r="A200" s="86" t="str">
        <x:v>REVIEW</x:v>
      </x:c>
      <x:c r="B200" s="86" t="str">
        <x:v>English G6: Distinguishing the main and sub-ideas of the read text - Set 3</x:v>
      </x:c>
      <x:c r="C200" s="86" t="str">
        <x:v>English</x:v>
      </x:c>
      <x:c r="D200" s="86" t="n">
        <x:v>6</x:v>
      </x:c>
      <x:c r="E200" s="86" t="n">
        <x:v>6</x:v>
      </x:c>
      <x:c r="F200" s="86" t="str">
        <x:v>cmu5a50zb03nwq8hrdgic98gc</x:v>
      </x:c>
      <x:c r="G200" s="86" t="str">
        <x:v>cmu5a512h03o2q8hrklbbgatq</x:v>
      </x:c>
      <x:c r="H200" s="86" t="str">
        <x:v>How can you analyze a text to determine its purpose?</x:v>
      </x:c>
      <x:c r="I200" s="86" t="str">
        <x:v>cmu3pac2k001b6ohrxh71x3q9</x:v>
      </x:c>
      <x:c r="J200" s="86" t="str">
        <x:v>English</x:v>
      </x:c>
      <x:c r="K200" s="86" t="n">
        <x:v>6</x:v>
      </x:c>
      <x:c r="L200" s="86" t="str">
        <x:v>6.2.1.1.2 Distinguishing the main and sub-ideas of the read text, inferring its facts, interpreting, and analyzing it, and determining its type, purpose, and function.</x:v>
      </x:c>
      <x:c r="M200" s="86" t="str">
        <x:v>1. Answering questions about direct information and facts within a text and Distinguishes the text type (poetry/prose- nonfiction/fiction), its purpose, topic, and function.</x:v>
      </x:c>
      <x:c r="N200" s="86" t="str"/>
      <x:c r="O200" s="86" t="str"/>
    </x:row>
    <x:row r="201" ht="30" customHeight="1">
      <x:c r="A201" s="86" t="str">
        <x:v>REVIEW</x:v>
      </x:c>
      <x:c r="B201" s="86" t="str">
        <x:v>English G6: Distinguishing the main and sub-ideas of the read text - Set 3</x:v>
      </x:c>
      <x:c r="C201" s="86" t="str">
        <x:v>English</x:v>
      </x:c>
      <x:c r="D201" s="86" t="n">
        <x:v>6</x:v>
      </x:c>
      <x:c r="E201" s="86" t="n">
        <x:v>7</x:v>
      </x:c>
      <x:c r="F201" s="86" t="str">
        <x:v>cmu5a50zb03nwq8hrdgic98gc</x:v>
      </x:c>
      <x:c r="G201" s="86" t="str">
        <x:v>cmu5a512h03o3q8hrbs31ylzh</x:v>
      </x:c>
      <x:c r="H201" s="86" t="str">
        <x:v>What is the function of a summary in a text?</x:v>
      </x:c>
      <x:c r="I201" s="86" t="str">
        <x:v>cmu3pac2k001b6ohrxh71x3q9</x:v>
      </x:c>
      <x:c r="J201" s="86" t="str">
        <x:v>English</x:v>
      </x:c>
      <x:c r="K201" s="86" t="n">
        <x:v>6</x:v>
      </x:c>
      <x:c r="L201" s="86" t="str">
        <x:v>6.2.1.1.2 Distinguishing the main and sub-ideas of the read text, inferring its facts, interpreting, and analyzing it, and determining its type, purpose, and function.</x:v>
      </x:c>
      <x:c r="M201" s="86" t="str">
        <x:v>1. Answering questions about direct information and facts within a text and Distinguishes the text type (poetry/prose- nonfiction/fiction), its purpose, topic, and function.</x:v>
      </x:c>
      <x:c r="N201" s="86" t="str"/>
      <x:c r="O201" s="86" t="str"/>
    </x:row>
    <x:row r="202" ht="30" customHeight="1">
      <x:c r="A202" s="86" t="str">
        <x:v>REVIEW</x:v>
      </x:c>
      <x:c r="B202" s="86" t="str">
        <x:v>English G6: Distinguishing the main and sub-ideas of the read text - Set 3</x:v>
      </x:c>
      <x:c r="C202" s="86" t="str">
        <x:v>English</x:v>
      </x:c>
      <x:c r="D202" s="86" t="n">
        <x:v>6</x:v>
      </x:c>
      <x:c r="E202" s="86" t="n">
        <x:v>8</x:v>
      </x:c>
      <x:c r="F202" s="86" t="str">
        <x:v>cmu5a50zb03nwq8hrdgic98gc</x:v>
      </x:c>
      <x:c r="G202" s="86" t="str">
        <x:v>cmu5a512i03o4q8hr8wlxhlnt</x:v>
      </x:c>
      <x:c r="H202" s="86" t="str">
        <x:v>How can you compare two different texts on the same topic?</x:v>
      </x:c>
      <x:c r="I202" s="86" t="str">
        <x:v>cmu3pac2k001b6ohrxh71x3q9</x:v>
      </x:c>
      <x:c r="J202" s="86" t="str">
        <x:v>English</x:v>
      </x:c>
      <x:c r="K202" s="86" t="n">
        <x:v>6</x:v>
      </x:c>
      <x:c r="L202" s="86" t="str">
        <x:v>6.2.1.1.2 Distinguishing the main and sub-ideas of the read text, inferring its facts, interpreting, and analyzing it, and determining its type, purpose, and function.</x:v>
      </x:c>
      <x:c r="M202" s="86" t="str">
        <x:v>1. Answering questions about direct information and facts within a text and Distinguishes the text type (poetry/prose- nonfiction/fiction), its purpose, topic, and function.</x:v>
      </x:c>
      <x:c r="N202" s="86" t="str"/>
      <x:c r="O202" s="86" t="str"/>
    </x:row>
    <x:row r="203" ht="30" customHeight="1">
      <x:c r="A203" s="86" t="str">
        <x:v>REVIEW</x:v>
      </x:c>
      <x:c r="B203" s="86" t="str">
        <x:v>English G6: Distinguishing the main and sub-ideas of the read text - Set 3</x:v>
      </x:c>
      <x:c r="C203" s="86" t="str">
        <x:v>English</x:v>
      </x:c>
      <x:c r="D203" s="86" t="n">
        <x:v>6</x:v>
      </x:c>
      <x:c r="E203" s="86" t="n">
        <x:v>9</x:v>
      </x:c>
      <x:c r="F203" s="86" t="str">
        <x:v>cmu5a50zb03nwq8hrdgic98gc</x:v>
      </x:c>
      <x:c r="G203" s="86" t="str">
        <x:v>cmu5a512i03o5q8hrnj6xngx0</x:v>
      </x:c>
      <x:c r="H203" s="86" t="str">
        <x:v>What is the importance of identifying the main idea of a text?</x:v>
      </x:c>
      <x:c r="I203" s="86" t="str">
        <x:v>cmu3pac2k001b6ohrxh71x3q9</x:v>
      </x:c>
      <x:c r="J203" s="86" t="str">
        <x:v>English</x:v>
      </x:c>
      <x:c r="K203" s="86" t="n">
        <x:v>6</x:v>
      </x:c>
      <x:c r="L203" s="86" t="str">
        <x:v>6.2.1.1.2 Distinguishing the main and sub-ideas of the read text, inferring its facts, interpreting, and analyzing it, and determining its type, purpose, and function.</x:v>
      </x:c>
      <x:c r="M203" s="86" t="str">
        <x:v>1. Answering questions about direct information and facts within a text and Distinguishes the text type (poetry/prose- nonfiction/fiction), its purpose, topic, and function.</x:v>
      </x:c>
      <x:c r="N203" s="86" t="str"/>
      <x:c r="O203" s="86" t="str"/>
    </x:row>
    <x:row r="204" ht="30" customHeight="1">
      <x:c r="A204" s="86" t="str">
        <x:v>REVIEW</x:v>
      </x:c>
      <x:c r="B204" s="86" t="str">
        <x:v>English G6: Distinguishing the main and sub-ideas of the read text - Set 3</x:v>
      </x:c>
      <x:c r="C204" s="86" t="str">
        <x:v>English</x:v>
      </x:c>
      <x:c r="D204" s="86" t="n">
        <x:v>6</x:v>
      </x:c>
      <x:c r="E204" s="86" t="n">
        <x:v>10</x:v>
      </x:c>
      <x:c r="F204" s="86" t="str">
        <x:v>cmu5a50zb03nwq8hrdgic98gc</x:v>
      </x:c>
      <x:c r="G204" s="86" t="str">
        <x:v>cmu5a512i03o6q8hrdhhc6msm</x:v>
      </x:c>
      <x:c r="H204" s="86" t="str">
        <x:v>How can you infer the author's purpose in a text?</x:v>
      </x:c>
      <x:c r="I204" s="86" t="str">
        <x:v>cmu3pac2k001b6ohrxh71x3q9</x:v>
      </x:c>
      <x:c r="J204" s="86" t="str">
        <x:v>English</x:v>
      </x:c>
      <x:c r="K204" s="86" t="n">
        <x:v>6</x:v>
      </x:c>
      <x:c r="L204" s="86" t="str">
        <x:v>6.2.1.1.2 Distinguishing the main and sub-ideas of the read text, inferring its facts, interpreting, and analyzing it, and determining its type, purpose, and function.</x:v>
      </x:c>
      <x:c r="M204" s="86" t="str">
        <x:v>1. Answering questions about direct information and facts within a text and Distinguishes the text type (poetry/prose- nonfiction/fiction), its purpose, topic, and function.</x:v>
      </x:c>
      <x:c r="N204" s="86" t="str"/>
      <x:c r="O204" s="86" t="str"/>
    </x:row>
    <x:row r="205" ht="30" customHeight="1">
      <x:c r="A205" s="86" t="str">
        <x:v>REVIEW</x:v>
      </x:c>
      <x:c r="B205" s="86" t="str">
        <x:v>English G6: Distinguishing the main and sub-ideas of the read text - Set 4</x:v>
      </x:c>
      <x:c r="C205" s="86" t="str">
        <x:v>English</x:v>
      </x:c>
      <x:c r="D205" s="86" t="n">
        <x:v>6</x:v>
      </x:c>
      <x:c r="E205" s="86" t="n">
        <x:v>1</x:v>
      </x:c>
      <x:c r="F205" s="86" t="str">
        <x:v>cmu5a50ha03nlq8hr6574kawt</x:v>
      </x:c>
      <x:c r="G205" s="86" t="str">
        <x:v>cmu5a50ka03nrq8hr2dslcl14</x:v>
      </x:c>
      <x:c r="H205" s="86" t="str">
        <x:v>How do authors use events to develop the plot of a story?</x:v>
      </x:c>
      <x:c r="I205" s="86" t="str">
        <x:v>cmu3pac2k001b6ohrxh71x3q9</x:v>
      </x:c>
      <x:c r="J205" s="86" t="str">
        <x:v>English</x:v>
      </x:c>
      <x:c r="K205" s="86" t="n">
        <x:v>6</x:v>
      </x:c>
      <x:c r="L205" s="86" t="str">
        <x:v>6.2.1.1.2 Distinguishing the main and sub-ideas of the read text, inferring its facts, interpreting, and analyzing it, and determining its type, purpose, and function.</x:v>
      </x:c>
      <x:c r="M205" s="86" t="str">
        <x:v>1. Answering questions about direct information and facts within a text and Distinguishes the text type (poetry/prose- nonfiction/fiction), its purpose, topic, and function.</x:v>
      </x:c>
      <x:c r="N205" s="86" t="str"/>
      <x:c r="O205" s="86" t="str"/>
    </x:row>
    <x:row r="206" ht="30" customHeight="1">
      <x:c r="A206" s="86" t="str">
        <x:v>REVIEW</x:v>
      </x:c>
      <x:c r="B206" s="86" t="str">
        <x:v>English G6: Distinguishing the main and sub-ideas of the read text - Set 4</x:v>
      </x:c>
      <x:c r="C206" s="86" t="str">
        <x:v>English</x:v>
      </x:c>
      <x:c r="D206" s="86" t="n">
        <x:v>6</x:v>
      </x:c>
      <x:c r="E206" s="86" t="n">
        <x:v>2</x:v>
      </x:c>
      <x:c r="F206" s="86" t="str">
        <x:v>cmu5a50ha03nlq8hr6574kawt</x:v>
      </x:c>
      <x:c r="G206" s="86" t="str">
        <x:v>cmu5a50ka03nmq8hrna7ri35i</x:v>
      </x:c>
      <x:c r="H206" s="86" t="str">
        <x:v>What is the main idea of a story about a character who learns a valuable lesson?</x:v>
      </x:c>
      <x:c r="I206" s="86" t="str">
        <x:v>cmu3pac2k001b6ohrxh71x3q9</x:v>
      </x:c>
      <x:c r="J206" s="86" t="str">
        <x:v>English</x:v>
      </x:c>
      <x:c r="K206" s="86" t="n">
        <x:v>6</x:v>
      </x:c>
      <x:c r="L206" s="86" t="str">
        <x:v>6.2.1.1.2 Distinguishing the main and sub-ideas of the read text, inferring its facts, interpreting, and analyzing it, and determining its type, purpose, and function.</x:v>
      </x:c>
      <x:c r="M206" s="86" t="str">
        <x:v>1. Answering questions about direct information and facts within a text and Distinguishes the text type (poetry/prose- nonfiction/fiction), its purpose, topic, and function.</x:v>
      </x:c>
      <x:c r="N206" s="86" t="str"/>
      <x:c r="O206" s="86" t="str"/>
    </x:row>
    <x:row r="207" ht="30" customHeight="1">
      <x:c r="A207" s="86" t="str">
        <x:v>REVIEW</x:v>
      </x:c>
      <x:c r="B207" s="86" t="str">
        <x:v>English G6: Distinguishing the main and sub-ideas of the read text - Set 4</x:v>
      </x:c>
      <x:c r="C207" s="86" t="str">
        <x:v>English</x:v>
      </x:c>
      <x:c r="D207" s="86" t="n">
        <x:v>6</x:v>
      </x:c>
      <x:c r="E207" s="86" t="n">
        <x:v>3</x:v>
      </x:c>
      <x:c r="F207" s="86" t="str">
        <x:v>cmu5a50ha03nlq8hr6574kawt</x:v>
      </x:c>
      <x:c r="G207" s="86" t="str">
        <x:v>cmu5a50ka03nnq8hr7sqku7lf</x:v>
      </x:c>
      <x:c r="H207" s="86" t="str">
        <x:v>How do authors usually describe the relationships between characters in a story?</x:v>
      </x:c>
      <x:c r="I207" s="86" t="str">
        <x:v>cmu3pac2k001b6ohrxh71x3q9</x:v>
      </x:c>
      <x:c r="J207" s="86" t="str">
        <x:v>English</x:v>
      </x:c>
      <x:c r="K207" s="86" t="n">
        <x:v>6</x:v>
      </x:c>
      <x:c r="L207" s="86" t="str">
        <x:v>6.2.1.1.2 Distinguishing the main and sub-ideas of the read text, inferring its facts, interpreting, and analyzing it, and determining its type, purpose, and function.</x:v>
      </x:c>
      <x:c r="M207" s="86" t="str">
        <x:v>1. Answering questions about direct information and facts within a text and Distinguishes the text type (poetry/prose- nonfiction/fiction), its purpose, topic, and function.</x:v>
      </x:c>
      <x:c r="N207" s="86" t="str"/>
      <x:c r="O207" s="86" t="str"/>
    </x:row>
    <x:row r="208" ht="30" customHeight="1">
      <x:c r="A208" s="86" t="str">
        <x:v>REVIEW</x:v>
      </x:c>
      <x:c r="B208" s="86" t="str">
        <x:v>English G6: Distinguishing the main and sub-ideas of the read text - Set 4</x:v>
      </x:c>
      <x:c r="C208" s="86" t="str">
        <x:v>English</x:v>
      </x:c>
      <x:c r="D208" s="86" t="n">
        <x:v>6</x:v>
      </x:c>
      <x:c r="E208" s="86" t="n">
        <x:v>4</x:v>
      </x:c>
      <x:c r="F208" s="86" t="str">
        <x:v>cmu5a50ha03nlq8hr6574kawt</x:v>
      </x:c>
      <x:c r="G208" s="86" t="str">
        <x:v>cmu5a50ka03noq8hr246cw4fs</x:v>
      </x:c>
      <x:c r="H208" s="86" t="str">
        <x:v>What is the purpose of analyzing the events in a story?</x:v>
      </x:c>
      <x:c r="I208" s="86" t="str">
        <x:v>cmu3pac2k001b6ohrxh71x3q9</x:v>
      </x:c>
      <x:c r="J208" s="86" t="str">
        <x:v>English</x:v>
      </x:c>
      <x:c r="K208" s="86" t="n">
        <x:v>6</x:v>
      </x:c>
      <x:c r="L208" s="86" t="str">
        <x:v>6.2.1.1.2 Distinguishing the main and sub-ideas of the read text, inferring its facts, interpreting, and analyzing it, and determining its type, purpose, and function.</x:v>
      </x:c>
      <x:c r="M208" s="86" t="str">
        <x:v>1. Answering questions about direct information and facts within a text and Distinguishes the text type (poetry/prose- nonfiction/fiction), its purpose, topic, and function.</x:v>
      </x:c>
      <x:c r="N208" s="86" t="str"/>
      <x:c r="O208" s="86" t="str"/>
    </x:row>
    <x:row r="209" ht="30" customHeight="1">
      <x:c r="A209" s="86" t="str">
        <x:v>REVIEW</x:v>
      </x:c>
      <x:c r="B209" s="86" t="str">
        <x:v>English G6: Distinguishing the main and sub-ideas of the read text - Set 4</x:v>
      </x:c>
      <x:c r="C209" s="86" t="str">
        <x:v>English</x:v>
      </x:c>
      <x:c r="D209" s="86" t="n">
        <x:v>6</x:v>
      </x:c>
      <x:c r="E209" s="86" t="n">
        <x:v>5</x:v>
      </x:c>
      <x:c r="F209" s="86" t="str">
        <x:v>cmu5a50ha03nlq8hr6574kawt</x:v>
      </x:c>
      <x:c r="G209" s="86" t="str">
        <x:v>cmu5a50ka03npq8hrpwp7vui0</x:v>
      </x:c>
      <x:c r="H209" s="86" t="str">
        <x:v>How can readers determine the purpose of a text?</x:v>
      </x:c>
      <x:c r="I209" s="86" t="str">
        <x:v>cmu3pac2k001b6ohrxh71x3q9</x:v>
      </x:c>
      <x:c r="J209" s="86" t="str">
        <x:v>English</x:v>
      </x:c>
      <x:c r="K209" s="86" t="n">
        <x:v>6</x:v>
      </x:c>
      <x:c r="L209" s="86" t="str">
        <x:v>6.2.1.1.2 Distinguishing the main and sub-ideas of the read text, inferring its facts, interpreting, and analyzing it, and determining its type, purpose, and function.</x:v>
      </x:c>
      <x:c r="M209" s="86" t="str">
        <x:v>1. Answering questions about direct information and facts within a text and Distinguishes the text type (poetry/prose- nonfiction/fiction), its purpose, topic, and function.</x:v>
      </x:c>
      <x:c r="N209" s="86" t="str"/>
      <x:c r="O209" s="86" t="str"/>
    </x:row>
    <x:row r="210" ht="30" customHeight="1">
      <x:c r="A210" s="86" t="str">
        <x:v>REVIEW</x:v>
      </x:c>
      <x:c r="B210" s="86" t="str">
        <x:v>English G6: Distinguishing the main and sub-ideas of the read text - Set 4</x:v>
      </x:c>
      <x:c r="C210" s="86" t="str">
        <x:v>English</x:v>
      </x:c>
      <x:c r="D210" s="86" t="n">
        <x:v>6</x:v>
      </x:c>
      <x:c r="E210" s="86" t="n">
        <x:v>6</x:v>
      </x:c>
      <x:c r="F210" s="86" t="str">
        <x:v>cmu5a50ha03nlq8hr6574kawt</x:v>
      </x:c>
      <x:c r="G210" s="86" t="str">
        <x:v>cmu5a50ka03nqq8hr8gp9h2le</x:v>
      </x:c>
      <x:c r="H210" s="86" t="str">
        <x:v>What is the function of a character's dialogue in a story?</x:v>
      </x:c>
      <x:c r="I210" s="86" t="str">
        <x:v>cmu3pac2k001b6ohrxh71x3q9</x:v>
      </x:c>
      <x:c r="J210" s="86" t="str">
        <x:v>English</x:v>
      </x:c>
      <x:c r="K210" s="86" t="n">
        <x:v>6</x:v>
      </x:c>
      <x:c r="L210" s="86" t="str">
        <x:v>6.2.1.1.2 Distinguishing the main and sub-ideas of the read text, inferring its facts, interpreting, and analyzing it, and determining its type, purpose, and function.</x:v>
      </x:c>
      <x:c r="M210" s="86" t="str">
        <x:v>1. Answering questions about direct information and facts within a text and Distinguishes the text type (poetry/prose- nonfiction/fiction), its purpose, topic, and function.</x:v>
      </x:c>
      <x:c r="N210" s="86" t="str"/>
      <x:c r="O210" s="86" t="str"/>
    </x:row>
    <x:row r="211" ht="30" customHeight="1">
      <x:c r="A211" s="86" t="str">
        <x:v>REVIEW</x:v>
      </x:c>
      <x:c r="B211" s="86" t="str">
        <x:v>English G6: Distinguishing the main and sub-ideas of the read text - Set 4</x:v>
      </x:c>
      <x:c r="C211" s="86" t="str">
        <x:v>English</x:v>
      </x:c>
      <x:c r="D211" s="86" t="n">
        <x:v>6</x:v>
      </x:c>
      <x:c r="E211" s="86" t="n">
        <x:v>7</x:v>
      </x:c>
      <x:c r="F211" s="86" t="str">
        <x:v>cmu5a50ha03nlq8hr6574kawt</x:v>
      </x:c>
      <x:c r="G211" s="86" t="str">
        <x:v>cmu5a50ka03nsq8hryyzrfy32</x:v>
      </x:c>
      <x:c r="H211" s="86" t="str">
        <x:v>What is the purpose of describing characters in a story?</x:v>
      </x:c>
      <x:c r="I211" s="86" t="str">
        <x:v>cmu3pac2k001b6ohrxh71x3q9</x:v>
      </x:c>
      <x:c r="J211" s="86" t="str">
        <x:v>English</x:v>
      </x:c>
      <x:c r="K211" s="86" t="n">
        <x:v>6</x:v>
      </x:c>
      <x:c r="L211" s="86" t="str">
        <x:v>6.2.1.1.2 Distinguishing the main and sub-ideas of the read text, inferring its facts, interpreting, and analyzing it, and determining its type, purpose, and function.</x:v>
      </x:c>
      <x:c r="M211" s="86" t="str">
        <x:v>1. Answering questions about direct information and facts within a text and Distinguishes the text type (poetry/prose- nonfiction/fiction), its purpose, topic, and function.</x:v>
      </x:c>
      <x:c r="N211" s="86" t="str"/>
      <x:c r="O211" s="86" t="str"/>
    </x:row>
    <x:row r="212" ht="30" customHeight="1">
      <x:c r="A212" s="86" t="str">
        <x:v>REVIEW</x:v>
      </x:c>
      <x:c r="B212" s="86" t="str">
        <x:v>English G6: Distinguishing the main and sub-ideas of the read text - Set 4</x:v>
      </x:c>
      <x:c r="C212" s="86" t="str">
        <x:v>English</x:v>
      </x:c>
      <x:c r="D212" s="86" t="n">
        <x:v>6</x:v>
      </x:c>
      <x:c r="E212" s="86" t="n">
        <x:v>8</x:v>
      </x:c>
      <x:c r="F212" s="86" t="str">
        <x:v>cmu5a50ha03nlq8hr6574kawt</x:v>
      </x:c>
      <x:c r="G212" s="86" t="str">
        <x:v>cmu5a50kb03ntq8hrspmhhqmj</x:v>
      </x:c>
      <x:c r="H212" s="86" t="str">
        <x:v>How can readers infer the author's message in a story?</x:v>
      </x:c>
      <x:c r="I212" s="86" t="str">
        <x:v>cmu3pac2k001b6ohrxh71x3q9</x:v>
      </x:c>
      <x:c r="J212" s="86" t="str">
        <x:v>English</x:v>
      </x:c>
      <x:c r="K212" s="86" t="n">
        <x:v>6</x:v>
      </x:c>
      <x:c r="L212" s="86" t="str">
        <x:v>6.2.1.1.2 Distinguishing the main and sub-ideas of the read text, inferring its facts, interpreting, and analyzing it, and determining its type, purpose, and function.</x:v>
      </x:c>
      <x:c r="M212" s="86" t="str">
        <x:v>1. Answering questions about direct information and facts within a text and Distinguishes the text type (poetry/prose- nonfiction/fiction), its purpose, topic, and function.</x:v>
      </x:c>
      <x:c r="N212" s="86" t="str"/>
      <x:c r="O212" s="86" t="str"/>
    </x:row>
    <x:row r="213" ht="30" customHeight="1">
      <x:c r="A213" s="86" t="str">
        <x:v>REVIEW</x:v>
      </x:c>
      <x:c r="B213" s="86" t="str">
        <x:v>English G6: Distinguishing the main and sub-ideas of the read text - Set 4</x:v>
      </x:c>
      <x:c r="C213" s="86" t="str">
        <x:v>English</x:v>
      </x:c>
      <x:c r="D213" s="86" t="n">
        <x:v>6</x:v>
      </x:c>
      <x:c r="E213" s="86" t="n">
        <x:v>9</x:v>
      </x:c>
      <x:c r="F213" s="86" t="str">
        <x:v>cmu5a50ha03nlq8hr6574kawt</x:v>
      </x:c>
      <x:c r="G213" s="86" t="str">
        <x:v>cmu5a50kb03nuq8hrxikntvok</x:v>
      </x:c>
      <x:c r="H213" s="86" t="str">
        <x:v>What is the function of a story's setting?</x:v>
      </x:c>
      <x:c r="I213" s="86" t="str">
        <x:v>cmu3pac2k001b6ohrxh71x3q9</x:v>
      </x:c>
      <x:c r="J213" s="86" t="str">
        <x:v>English</x:v>
      </x:c>
      <x:c r="K213" s="86" t="n">
        <x:v>6</x:v>
      </x:c>
      <x:c r="L213" s="86" t="str">
        <x:v>6.2.1.1.2 Distinguishing the main and sub-ideas of the read text, inferring its facts, interpreting, and analyzing it, and determining its type, purpose, and function.</x:v>
      </x:c>
      <x:c r="M213" s="86" t="str">
        <x:v>1. Answering questions about direct information and facts within a text and Distinguishes the text type (poetry/prose- nonfiction/fiction), its purpose, topic, and function.</x:v>
      </x:c>
      <x:c r="N213" s="86" t="str"/>
      <x:c r="O213" s="86" t="str"/>
    </x:row>
    <x:row r="214" ht="30" customHeight="1">
      <x:c r="A214" s="86" t="str">
        <x:v>REVIEW</x:v>
      </x:c>
      <x:c r="B214" s="86" t="str">
        <x:v>English G6: Distinguishing the main and sub-ideas of the read text - Set 4</x:v>
      </x:c>
      <x:c r="C214" s="86" t="str">
        <x:v>English</x:v>
      </x:c>
      <x:c r="D214" s="86" t="n">
        <x:v>6</x:v>
      </x:c>
      <x:c r="E214" s="86" t="n">
        <x:v>10</x:v>
      </x:c>
      <x:c r="F214" s="86" t="str">
        <x:v>cmu5a50ha03nlq8hr6574kawt</x:v>
      </x:c>
      <x:c r="G214" s="86" t="str">
        <x:v>cmu5a50kb03nvq8hr6qhtko8w</x:v>
      </x:c>
      <x:c r="H214" s="86" t="str">
        <x:v>How do authors use sub-ideas to support the main idea of a story?</x:v>
      </x:c>
      <x:c r="I214" s="86" t="str">
        <x:v>cmu3pac2k001b6ohrxh71x3q9</x:v>
      </x:c>
      <x:c r="J214" s="86" t="str">
        <x:v>English</x:v>
      </x:c>
      <x:c r="K214" s="86" t="n">
        <x:v>6</x:v>
      </x:c>
      <x:c r="L214" s="86" t="str">
        <x:v>6.2.1.1.2 Distinguishing the main and sub-ideas of the read text, inferring its facts, interpreting, and analyzing it, and determining its type, purpose, and function.</x:v>
      </x:c>
      <x:c r="M214" s="86" t="str">
        <x:v>1. Answering questions about direct information and facts within a text and Distinguishes the text type (poetry/prose- nonfiction/fiction), its purpose, topic, and function.</x:v>
      </x:c>
      <x:c r="N214" s="86" t="str"/>
      <x:c r="O214" s="86" t="str"/>
    </x:row>
    <x:row r="215" ht="30" customHeight="1">
      <x:c r="A215" s="86" t="str">
        <x:v>REVIEW</x:v>
      </x:c>
      <x:c r="B215" s="86" t="str">
        <x:v>English G6: Distinguishing the main and sub-ideas of the read text - Set 5</x:v>
      </x:c>
      <x:c r="C215" s="86" t="str">
        <x:v>English</x:v>
      </x:c>
      <x:c r="D215" s="86" t="n">
        <x:v>6</x:v>
      </x:c>
      <x:c r="E215" s="86" t="n">
        <x:v>1</x:v>
      </x:c>
      <x:c r="F215" s="86" t="str">
        <x:v>cmu5a4zzi03naq8hrfms9zuij</x:v>
      </x:c>
      <x:c r="G215" s="86" t="str">
        <x:v>cmu5a502p03nbq8hrfi7ipqkc</x:v>
      </x:c>
      <x:c r="H215" s="86" t="str">
        <x:v>What is the main idea of a text that describes a character's actions and their consequences?</x:v>
      </x:c>
      <x:c r="I215" s="86" t="str">
        <x:v>cmu3pac2k001b6ohrxh71x3q9</x:v>
      </x:c>
      <x:c r="J215" s="86" t="str">
        <x:v>English</x:v>
      </x:c>
      <x:c r="K215" s="86" t="n">
        <x:v>6</x:v>
      </x:c>
      <x:c r="L215" s="86" t="str">
        <x:v>6.2.1.1.2 Distinguishing the main and sub-ideas of the read text, inferring its facts, interpreting, and analyzing it, and determining its type, purpose, and function.</x:v>
      </x:c>
      <x:c r="M215" s="86" t="str">
        <x:v>1. Answering questions about direct information and facts within a text and Distinguishes the text type (poetry/prose- nonfiction/fiction), its purpose, topic, and function.</x:v>
      </x:c>
      <x:c r="N215" s="86" t="str"/>
      <x:c r="O215" s="86" t="str"/>
    </x:row>
    <x:row r="216" ht="30" customHeight="1">
      <x:c r="A216" s="86" t="str">
        <x:v>REVIEW</x:v>
      </x:c>
      <x:c r="B216" s="86" t="str">
        <x:v>English G6: Distinguishing the main and sub-ideas of the read text - Set 5</x:v>
      </x:c>
      <x:c r="C216" s="86" t="str">
        <x:v>English</x:v>
      </x:c>
      <x:c r="D216" s="86" t="n">
        <x:v>6</x:v>
      </x:c>
      <x:c r="E216" s="86" t="n">
        <x:v>2</x:v>
      </x:c>
      <x:c r="F216" s="86" t="str">
        <x:v>cmu5a4zzi03naq8hrfms9zuij</x:v>
      </x:c>
      <x:c r="G216" s="86" t="str">
        <x:v>cmu5a502p03nhq8hrpacl0aio</x:v>
      </x:c>
      <x:c r="H216" s="86" t="str">
        <x:v>What is the function of a text that provides information about a scientific topic?</x:v>
      </x:c>
      <x:c r="I216" s="86" t="str">
        <x:v>cmu3pac2k001b6ohrxh71x3q9</x:v>
      </x:c>
      <x:c r="J216" s="86" t="str">
        <x:v>English</x:v>
      </x:c>
      <x:c r="K216" s="86" t="n">
        <x:v>6</x:v>
      </x:c>
      <x:c r="L216" s="86" t="str">
        <x:v>6.2.1.1.2 Distinguishing the main and sub-ideas of the read text, inferring its facts, interpreting, and analyzing it, and determining its type, purpose, and function.</x:v>
      </x:c>
      <x:c r="M216" s="86" t="str">
        <x:v>1. Answering questions about direct information and facts within a text and Distinguishes the text type (poetry/prose- nonfiction/fiction), its purpose, topic, and function.</x:v>
      </x:c>
      <x:c r="N216" s="86" t="str"/>
      <x:c r="O216" s="86" t="str"/>
    </x:row>
    <x:row r="217" ht="30" customHeight="1">
      <x:c r="A217" s="86" t="str">
        <x:v>REVIEW</x:v>
      </x:c>
      <x:c r="B217" s="86" t="str">
        <x:v>English G6: Distinguishing the main and sub-ideas of the read text - Set 5</x:v>
      </x:c>
      <x:c r="C217" s="86" t="str">
        <x:v>English</x:v>
      </x:c>
      <x:c r="D217" s="86" t="n">
        <x:v>6</x:v>
      </x:c>
      <x:c r="E217" s="86" t="n">
        <x:v>3</x:v>
      </x:c>
      <x:c r="F217" s="86" t="str">
        <x:v>cmu5a4zzi03naq8hrfms9zuij</x:v>
      </x:c>
      <x:c r="G217" s="86" t="str">
        <x:v>cmu5a502p03nfq8hr8xqd7bff</x:v>
      </x:c>
      <x:c r="H217" s="86" t="str">
        <x:v>How do authors use descriptive language to create a mood in a text?</x:v>
      </x:c>
      <x:c r="I217" s="86" t="str">
        <x:v>cmu3pac2k001b6ohrxh71x3q9</x:v>
      </x:c>
      <x:c r="J217" s="86" t="str">
        <x:v>English</x:v>
      </x:c>
      <x:c r="K217" s="86" t="n">
        <x:v>6</x:v>
      </x:c>
      <x:c r="L217" s="86" t="str">
        <x:v>6.2.1.1.2 Distinguishing the main and sub-ideas of the read text, inferring its facts, interpreting, and analyzing it, and determining its type, purpose, and function.</x:v>
      </x:c>
      <x:c r="M217" s="86" t="str">
        <x:v>1. Answering questions about direct information and facts within a text and Distinguishes the text type (poetry/prose- nonfiction/fiction), its purpose, topic, and function.</x:v>
      </x:c>
      <x:c r="N217" s="86" t="str"/>
      <x:c r="O217" s="86" t="str"/>
    </x:row>
    <x:row r="218" ht="30" customHeight="1">
      <x:c r="A218" s="86" t="str">
        <x:v>REVIEW</x:v>
      </x:c>
      <x:c r="B218" s="86" t="str">
        <x:v>English G6: Distinguishing the main and sub-ideas of the read text - Set 5</x:v>
      </x:c>
      <x:c r="C218" s="86" t="str">
        <x:v>English</x:v>
      </x:c>
      <x:c r="D218" s="86" t="n">
        <x:v>6</x:v>
      </x:c>
      <x:c r="E218" s="86" t="n">
        <x:v>4</x:v>
      </x:c>
      <x:c r="F218" s="86" t="str">
        <x:v>cmu5a4zzi03naq8hrfms9zuij</x:v>
      </x:c>
      <x:c r="G218" s="86" t="str">
        <x:v>cmu5a502p03neq8hryq06g5tw</x:v>
      </x:c>
      <x:c r="H218" s="86" t="str">
        <x:v>What is the purpose of a text that explains the causes and effects of a social issue?</x:v>
      </x:c>
      <x:c r="I218" s="86" t="str">
        <x:v>cmu3pac2k001b6ohrxh71x3q9</x:v>
      </x:c>
      <x:c r="J218" s="86" t="str">
        <x:v>English</x:v>
      </x:c>
      <x:c r="K218" s="86" t="n">
        <x:v>6</x:v>
      </x:c>
      <x:c r="L218" s="86" t="str">
        <x:v>6.2.1.1.2 Distinguishing the main and sub-ideas of the read text, inferring its facts, interpreting, and analyzing it, and determining its type, purpose, and function.</x:v>
      </x:c>
      <x:c r="M218" s="86" t="str">
        <x:v>1. Answering questions about direct information and facts within a text and Distinguishes the text type (poetry/prose- nonfiction/fiction), its purpose, topic, and function.</x:v>
      </x:c>
      <x:c r="N218" s="86" t="str"/>
      <x:c r="O218" s="86" t="str"/>
    </x:row>
    <x:row r="219" ht="30" customHeight="1">
      <x:c r="A219" s="86" t="str">
        <x:v>REVIEW</x:v>
      </x:c>
      <x:c r="B219" s="86" t="str">
        <x:v>English G6: Distinguishing the main and sub-ideas of the read text - Set 5</x:v>
      </x:c>
      <x:c r="C219" s="86" t="str">
        <x:v>English</x:v>
      </x:c>
      <x:c r="D219" s="86" t="n">
        <x:v>6</x:v>
      </x:c>
      <x:c r="E219" s="86" t="n">
        <x:v>5</x:v>
      </x:c>
      <x:c r="F219" s="86" t="str">
        <x:v>cmu5a4zzi03naq8hrfms9zuij</x:v>
      </x:c>
      <x:c r="G219" s="86" t="str">
        <x:v>cmu5a502p03ngq8hraacs15f5</x:v>
      </x:c>
      <x:c r="H219" s="86" t="str">
        <x:v>What can be inferred from a text that describes a character's thoughts and feelings?</x:v>
      </x:c>
      <x:c r="I219" s="86" t="str">
        <x:v>cmu3pac2k001b6ohrxh71x3q9</x:v>
      </x:c>
      <x:c r="J219" s="86" t="str">
        <x:v>English</x:v>
      </x:c>
      <x:c r="K219" s="86" t="n">
        <x:v>6</x:v>
      </x:c>
      <x:c r="L219" s="86" t="str">
        <x:v>6.2.1.1.2 Distinguishing the main and sub-ideas of the read text, inferring its facts, interpreting, and analyzing it, and determining its type, purpose, and function.</x:v>
      </x:c>
      <x:c r="M219" s="86" t="str">
        <x:v>1. Answering questions about direct information and facts within a text and Distinguishes the text type (poetry/prose- nonfiction/fiction), its purpose, topic, and function.</x:v>
      </x:c>
      <x:c r="N219" s="86" t="str"/>
      <x:c r="O219" s="86" t="str"/>
    </x:row>
    <x:row r="220" ht="30" customHeight="1">
      <x:c r="A220" s="86" t="str">
        <x:v>REVIEW</x:v>
      </x:c>
      <x:c r="B220" s="86" t="str">
        <x:v>English G6: Distinguishing the main and sub-ideas of the read text - Set 5</x:v>
      </x:c>
      <x:c r="C220" s="86" t="str">
        <x:v>English</x:v>
      </x:c>
      <x:c r="D220" s="86" t="n">
        <x:v>6</x:v>
      </x:c>
      <x:c r="E220" s="86" t="n">
        <x:v>6</x:v>
      </x:c>
      <x:c r="F220" s="86" t="str">
        <x:v>cmu5a4zzi03naq8hrfms9zuij</x:v>
      </x:c>
      <x:c r="G220" s="86" t="str">
        <x:v>cmu5a502p03ndq8hrz4dfg67y</x:v>
      </x:c>
      <x:c r="H220" s="86" t="str">
        <x:v>What can be inferred from a text that describes a natural disaster and its effects on the environment?</x:v>
      </x:c>
      <x:c r="I220" s="86" t="str">
        <x:v>cmu3pac2k001b6ohrxh71x3q9</x:v>
      </x:c>
      <x:c r="J220" s="86" t="str">
        <x:v>English</x:v>
      </x:c>
      <x:c r="K220" s="86" t="n">
        <x:v>6</x:v>
      </x:c>
      <x:c r="L220" s="86" t="str">
        <x:v>6.2.1.1.2 Distinguishing the main and sub-ideas of the read text, inferring its facts, interpreting, and analyzing it, and determining its type, purpose, and function.</x:v>
      </x:c>
      <x:c r="M220" s="86" t="str">
        <x:v>1. Answering questions about direct information and facts within a text and Distinguishes the text type (poetry/prose- nonfiction/fiction), its purpose, topic, and function.</x:v>
      </x:c>
      <x:c r="N220" s="86" t="str"/>
      <x:c r="O220" s="86" t="str"/>
    </x:row>
    <x:row r="221" ht="30" customHeight="1">
      <x:c r="A221" s="86" t="str">
        <x:v>REVIEW</x:v>
      </x:c>
      <x:c r="B221" s="86" t="str">
        <x:v>English G6: Distinguishing the main and sub-ideas of the read text - Set 5</x:v>
      </x:c>
      <x:c r="C221" s="86" t="str">
        <x:v>English</x:v>
      </x:c>
      <x:c r="D221" s="86" t="n">
        <x:v>6</x:v>
      </x:c>
      <x:c r="E221" s="86" t="n">
        <x:v>7</x:v>
      </x:c>
      <x:c r="F221" s="86" t="str">
        <x:v>cmu5a4zzi03naq8hrfms9zuij</x:v>
      </x:c>
      <x:c r="G221" s="86" t="str">
        <x:v>cmu5a502p03ncq8hr4x7hkch9</x:v>
      </x:c>
      <x:c r="H221" s="86" t="str">
        <x:v>How do authors use transitional words to connect ideas between paragraphs?</x:v>
      </x:c>
      <x:c r="I221" s="86" t="str">
        <x:v>cmu3pac2k001b6ohrxh71x3q9</x:v>
      </x:c>
      <x:c r="J221" s="86" t="str">
        <x:v>English</x:v>
      </x:c>
      <x:c r="K221" s="86" t="n">
        <x:v>6</x:v>
      </x:c>
      <x:c r="L221" s="86" t="str">
        <x:v>6.2.1.1.2 Distinguishing the main and sub-ideas of the read text, inferring its facts, interpreting, and analyzing it, and determining its type, purpose, and function.</x:v>
      </x:c>
      <x:c r="M221" s="86" t="str">
        <x:v>1. Answering questions about direct information and facts within a text and Distinguishes the text type (poetry/prose- nonfiction/fiction), its purpose, topic, and function.</x:v>
      </x:c>
      <x:c r="N221" s="86" t="str"/>
      <x:c r="O221" s="86" t="str"/>
    </x:row>
    <x:row r="222" ht="30" customHeight="1">
      <x:c r="A222" s="86" t="str">
        <x:v>REVIEW</x:v>
      </x:c>
      <x:c r="B222" s="86" t="str">
        <x:v>English G6: Distinguishing the main and sub-ideas of the read text - Set 5</x:v>
      </x:c>
      <x:c r="C222" s="86" t="str">
        <x:v>English</x:v>
      </x:c>
      <x:c r="D222" s="86" t="n">
        <x:v>6</x:v>
      </x:c>
      <x:c r="E222" s="86" t="n">
        <x:v>8</x:v>
      </x:c>
      <x:c r="F222" s="86" t="str">
        <x:v>cmu5a4zzi03naq8hrfms9zuij</x:v>
      </x:c>
      <x:c r="G222" s="86" t="str">
        <x:v>cmu5a502q03niq8hrxffs06z8</x:v>
      </x:c>
      <x:c r="H222" s="86" t="str">
        <x:v>How do authors use cause-and-effect relationships to organize a text?</x:v>
      </x:c>
      <x:c r="I222" s="86" t="str">
        <x:v>cmu3pac2k001b6ohrxh71x3q9</x:v>
      </x:c>
      <x:c r="J222" s="86" t="str">
        <x:v>English</x:v>
      </x:c>
      <x:c r="K222" s="86" t="n">
        <x:v>6</x:v>
      </x:c>
      <x:c r="L222" s="86" t="str">
        <x:v>6.2.1.1.2 Distinguishing the main and sub-ideas of the read text, inferring its facts, interpreting, and analyzing it, and determining its type, purpose, and function.</x:v>
      </x:c>
      <x:c r="M222" s="86" t="str">
        <x:v>1. Answering questions about direct information and facts within a text and Distinguishes the text type (poetry/prose- nonfiction/fiction), its purpose, topic, and function.</x:v>
      </x:c>
      <x:c r="N222" s="86" t="str"/>
      <x:c r="O222" s="86" t="str"/>
    </x:row>
    <x:row r="223" ht="30" customHeight="1">
      <x:c r="A223" s="86" t="str">
        <x:v>REVIEW</x:v>
      </x:c>
      <x:c r="B223" s="86" t="str">
        <x:v>English G6: Distinguishing the main and sub-ideas of the read text - Set 5</x:v>
      </x:c>
      <x:c r="C223" s="86" t="str">
        <x:v>English</x:v>
      </x:c>
      <x:c r="D223" s="86" t="n">
        <x:v>6</x:v>
      </x:c>
      <x:c r="E223" s="86" t="n">
        <x:v>9</x:v>
      </x:c>
      <x:c r="F223" s="86" t="str">
        <x:v>cmu5a4zzi03naq8hrfms9zuij</x:v>
      </x:c>
      <x:c r="G223" s="86" t="str">
        <x:v>cmu5a502q03njq8hrl75w0xb1</x:v>
      </x:c>
      <x:c r="H223" s="86" t="str">
        <x:v>What is the purpose of a text that compares and contrasts two ideas or concepts?</x:v>
      </x:c>
      <x:c r="I223" s="86" t="str">
        <x:v>cmu3pac2k001b6ohrxh71x3q9</x:v>
      </x:c>
      <x:c r="J223" s="86" t="str">
        <x:v>English</x:v>
      </x:c>
      <x:c r="K223" s="86" t="n">
        <x:v>6</x:v>
      </x:c>
      <x:c r="L223" s="86" t="str">
        <x:v>6.2.1.1.2 Distinguishing the main and sub-ideas of the read text, inferring its facts, interpreting, and analyzing it, and determining its type, purpose, and function.</x:v>
      </x:c>
      <x:c r="M223" s="86" t="str">
        <x:v>1. Answering questions about direct information and facts within a text and Distinguishes the text type (poetry/prose- nonfiction/fiction), its purpose, topic, and function.</x:v>
      </x:c>
      <x:c r="N223" s="86" t="str"/>
      <x:c r="O223" s="86" t="str"/>
    </x:row>
    <x:row r="224" ht="30" customHeight="1">
      <x:c r="A224" s="86" t="str">
        <x:v>REVIEW</x:v>
      </x:c>
      <x:c r="B224" s="86" t="str">
        <x:v>English G6: Distinguishing the main and sub-ideas of the read text - Set 5</x:v>
      </x:c>
      <x:c r="C224" s="86" t="str">
        <x:v>English</x:v>
      </x:c>
      <x:c r="D224" s="86" t="n">
        <x:v>6</x:v>
      </x:c>
      <x:c r="E224" s="86" t="n">
        <x:v>10</x:v>
      </x:c>
      <x:c r="F224" s="86" t="str">
        <x:v>cmu5a4zzi03naq8hrfms9zuij</x:v>
      </x:c>
      <x:c r="G224" s="86" t="str">
        <x:v>cmu5a502q03nkq8hrhezk0iao</x:v>
      </x:c>
      <x:c r="H224" s="86" t="str">
        <x:v>How do authors use repetition to emphasize a point in a text?</x:v>
      </x:c>
      <x:c r="I224" s="86" t="str">
        <x:v>cmu3pac2k001b6ohrxh71x3q9</x:v>
      </x:c>
      <x:c r="J224" s="86" t="str">
        <x:v>English</x:v>
      </x:c>
      <x:c r="K224" s="86" t="n">
        <x:v>6</x:v>
      </x:c>
      <x:c r="L224" s="86" t="str">
        <x:v>6.2.1.1.2 Distinguishing the main and sub-ideas of the read text, inferring its facts, interpreting, and analyzing it, and determining its type, purpose, and function.</x:v>
      </x:c>
      <x:c r="M224" s="86" t="str">
        <x:v>1. Answering questions about direct information and facts within a text and Distinguishes the text type (poetry/prose- nonfiction/fiction), its purpose, topic, and function.</x:v>
      </x:c>
      <x:c r="N224" s="86" t="str"/>
      <x:c r="O224" s="86" t="str"/>
    </x:row>
    <x:row r="225" ht="30" customHeight="1">
      <x:c r="A225" s="86" t="str">
        <x:v>MISMATCH</x:v>
      </x:c>
      <x:c r="B225" s="86" t="str">
        <x:v>English G6: Expressing an opinion about the au-thor's point of view - Set 1</x:v>
      </x:c>
      <x:c r="C225" s="86" t="str">
        <x:v>English</x:v>
      </x:c>
      <x:c r="D225" s="86" t="n">
        <x:v>6</x:v>
      </x:c>
      <x:c r="E225" s="86" t="n">
        <x:v>1</x:v>
      </x:c>
      <x:c r="F225" s="86" t="str">
        <x:v>cmu5a4zhh03mzq8hrk37aup0b</x:v>
      </x:c>
      <x:c r="G225" s="86" t="str">
        <x:v>cmu5a4zkj03n9q8hr44eeq1bs</x:v>
      </x:c>
      <x:c r="H225" s="86" t="str">
        <x:v>The writer's use of the word 'beautiful' in the text shows their</x:v>
      </x:c>
      <x:c r="I225" s="86" t="str">
        <x:v>cmu3pac2k001b6ohrxh71x3q9</x:v>
      </x:c>
      <x:c r="J225" s="86" t="str">
        <x:v>English</x:v>
      </x:c>
      <x:c r="K225" s="86" t="n">
        <x:v>6</x:v>
      </x:c>
      <x:c r="L225" s="86" t="str">
        <x:v>6.2.1.1.2 Distinguishing the main and sub-ideas of the read text, inferring its facts, interpreting, and analyzing it, and determining its type, purpose, and function.</x:v>
      </x:c>
      <x:c r="M225" s="86" t="str">
        <x:v>1. Answering questions about direct information and facts within a text and Distinguishes the text type (poetry/prose- nonfiction/fiction), its purpose, topic, and function.</x:v>
      </x:c>
      <x:c r="N225" s="86" t="str">
        <x:v>cmu3pac2l001i6ohr86ekpgc1</x:v>
      </x:c>
      <x:c r="O225" s="86" t="str">
        <x:v>3. Inferring the values and attitudes mentioned in the read text, evaluating them, expressing opinion about them with justification, and identifying the writerâ€™s point of view.</x:v>
      </x:c>
    </x:row>
    <x:row r="226" ht="30" customHeight="1">
      <x:c r="A226" s="86" t="str">
        <x:v>MISMATCH</x:v>
      </x:c>
      <x:c r="B226" s="86" t="str">
        <x:v>English G6: Expressing an opinion about the au-thor's point of view - Set 1</x:v>
      </x:c>
      <x:c r="C226" s="86" t="str">
        <x:v>English</x:v>
      </x:c>
      <x:c r="D226" s="86" t="n">
        <x:v>6</x:v>
      </x:c>
      <x:c r="E226" s="86" t="n">
        <x:v>2</x:v>
      </x:c>
      <x:c r="F226" s="86" t="str">
        <x:v>cmu5a4zhh03mzq8hrk37aup0b</x:v>
      </x:c>
      <x:c r="G226" s="86" t="str">
        <x:v>cmu5a4zkj03n1q8hrmbldulfa</x:v>
      </x:c>
      <x:c r="H226" s="86" t="str">
        <x:v>The writer's use of the word 'beautiful' in the text shows their</x:v>
      </x:c>
      <x:c r="I226" s="86" t="str">
        <x:v>cmu3pac2k001b6ohrxh71x3q9</x:v>
      </x:c>
      <x:c r="J226" s="86" t="str">
        <x:v>English</x:v>
      </x:c>
      <x:c r="K226" s="86" t="n">
        <x:v>6</x:v>
      </x:c>
      <x:c r="L226" s="86" t="str">
        <x:v>6.2.1.1.2 Distinguishing the main and sub-ideas of the read text, inferring its facts, interpreting, and analyzing it, and determining its type, purpose, and function.</x:v>
      </x:c>
      <x:c r="M226" s="86" t="str">
        <x:v>1. Answering questions about direct information and facts within a text and Distinguishes the text type (poetry/prose- nonfiction/fiction), its purpose, topic, and function.</x:v>
      </x:c>
      <x:c r="N226" s="86" t="str">
        <x:v>cmu3pac2l001i6ohr86ekpgc1</x:v>
      </x:c>
      <x:c r="O226" s="86" t="str">
        <x:v>3. Inferring the values and attitudes mentioned in the read text, evaluating them, expressing opinion about them with justification, and identifying the writerâ€™s point of view.</x:v>
      </x:c>
    </x:row>
    <x:row r="227" ht="30" customHeight="1">
      <x:c r="A227" s="86" t="str">
        <x:v>MISMATCH</x:v>
      </x:c>
      <x:c r="B227" s="86" t="str">
        <x:v>English G6: Expressing an opinion about the au-thor's point of view - Set 1</x:v>
      </x:c>
      <x:c r="C227" s="86" t="str">
        <x:v>English</x:v>
      </x:c>
      <x:c r="D227" s="86" t="n">
        <x:v>6</x:v>
      </x:c>
      <x:c r="E227" s="86" t="n">
        <x:v>3</x:v>
      </x:c>
      <x:c r="F227" s="86" t="str">
        <x:v>cmu5a4zhh03mzq8hrk37aup0b</x:v>
      </x:c>
      <x:c r="G227" s="86" t="str">
        <x:v>cmu5a4zkj03n2q8hr6sbte99a</x:v>
      </x:c>
      <x:c r="H227" s="86" t="str">
        <x:v>The author's description of the character's smile as 'warm and friendly' suggests that they are</x:v>
      </x:c>
      <x:c r="I227" s="86" t="str">
        <x:v>cmu3pac2k001b6ohrxh71x3q9</x:v>
      </x:c>
      <x:c r="J227" s="86" t="str">
        <x:v>English</x:v>
      </x:c>
      <x:c r="K227" s="86" t="n">
        <x:v>6</x:v>
      </x:c>
      <x:c r="L227" s="86" t="str">
        <x:v>6.2.1.1.2 Distinguishing the main and sub-ideas of the read text, inferring its facts, interpreting, and analyzing it, and determining its type, purpose, and function.</x:v>
      </x:c>
      <x:c r="M227" s="86" t="str">
        <x:v>1. Answering questions about direct information and facts within a text and Distinguishes the text type (poetry/prose- nonfiction/fiction), its purpose, topic, and function.</x:v>
      </x:c>
      <x:c r="N227" s="86" t="str">
        <x:v>cmu3pac2l001i6ohr86ekpgc1</x:v>
      </x:c>
      <x:c r="O227" s="86" t="str">
        <x:v>3. Inferring the values and attitudes mentioned in the read text, evaluating them, expressing opinion about them with justification, and identifying the writerâ€™s point of view.</x:v>
      </x:c>
    </x:row>
    <x:row r="228" ht="30" customHeight="1">
      <x:c r="A228" s="86" t="str">
        <x:v>MISMATCH</x:v>
      </x:c>
      <x:c r="B228" s="86" t="str">
        <x:v>English G6: Expressing an opinion about the au-thor's point of view - Set 1</x:v>
      </x:c>
      <x:c r="C228" s="86" t="str">
        <x:v>English</x:v>
      </x:c>
      <x:c r="D228" s="86" t="n">
        <x:v>6</x:v>
      </x:c>
      <x:c r="E228" s="86" t="n">
        <x:v>4</x:v>
      </x:c>
      <x:c r="F228" s="86" t="str">
        <x:v>cmu5a4zhh03mzq8hrk37aup0b</x:v>
      </x:c>
      <x:c r="G228" s="86" t="str">
        <x:v>cmu5a4zkj03n3q8hrydtrdl3v</x:v>
      </x:c>
      <x:c r="H228" s="86" t="str">
        <x:v>The writer's use of the phrase 'the stars were shining brightly' creates a sense of</x:v>
      </x:c>
      <x:c r="I228" s="86" t="str">
        <x:v>cmu3pac2k001b6ohrxh71x3q9</x:v>
      </x:c>
      <x:c r="J228" s="86" t="str">
        <x:v>English</x:v>
      </x:c>
      <x:c r="K228" s="86" t="n">
        <x:v>6</x:v>
      </x:c>
      <x:c r="L228" s="86" t="str">
        <x:v>6.2.1.1.2 Distinguishing the main and sub-ideas of the read text, inferring its facts, interpreting, and analyzing it, and determining its type, purpose, and function.</x:v>
      </x:c>
      <x:c r="M228" s="86" t="str">
        <x:v>1. Answering questions about direct information and facts within a text and Distinguishes the text type (poetry/prose- nonfiction/fiction), its purpose, topic, and function.</x:v>
      </x:c>
      <x:c r="N228" s="86" t="str">
        <x:v>cmu3pac2l001i6ohr86ekpgc1</x:v>
      </x:c>
      <x:c r="O228" s="86" t="str">
        <x:v>3. Inferring the values and attitudes mentioned in the read text, evaluating them, expressing opinion about them with justification, and identifying the writerâ€™s point of view.</x:v>
      </x:c>
    </x:row>
    <x:row r="229" ht="30" customHeight="1">
      <x:c r="A229" s="86" t="str">
        <x:v>MISMATCH</x:v>
      </x:c>
      <x:c r="B229" s="86" t="str">
        <x:v>English G6: Expressing an opinion about the au-thor's point of view - Set 1</x:v>
      </x:c>
      <x:c r="C229" s="86" t="str">
        <x:v>English</x:v>
      </x:c>
      <x:c r="D229" s="86" t="n">
        <x:v>6</x:v>
      </x:c>
      <x:c r="E229" s="86" t="n">
        <x:v>5</x:v>
      </x:c>
      <x:c r="F229" s="86" t="str">
        <x:v>cmu5a4zhh03mzq8hrk37aup0b</x:v>
      </x:c>
      <x:c r="G229" s="86" t="str">
        <x:v>cmu5a4zkj03n4q8hrkty4nueq</x:v>
      </x:c>
      <x:c r="H229" s="86" t="str">
        <x:v>The author's description of the landscape as 'breathtaking' shows their</x:v>
      </x:c>
      <x:c r="I229" s="86" t="str">
        <x:v>cmu3pac2k001b6ohrxh71x3q9</x:v>
      </x:c>
      <x:c r="J229" s="86" t="str">
        <x:v>English</x:v>
      </x:c>
      <x:c r="K229" s="86" t="n">
        <x:v>6</x:v>
      </x:c>
      <x:c r="L229" s="86" t="str">
        <x:v>6.2.1.1.2 Distinguishing the main and sub-ideas of the read text, inferring its facts, interpreting, and analyzing it, and determining its type, purpose, and function.</x:v>
      </x:c>
      <x:c r="M229" s="86" t="str">
        <x:v>1. Answering questions about direct information and facts within a text and Distinguishes the text type (poetry/prose- nonfiction/fiction), its purpose, topic, and function.</x:v>
      </x:c>
      <x:c r="N229" s="86" t="str">
        <x:v>cmu3pac2l001i6ohr86ekpgc1</x:v>
      </x:c>
      <x:c r="O229" s="86" t="str">
        <x:v>3. Inferring the values and attitudes mentioned in the read text, evaluating them, expressing opinion about them with justification, and identifying the writerâ€™s point of view.</x:v>
      </x:c>
    </x:row>
    <x:row r="230" ht="30" customHeight="1">
      <x:c r="A230" s="86" t="str">
        <x:v>MISMATCH</x:v>
      </x:c>
      <x:c r="B230" s="86" t="str">
        <x:v>English G6: Expressing an opinion about the au-thor's point of view - Set 1</x:v>
      </x:c>
      <x:c r="C230" s="86" t="str">
        <x:v>English</x:v>
      </x:c>
      <x:c r="D230" s="86" t="n">
        <x:v>6</x:v>
      </x:c>
      <x:c r="E230" s="86" t="n">
        <x:v>6</x:v>
      </x:c>
      <x:c r="F230" s="86" t="str">
        <x:v>cmu5a4zhh03mzq8hrk37aup0b</x:v>
      </x:c>
      <x:c r="G230" s="86" t="str">
        <x:v>cmu5a4zkj03n5q8hrh93hak0v</x:v>
      </x:c>
      <x:c r="H230" s="86" t="str">
        <x:v>The writer's use of the word 'serene' in the text shows their</x:v>
      </x:c>
      <x:c r="I230" s="86" t="str">
        <x:v>cmu3pac2k001b6ohrxh71x3q9</x:v>
      </x:c>
      <x:c r="J230" s="86" t="str">
        <x:v>English</x:v>
      </x:c>
      <x:c r="K230" s="86" t="n">
        <x:v>6</x:v>
      </x:c>
      <x:c r="L230" s="86" t="str">
        <x:v>6.2.1.1.2 Distinguishing the main and sub-ideas of the read text, inferring its facts, interpreting, and analyzing it, and determining its type, purpose, and function.</x:v>
      </x:c>
      <x:c r="M230" s="86" t="str">
        <x:v>1. Answering questions about direct information and facts within a text and Distinguishes the text type (poetry/prose- nonfiction/fiction), its purpose, topic, and function.</x:v>
      </x:c>
      <x:c r="N230" s="86" t="str">
        <x:v>cmu3pac2l001i6ohr86ekpgc1</x:v>
      </x:c>
      <x:c r="O230" s="86" t="str">
        <x:v>3. Inferring the values and attitudes mentioned in the read text, evaluating them, expressing opinion about them with justification, and identifying the writerâ€™s point of view.</x:v>
      </x:c>
    </x:row>
    <x:row r="231" ht="30" customHeight="1">
      <x:c r="A231" s="86" t="str">
        <x:v>MISMATCH</x:v>
      </x:c>
      <x:c r="B231" s="86" t="str">
        <x:v>English G6: Expressing an opinion about the au-thor's point of view - Set 1</x:v>
      </x:c>
      <x:c r="C231" s="86" t="str">
        <x:v>English</x:v>
      </x:c>
      <x:c r="D231" s="86" t="n">
        <x:v>6</x:v>
      </x:c>
      <x:c r="E231" s="86" t="n">
        <x:v>7</x:v>
      </x:c>
      <x:c r="F231" s="86" t="str">
        <x:v>cmu5a4zhh03mzq8hrk37aup0b</x:v>
      </x:c>
      <x:c r="G231" s="86" t="str">
        <x:v>cmu5a4zkj03n6q8hrnhxg63xa</x:v>
      </x:c>
      <x:c r="H231" s="86" t="str">
        <x:v>The author's description of the character's voice as 'soft and gentle' suggests that they are</x:v>
      </x:c>
      <x:c r="I231" s="86" t="str">
        <x:v>cmu3pac2k001b6ohrxh71x3q9</x:v>
      </x:c>
      <x:c r="J231" s="86" t="str">
        <x:v>English</x:v>
      </x:c>
      <x:c r="K231" s="86" t="n">
        <x:v>6</x:v>
      </x:c>
      <x:c r="L231" s="86" t="str">
        <x:v>6.2.1.1.2 Distinguishing the main and sub-ideas of the read text, inferring its facts, interpreting, and analyzing it, and determining its type, purpose, and function.</x:v>
      </x:c>
      <x:c r="M231" s="86" t="str">
        <x:v>1. Answering questions about direct information and facts within a text and Distinguishes the text type (poetry/prose- nonfiction/fiction), its purpose, topic, and function.</x:v>
      </x:c>
      <x:c r="N231" s="86" t="str">
        <x:v>cmu3pac2l001i6ohr86ekpgc1</x:v>
      </x:c>
      <x:c r="O231" s="86" t="str">
        <x:v>3. Inferring the values and attitudes mentioned in the read text, evaluating them, expressing opinion about them with justification, and identifying the writerâ€™s point of view.</x:v>
      </x:c>
    </x:row>
    <x:row r="232" ht="30" customHeight="1">
      <x:c r="A232" s="86" t="str">
        <x:v>MISMATCH</x:v>
      </x:c>
      <x:c r="B232" s="86" t="str">
        <x:v>English G6: Expressing an opinion about the au-thor's point of view - Set 1</x:v>
      </x:c>
      <x:c r="C232" s="86" t="str">
        <x:v>English</x:v>
      </x:c>
      <x:c r="D232" s="86" t="n">
        <x:v>6</x:v>
      </x:c>
      <x:c r="E232" s="86" t="n">
        <x:v>8</x:v>
      </x:c>
      <x:c r="F232" s="86" t="str">
        <x:v>cmu5a4zhh03mzq8hrk37aup0b</x:v>
      </x:c>
      <x:c r="G232" s="86" t="str">
        <x:v>cmu5a4zkj03n7q8hrm5xj5rwq</x:v>
      </x:c>
      <x:c r="H232" s="86" t="str">
        <x:v>The writer's use of the phrase 'the wind was blowing gently' creates a sense of</x:v>
      </x:c>
      <x:c r="I232" s="86" t="str">
        <x:v>cmu3pac2k001b6ohrxh71x3q9</x:v>
      </x:c>
      <x:c r="J232" s="86" t="str">
        <x:v>English</x:v>
      </x:c>
      <x:c r="K232" s="86" t="n">
        <x:v>6</x:v>
      </x:c>
      <x:c r="L232" s="86" t="str">
        <x:v>6.2.1.1.2 Distinguishing the main and sub-ideas of the read text, inferring its facts, interpreting, and analyzing it, and determining its type, purpose, and function.</x:v>
      </x:c>
      <x:c r="M232" s="86" t="str">
        <x:v>1. Answering questions about direct information and facts within a text and Distinguishes the text type (poetry/prose- nonfiction/fiction), its purpose, topic, and function.</x:v>
      </x:c>
      <x:c r="N232" s="86" t="str">
        <x:v>cmu3pac2l001i6ohr86ekpgc1</x:v>
      </x:c>
      <x:c r="O232" s="86" t="str">
        <x:v>3. Inferring the values and attitudes mentioned in the read text, evaluating them, expressing opinion about them with justification, and identifying the writerâ€™s point of view.</x:v>
      </x:c>
    </x:row>
    <x:row r="233" ht="30" customHeight="1">
      <x:c r="A233" s="86" t="str">
        <x:v>MISMATCH</x:v>
      </x:c>
      <x:c r="B233" s="86" t="str">
        <x:v>English G6: Expressing an opinion about the au-thor's point of view - Set 1</x:v>
      </x:c>
      <x:c r="C233" s="86" t="str">
        <x:v>English</x:v>
      </x:c>
      <x:c r="D233" s="86" t="n">
        <x:v>6</x:v>
      </x:c>
      <x:c r="E233" s="86" t="n">
        <x:v>9</x:v>
      </x:c>
      <x:c r="F233" s="86" t="str">
        <x:v>cmu5a4zhh03mzq8hrk37aup0b</x:v>
      </x:c>
      <x:c r="G233" s="86" t="str">
        <x:v>cmu5a4zkj03n0q8hray2w3hh3</x:v>
      </x:c>
      <x:c r="H233" s="86" t="str">
        <x:v>The author of the story uses the phrase 'the sun was setting' to create a sense of</x:v>
      </x:c>
      <x:c r="I233" s="86" t="str">
        <x:v>cmu3pac2k001b6ohrxh71x3q9</x:v>
      </x:c>
      <x:c r="J233" s="86" t="str">
        <x:v>English</x:v>
      </x:c>
      <x:c r="K233" s="86" t="n">
        <x:v>6</x:v>
      </x:c>
      <x:c r="L233" s="86" t="str">
        <x:v>6.2.1.1.2 Distinguishing the main and sub-ideas of the read text, inferring its facts, interpreting, and analyzing it, and determining its type, purpose, and function.</x:v>
      </x:c>
      <x:c r="M233" s="86" t="str">
        <x:v>1. Answering questions about direct information and facts within a text and Distinguishes the text type (poetry/prose- nonfiction/fiction), its purpose, topic, and function.</x:v>
      </x:c>
      <x:c r="N233" s="86" t="str">
        <x:v>cmu3pac2l001i6ohr86ekpgc1</x:v>
      </x:c>
      <x:c r="O233" s="86" t="str">
        <x:v>3. Inferring the values and attitudes mentioned in the read text, evaluating them, expressing opinion about them with justification, and identifying the writerâ€™s point of view.</x:v>
      </x:c>
    </x:row>
    <x:row r="234" ht="30" customHeight="1">
      <x:c r="A234" s="86" t="str">
        <x:v>MISMATCH</x:v>
      </x:c>
      <x:c r="B234" s="86" t="str">
        <x:v>English G6: Expressing an opinion about the au-thor's point of view - Set 1</x:v>
      </x:c>
      <x:c r="C234" s="86" t="str">
        <x:v>English</x:v>
      </x:c>
      <x:c r="D234" s="86" t="n">
        <x:v>6</x:v>
      </x:c>
      <x:c r="E234" s="86" t="n">
        <x:v>10</x:v>
      </x:c>
      <x:c r="F234" s="86" t="str">
        <x:v>cmu5a4zhh03mzq8hrk37aup0b</x:v>
      </x:c>
      <x:c r="G234" s="86" t="str">
        <x:v>cmu5a4zkj03n8q8hrzmfa03yf</x:v>
      </x:c>
      <x:c r="H234" s="86" t="str">
        <x:v>The author's description of the landscape as 'majestic' shows their</x:v>
      </x:c>
      <x:c r="I234" s="86" t="str">
        <x:v>cmu3pac2k001b6ohrxh71x3q9</x:v>
      </x:c>
      <x:c r="J234" s="86" t="str">
        <x:v>English</x:v>
      </x:c>
      <x:c r="K234" s="86" t="n">
        <x:v>6</x:v>
      </x:c>
      <x:c r="L234" s="86" t="str">
        <x:v>6.2.1.1.2 Distinguishing the main and sub-ideas of the read text, inferring its facts, interpreting, and analyzing it, and determining its type, purpose, and function.</x:v>
      </x:c>
      <x:c r="M234" s="86" t="str">
        <x:v>1. Answering questions about direct information and facts within a text and Distinguishes the text type (poetry/prose- nonfiction/fiction), its purpose, topic, and function.</x:v>
      </x:c>
      <x:c r="N234" s="86" t="str">
        <x:v>cmu3pac2l001i6ohr86ekpgc1</x:v>
      </x:c>
      <x:c r="O234" s="86" t="str">
        <x:v>3. Inferring the values and attitudes mentioned in the read text, evaluating them, expressing opinion about them with justification, and identifying the writerâ€™s point of view.</x:v>
      </x:c>
    </x:row>
    <x:row r="235" ht="30" customHeight="1">
      <x:c r="A235" s="86" t="str">
        <x:v>MISMATCH</x:v>
      </x:c>
      <x:c r="B235" s="86" t="str">
        <x:v>English G6: Expressing an opinion about the au-thor's point of view - Set 2</x:v>
      </x:c>
      <x:c r="C235" s="86" t="str">
        <x:v>English</x:v>
      </x:c>
      <x:c r="D235" s="86" t="n">
        <x:v>6</x:v>
      </x:c>
      <x:c r="E235" s="86" t="n">
        <x:v>1</x:v>
      </x:c>
      <x:c r="F235" s="86" t="str">
        <x:v>cmu5a4z0l03moq8hre3vey718</x:v>
      </x:c>
      <x:c r="G235" s="86" t="str">
        <x:v>cmu5a4z3o03msq8hrnh0r59cn</x:v>
      </x:c>
      <x:c r="H235" s="86" t="str">
        <x:v>Do you think the author of the story did a good job of explaining the main character's motivations and feelings?</x:v>
      </x:c>
      <x:c r="I235" s="86" t="str">
        <x:v>cmu3pac2k001b6ohrxh71x3q9</x:v>
      </x:c>
      <x:c r="J235" s="86" t="str">
        <x:v>English</x:v>
      </x:c>
      <x:c r="K235" s="86" t="n">
        <x:v>6</x:v>
      </x:c>
      <x:c r="L235" s="86" t="str">
        <x:v>6.2.1.1.2 Distinguishing the main and sub-ideas of the read text, inferring its facts, interpreting, and analyzing it, and determining its type, purpose, and function.</x:v>
      </x:c>
      <x:c r="M235" s="86" t="str">
        <x:v>1. Answering questions about direct information and facts within a text and Distinguishes the text type (poetry/prose- nonfiction/fiction), its purpose, topic, and function.</x:v>
      </x:c>
      <x:c r="N235" s="86" t="str">
        <x:v>cmu3pac2l001i6ohr86ekpgc1</x:v>
      </x:c>
      <x:c r="O235" s="86" t="str">
        <x:v>3. Inferring the values and attitudes mentioned in the read text, evaluating them, expressing opinion about them with justification, and identifying the writerâ€™s point of view.</x:v>
      </x:c>
    </x:row>
    <x:row r="236" ht="30" customHeight="1">
      <x:c r="A236" s="86" t="str">
        <x:v>MISMATCH</x:v>
      </x:c>
      <x:c r="B236" s="86" t="str">
        <x:v>English G6: Expressing an opinion about the au-thor's point of view - Set 2</x:v>
      </x:c>
      <x:c r="C236" s="86" t="str">
        <x:v>English</x:v>
      </x:c>
      <x:c r="D236" s="86" t="n">
        <x:v>6</x:v>
      </x:c>
      <x:c r="E236" s="86" t="n">
        <x:v>2</x:v>
      </x:c>
      <x:c r="F236" s="86" t="str">
        <x:v>cmu5a4z0l03moq8hre3vey718</x:v>
      </x:c>
      <x:c r="G236" s="86" t="str">
        <x:v>cmu5a4z3o03mtq8hrut7chsnj</x:v>
      </x:c>
      <x:c r="H236" s="86" t="str">
        <x:v>What do you think the author was trying to say about the importance of teamwork in the story?</x:v>
      </x:c>
      <x:c r="I236" s="86" t="str">
        <x:v>cmu3pac2k001b6ohrxh71x3q9</x:v>
      </x:c>
      <x:c r="J236" s="86" t="str">
        <x:v>English</x:v>
      </x:c>
      <x:c r="K236" s="86" t="n">
        <x:v>6</x:v>
      </x:c>
      <x:c r="L236" s="86" t="str">
        <x:v>6.2.1.1.2 Distinguishing the main and sub-ideas of the read text, inferring its facts, interpreting, and analyzing it, and determining its type, purpose, and function.</x:v>
      </x:c>
      <x:c r="M236" s="86" t="str">
        <x:v>1. Answering questions about direct information and facts within a text and Distinguishes the text type (poetry/prose- nonfiction/fiction), its purpose, topic, and function.</x:v>
      </x:c>
      <x:c r="N236" s="86" t="str">
        <x:v>cmu3pac2l001i6ohr86ekpgc1</x:v>
      </x:c>
      <x:c r="O236" s="86" t="str">
        <x:v>3. Inferring the values and attitudes mentioned in the read text, evaluating them, expressing opinion about them with justification, and identifying the writerâ€™s point of view.</x:v>
      </x:c>
    </x:row>
    <x:row r="237" ht="30" customHeight="1">
      <x:c r="A237" s="86" t="str">
        <x:v>MISMATCH</x:v>
      </x:c>
      <x:c r="B237" s="86" t="str">
        <x:v>English G6: Expressing an opinion about the au-thor's point of view - Set 2</x:v>
      </x:c>
      <x:c r="C237" s="86" t="str">
        <x:v>English</x:v>
      </x:c>
      <x:c r="D237" s="86" t="n">
        <x:v>6</x:v>
      </x:c>
      <x:c r="E237" s="86" t="n">
        <x:v>3</x:v>
      </x:c>
      <x:c r="F237" s="86" t="str">
        <x:v>cmu5a4z0l03moq8hre3vey718</x:v>
      </x:c>
      <x:c r="G237" s="86" t="str">
        <x:v>cmu5a4z3o03mxq8hr2qkyijsd</x:v>
      </x:c>
      <x:c r="H237" s="86" t="str">
        <x:v>What do you think the author was trying to say about the importance of perseverance in the face of challenges?</x:v>
      </x:c>
      <x:c r="I237" s="86" t="str">
        <x:v>cmu3pac2k001b6ohrxh71x3q9</x:v>
      </x:c>
      <x:c r="J237" s="86" t="str">
        <x:v>English</x:v>
      </x:c>
      <x:c r="K237" s="86" t="n">
        <x:v>6</x:v>
      </x:c>
      <x:c r="L237" s="86" t="str">
        <x:v>6.2.1.1.2 Distinguishing the main and sub-ideas of the read text, inferring its facts, interpreting, and analyzing it, and determining its type, purpose, and function.</x:v>
      </x:c>
      <x:c r="M237" s="86" t="str">
        <x:v>1. Answering questions about direct information and facts within a text and Distinguishes the text type (poetry/prose- nonfiction/fiction), its purpose, topic, and function.</x:v>
      </x:c>
      <x:c r="N237" s="86" t="str">
        <x:v>cmu3pac2l001i6ohr86ekpgc1</x:v>
      </x:c>
      <x:c r="O237" s="86" t="str">
        <x:v>3. Inferring the values and attitudes mentioned in the read text, evaluating them, expressing opinion about them with justification, and identifying the writerâ€™s point of view.</x:v>
      </x:c>
    </x:row>
    <x:row r="238" ht="30" customHeight="1">
      <x:c r="A238" s="86" t="str">
        <x:v>MISMATCH</x:v>
      </x:c>
      <x:c r="B238" s="86" t="str">
        <x:v>English G6: Expressing an opinion about the au-thor's point of view - Set 2</x:v>
      </x:c>
      <x:c r="C238" s="86" t="str">
        <x:v>English</x:v>
      </x:c>
      <x:c r="D238" s="86" t="n">
        <x:v>6</x:v>
      </x:c>
      <x:c r="E238" s="86" t="n">
        <x:v>4</x:v>
      </x:c>
      <x:c r="F238" s="86" t="str">
        <x:v>cmu5a4z0l03moq8hre3vey718</x:v>
      </x:c>
      <x:c r="G238" s="86" t="str">
        <x:v>cmu5a4z3o03mwq8hro2j5nypw</x:v>
      </x:c>
      <x:c r="H238" s="86" t="str">
        <x:v>Do you think the author of the article about the benefits of exercise provided enough evidence to support their claims?</x:v>
      </x:c>
      <x:c r="I238" s="86" t="str">
        <x:v>cmu3pac2k001b6ohrxh71x3q9</x:v>
      </x:c>
      <x:c r="J238" s="86" t="str">
        <x:v>English</x:v>
      </x:c>
      <x:c r="K238" s="86" t="n">
        <x:v>6</x:v>
      </x:c>
      <x:c r="L238" s="86" t="str">
        <x:v>6.2.1.1.2 Distinguishing the main and sub-ideas of the read text, inferring its facts, interpreting, and analyzing it, and determining its type, purpose, and function.</x:v>
      </x:c>
      <x:c r="M238" s="86" t="str">
        <x:v>1. Answering questions about direct information and facts within a text and Distinguishes the text type (poetry/prose- nonfiction/fiction), its purpose, topic, and function.</x:v>
      </x:c>
      <x:c r="N238" s="86" t="str">
        <x:v>cmu3pac2l001i6ohr86ekpgc1</x:v>
      </x:c>
      <x:c r="O238" s="86" t="str">
        <x:v>3. Inferring the values and attitudes mentioned in the read text, evaluating them, expressing opinion about them with justification, and identifying the writerâ€™s point of view.</x:v>
      </x:c>
    </x:row>
    <x:row r="239" ht="30" customHeight="1">
      <x:c r="A239" s="86" t="str">
        <x:v>MISMATCH</x:v>
      </x:c>
      <x:c r="B239" s="86" t="str">
        <x:v>English G6: Expressing an opinion about the au-thor's point of view - Set 2</x:v>
      </x:c>
      <x:c r="C239" s="86" t="str">
        <x:v>English</x:v>
      </x:c>
      <x:c r="D239" s="86" t="n">
        <x:v>6</x:v>
      </x:c>
      <x:c r="E239" s="86" t="n">
        <x:v>5</x:v>
      </x:c>
      <x:c r="F239" s="86" t="str">
        <x:v>cmu5a4z0l03moq8hre3vey718</x:v>
      </x:c>
      <x:c r="G239" s="86" t="str">
        <x:v>cmu5a4z3o03mvq8hrumri4io2</x:v>
      </x:c>
      <x:c r="H239" s="86" t="str">
        <x:v>What is your opinion about the author's use of descriptive language in the story?</x:v>
      </x:c>
      <x:c r="I239" s="86" t="str">
        <x:v>cmu3pac2k001b6ohrxh71x3q9</x:v>
      </x:c>
      <x:c r="J239" s="86" t="str">
        <x:v>English</x:v>
      </x:c>
      <x:c r="K239" s="86" t="n">
        <x:v>6</x:v>
      </x:c>
      <x:c r="L239" s="86" t="str">
        <x:v>6.2.1.1.2 Distinguishing the main and sub-ideas of the read text, inferring its facts, interpreting, and analyzing it, and determining its type, purpose, and function.</x:v>
      </x:c>
      <x:c r="M239" s="86" t="str">
        <x:v>1. Answering questions about direct information and facts within a text and Distinguishes the text type (poetry/prose- nonfiction/fiction), its purpose, topic, and function.</x:v>
      </x:c>
      <x:c r="N239" s="86" t="str">
        <x:v>cmu3pac2l001i6ohr86ekpgc1</x:v>
      </x:c>
      <x:c r="O239" s="86" t="str">
        <x:v>3. Inferring the values and attitudes mentioned in the read text, evaluating them, expressing opinion about them with justification, and identifying the writerâ€™s point of view.</x:v>
      </x:c>
    </x:row>
    <x:row r="240" ht="30" customHeight="1">
      <x:c r="A240" s="86" t="str">
        <x:v>MISMATCH</x:v>
      </x:c>
      <x:c r="B240" s="86" t="str">
        <x:v>English G6: Expressing an opinion about the au-thor's point of view - Set 2</x:v>
      </x:c>
      <x:c r="C240" s="86" t="str">
        <x:v>English</x:v>
      </x:c>
      <x:c r="D240" s="86" t="n">
        <x:v>6</x:v>
      </x:c>
      <x:c r="E240" s="86" t="n">
        <x:v>6</x:v>
      </x:c>
      <x:c r="F240" s="86" t="str">
        <x:v>cmu5a4z0l03moq8hre3vey718</x:v>
      </x:c>
      <x:c r="G240" s="86" t="str">
        <x:v>cmu5a4z3o03muq8hrsq5dp7ey</x:v>
      </x:c>
      <x:c r="H240" s="86" t="str">
        <x:v>Do you think the article about climate change provided a clear and complete explanation of the issue?</x:v>
      </x:c>
      <x:c r="I240" s="86" t="str">
        <x:v>cmu3pac2k001b6ohrxh71x3q9</x:v>
      </x:c>
      <x:c r="J240" s="86" t="str">
        <x:v>English</x:v>
      </x:c>
      <x:c r="K240" s="86" t="n">
        <x:v>6</x:v>
      </x:c>
      <x:c r="L240" s="86" t="str">
        <x:v>6.2.1.1.2 Distinguishing the main and sub-ideas of the read text, inferring its facts, interpreting, and analyzing it, and determining its type, purpose, and function.</x:v>
      </x:c>
      <x:c r="M240" s="86" t="str">
        <x:v>1. Answering questions about direct information and facts within a text and Distinguishes the text type (poetry/prose- nonfiction/fiction), its purpose, topic, and function.</x:v>
      </x:c>
      <x:c r="N240" s="86" t="str">
        <x:v>cmu3pac2l001i6ohr86ekpgc1</x:v>
      </x:c>
      <x:c r="O240" s="86" t="str">
        <x:v>3. Inferring the values and attitudes mentioned in the read text, evaluating them, expressing opinion about them with justification, and identifying the writerâ€™s point of view.</x:v>
      </x:c>
    </x:row>
    <x:row r="241" ht="30" customHeight="1">
      <x:c r="A241" s="86" t="str">
        <x:v>MISMATCH</x:v>
      </x:c>
      <x:c r="B241" s="86" t="str">
        <x:v>English G6: Expressing an opinion about the au-thor's point of view - Set 2</x:v>
      </x:c>
      <x:c r="C241" s="86" t="str">
        <x:v>English</x:v>
      </x:c>
      <x:c r="D241" s="86" t="n">
        <x:v>6</x:v>
      </x:c>
      <x:c r="E241" s="86" t="n">
        <x:v>7</x:v>
      </x:c>
      <x:c r="F241" s="86" t="str">
        <x:v>cmu5a4z0l03moq8hre3vey718</x:v>
      </x:c>
      <x:c r="G241" s="86" t="str">
        <x:v>cmu5a4z3o03mpq8hr6ghsgzxj</x:v>
      </x:c>
      <x:c r="H241" s="86" t="str">
        <x:v>What do you think the author meant by saying that the main character was very brave in the story?</x:v>
      </x:c>
      <x:c r="I241" s="86" t="str">
        <x:v>cmu3pac2k001b6ohrxh71x3q9</x:v>
      </x:c>
      <x:c r="J241" s="86" t="str">
        <x:v>English</x:v>
      </x:c>
      <x:c r="K241" s="86" t="n">
        <x:v>6</x:v>
      </x:c>
      <x:c r="L241" s="86" t="str">
        <x:v>6.2.1.1.2 Distinguishing the main and sub-ideas of the read text, inferring its facts, interpreting, and analyzing it, and determining its type, purpose, and function.</x:v>
      </x:c>
      <x:c r="M241" s="86" t="str">
        <x:v>1. Answering questions about direct information and facts within a text and Distinguishes the text type (poetry/prose- nonfiction/fiction), its purpose, topic, and function.</x:v>
      </x:c>
      <x:c r="N241" s="86" t="str">
        <x:v>cmu3pac2l001i6ohr86ekpgc1</x:v>
      </x:c>
      <x:c r="O241" s="86" t="str">
        <x:v>3. Inferring the values and attitudes mentioned in the read text, evaluating them, expressing opinion about them with justification, and identifying the writerâ€™s point of view.</x:v>
      </x:c>
    </x:row>
    <x:row r="242" ht="30" customHeight="1">
      <x:c r="A242" s="86" t="str">
        <x:v>MISMATCH</x:v>
      </x:c>
      <x:c r="B242" s="86" t="str">
        <x:v>English G6: Expressing an opinion about the au-thor's point of view - Set 2</x:v>
      </x:c>
      <x:c r="C242" s="86" t="str">
        <x:v>English</x:v>
      </x:c>
      <x:c r="D242" s="86" t="n">
        <x:v>6</x:v>
      </x:c>
      <x:c r="E242" s="86" t="n">
        <x:v>8</x:v>
      </x:c>
      <x:c r="F242" s="86" t="str">
        <x:v>cmu5a4z0l03moq8hre3vey718</x:v>
      </x:c>
      <x:c r="G242" s="86" t="str">
        <x:v>cmu5a4z3o03mqq8hrxarpms9n</x:v>
      </x:c>
      <x:c r="H242" s="86" t="str">
        <x:v>Do you think the article about the importance of recycling provided enough information to convince readers to start recycling?</x:v>
      </x:c>
      <x:c r="I242" s="86" t="str">
        <x:v>cmu3pac2k001b6ohrxh71x3q9</x:v>
      </x:c>
      <x:c r="J242" s="86" t="str">
        <x:v>English</x:v>
      </x:c>
      <x:c r="K242" s="86" t="n">
        <x:v>6</x:v>
      </x:c>
      <x:c r="L242" s="86" t="str">
        <x:v>6.2.1.1.2 Distinguishing the main and sub-ideas of the read text, inferring its facts, interpreting, and analyzing it, and determining its type, purpose, and function.</x:v>
      </x:c>
      <x:c r="M242" s="86" t="str">
        <x:v>1. Answering questions about direct information and facts within a text and Distinguishes the text type (poetry/prose- nonfiction/fiction), its purpose, topic, and function.</x:v>
      </x:c>
      <x:c r="N242" s="86" t="str">
        <x:v>cmu3pac2l001i6ohr86ekpgc1</x:v>
      </x:c>
      <x:c r="O242" s="86" t="str">
        <x:v>3. Inferring the values and attitudes mentioned in the read text, evaluating them, expressing opinion about them with justification, and identifying the writerâ€™s point of view.</x:v>
      </x:c>
    </x:row>
    <x:row r="243" ht="30" customHeight="1">
      <x:c r="A243" s="86" t="str">
        <x:v>MISMATCH</x:v>
      </x:c>
      <x:c r="B243" s="86" t="str">
        <x:v>English G6: Expressing an opinion about the au-thor's point of view - Set 2</x:v>
      </x:c>
      <x:c r="C243" s="86" t="str">
        <x:v>English</x:v>
      </x:c>
      <x:c r="D243" s="86" t="n">
        <x:v>6</x:v>
      </x:c>
      <x:c r="E243" s="86" t="n">
        <x:v>9</x:v>
      </x:c>
      <x:c r="F243" s="86" t="str">
        <x:v>cmu5a4z0l03moq8hre3vey718</x:v>
      </x:c>
      <x:c r="G243" s="86" t="str">
        <x:v>cmu5a4z3o03myq8hrk9n2n841</x:v>
      </x:c>
      <x:c r="H243" s="86" t="str">
        <x:v>Do you think the author of the story did a good job of creating a believable and relatable main character?</x:v>
      </x:c>
      <x:c r="I243" s="86" t="str">
        <x:v>cmu3pac2k001b6ohrxh71x3q9</x:v>
      </x:c>
      <x:c r="J243" s="86" t="str">
        <x:v>English</x:v>
      </x:c>
      <x:c r="K243" s="86" t="n">
        <x:v>6</x:v>
      </x:c>
      <x:c r="L243" s="86" t="str">
        <x:v>6.2.1.1.2 Distinguishing the main and sub-ideas of the read text, inferring its facts, interpreting, and analyzing it, and determining its type, purpose, and function.</x:v>
      </x:c>
      <x:c r="M243" s="86" t="str">
        <x:v>1. Answering questions about direct information and facts within a text and Distinguishes the text type (poetry/prose- nonfiction/fiction), its purpose, topic, and function.</x:v>
      </x:c>
      <x:c r="N243" s="86" t="str">
        <x:v>cmu3pac2l001i6ohr86ekpgc1</x:v>
      </x:c>
      <x:c r="O243" s="86" t="str">
        <x:v>3. Inferring the values and attitudes mentioned in the read text, evaluating them, expressing opinion about them with justification, and identifying the writerâ€™s point of view.</x:v>
      </x:c>
    </x:row>
    <x:row r="244" ht="30" customHeight="1">
      <x:c r="A244" s="86" t="str">
        <x:v>MISMATCH</x:v>
      </x:c>
      <x:c r="B244" s="86" t="str">
        <x:v>English G6: Expressing an opinion about the au-thor's point of view - Set 2</x:v>
      </x:c>
      <x:c r="C244" s="86" t="str">
        <x:v>English</x:v>
      </x:c>
      <x:c r="D244" s="86" t="n">
        <x:v>6</x:v>
      </x:c>
      <x:c r="E244" s="86" t="n">
        <x:v>10</x:v>
      </x:c>
      <x:c r="F244" s="86" t="str">
        <x:v>cmu5a4z0l03moq8hre3vey718</x:v>
      </x:c>
      <x:c r="G244" s="86" t="str">
        <x:v>cmu5a4z3o03mrq8hr1z3tmrhr</x:v>
      </x:c>
      <x:c r="H244" s="86" t="str">
        <x:v>What is your opinion about the author's statement that reading is one of the most important activities for students?</x:v>
      </x:c>
      <x:c r="I244" s="86" t="str">
        <x:v>cmu3pac2k001b6ohrxh71x3q9</x:v>
      </x:c>
      <x:c r="J244" s="86" t="str">
        <x:v>English</x:v>
      </x:c>
      <x:c r="K244" s="86" t="n">
        <x:v>6</x:v>
      </x:c>
      <x:c r="L244" s="86" t="str">
        <x:v>6.2.1.1.2 Distinguishing the main and sub-ideas of the read text, inferring its facts, interpreting, and analyzing it, and determining its type, purpose, and function.</x:v>
      </x:c>
      <x:c r="M244" s="86" t="str">
        <x:v>1. Answering questions about direct information and facts within a text and Distinguishes the text type (poetry/prose- nonfiction/fiction), its purpose, topic, and function.</x:v>
      </x:c>
      <x:c r="N244" s="86" t="str">
        <x:v>cmu3pac2l001i6ohr86ekpgc1</x:v>
      </x:c>
      <x:c r="O244" s="86" t="str">
        <x:v>3. Inferring the values and attitudes mentioned in the read text, evaluating them, expressing opinion about them with justification, and identifying the writerâ€™s point of view.</x:v>
      </x:c>
    </x:row>
    <x:row r="245" ht="30" customHeight="1">
      <x:c r="A245" s="86" t="str">
        <x:v>MISMATCH</x:v>
      </x:c>
      <x:c r="B245" s="86" t="str">
        <x:v>English G6: Expressing an opinion about the au-thor's point of view - Set 3</x:v>
      </x:c>
      <x:c r="C245" s="86" t="str">
        <x:v>English</x:v>
      </x:c>
      <x:c r="D245" s="86" t="n">
        <x:v>6</x:v>
      </x:c>
      <x:c r="E245" s="86" t="n">
        <x:v>1</x:v>
      </x:c>
      <x:c r="F245" s="86" t="str">
        <x:v>cmu5a4yiq03mdq8hr6tqqfm8i</x:v>
      </x:c>
      <x:c r="G245" s="86" t="str">
        <x:v>cmu5a4ylv03mlq8hrwzht8flh</x:v>
      </x:c>
      <x:c r="H245" s="86" t="str">
        <x:v>What is the author's point of view on the importance of reading?</x:v>
      </x:c>
      <x:c r="I245" s="86" t="str">
        <x:v>cmu3pac2k001b6ohrxh71x3q9</x:v>
      </x:c>
      <x:c r="J245" s="86" t="str">
        <x:v>English</x:v>
      </x:c>
      <x:c r="K245" s="86" t="n">
        <x:v>6</x:v>
      </x:c>
      <x:c r="L245" s="86" t="str">
        <x:v>6.2.1.1.2 Distinguishing the main and sub-ideas of the read text, inferring its facts, interpreting, and analyzing it, and determining its type, purpose, and function.</x:v>
      </x:c>
      <x:c r="M245" s="86" t="str">
        <x:v>1. Answering questions about direct information and facts within a text and Distinguishes the text type (poetry/prose- nonfiction/fiction), its purpose, topic, and function.</x:v>
      </x:c>
      <x:c r="N245" s="86" t="str">
        <x:v>cmu3pac2l001i6ohr86ekpgc1</x:v>
      </x:c>
      <x:c r="O245" s="86" t="str">
        <x:v>3. Inferring the values and attitudes mentioned in the read text, evaluating them, expressing opinion about them with justification, and identifying the writerâ€™s point of view.</x:v>
      </x:c>
    </x:row>
    <x:row r="246" ht="30" customHeight="1">
      <x:c r="A246" s="86" t="str">
        <x:v>MISMATCH</x:v>
      </x:c>
      <x:c r="B246" s="86" t="str">
        <x:v>English G6: Expressing an opinion about the au-thor's point of view - Set 3</x:v>
      </x:c>
      <x:c r="C246" s="86" t="str">
        <x:v>English</x:v>
      </x:c>
      <x:c r="D246" s="86" t="n">
        <x:v>6</x:v>
      </x:c>
      <x:c r="E246" s="86" t="n">
        <x:v>2</x:v>
      </x:c>
      <x:c r="F246" s="86" t="str">
        <x:v>cmu5a4yiq03mdq8hr6tqqfm8i</x:v>
      </x:c>
      <x:c r="G246" s="86" t="str">
        <x:v>cmu5a4ylu03meq8hr5ln6wmgg</x:v>
      </x:c>
      <x:c r="H246" s="86" t="str">
        <x:v>What does the author of the text suggest we should do to help the environment?</x:v>
      </x:c>
      <x:c r="I246" s="86" t="str">
        <x:v>cmu3pac2k001b6ohrxh71x3q9</x:v>
      </x:c>
      <x:c r="J246" s="86" t="str">
        <x:v>English</x:v>
      </x:c>
      <x:c r="K246" s="86" t="n">
        <x:v>6</x:v>
      </x:c>
      <x:c r="L246" s="86" t="str">
        <x:v>6.2.1.1.2 Distinguishing the main and sub-ideas of the read text, inferring its facts, interpreting, and analyzing it, and determining its type, purpose, and function.</x:v>
      </x:c>
      <x:c r="M246" s="86" t="str">
        <x:v>1. Answering questions about direct information and facts within a text and Distinguishes the text type (poetry/prose- nonfiction/fiction), its purpose, topic, and function.</x:v>
      </x:c>
      <x:c r="N246" s="86" t="str">
        <x:v>cmu3pac2l001i6ohr86ekpgc1</x:v>
      </x:c>
      <x:c r="O246" s="86" t="str">
        <x:v>3. Inferring the values and attitudes mentioned in the read text, evaluating them, expressing opinion about them with justification, and identifying the writerâ€™s point of view.</x:v>
      </x:c>
    </x:row>
    <x:row r="247" ht="30" customHeight="1">
      <x:c r="A247" s="86" t="str">
        <x:v>MISMATCH</x:v>
      </x:c>
      <x:c r="B247" s="86" t="str">
        <x:v>English G6: Expressing an opinion about the au-thor's point of view - Set 3</x:v>
      </x:c>
      <x:c r="C247" s="86" t="str">
        <x:v>English</x:v>
      </x:c>
      <x:c r="D247" s="86" t="n">
        <x:v>6</x:v>
      </x:c>
      <x:c r="E247" s="86" t="n">
        <x:v>3</x:v>
      </x:c>
      <x:c r="F247" s="86" t="str">
        <x:v>cmu5a4yiq03mdq8hr6tqqfm8i</x:v>
      </x:c>
      <x:c r="G247" s="86" t="str">
        <x:v>cmu5a4ylu03mfq8hrn9v2drt7</x:v>
      </x:c>
      <x:c r="H247" s="86" t="str">
        <x:v>What is the author's attitude towards the importance of education?</x:v>
      </x:c>
      <x:c r="I247" s="86" t="str">
        <x:v>cmu3pac2k001b6ohrxh71x3q9</x:v>
      </x:c>
      <x:c r="J247" s="86" t="str">
        <x:v>English</x:v>
      </x:c>
      <x:c r="K247" s="86" t="n">
        <x:v>6</x:v>
      </x:c>
      <x:c r="L247" s="86" t="str">
        <x:v>6.2.1.1.2 Distinguishing the main and sub-ideas of the read text, inferring its facts, interpreting, and analyzing it, and determining its type, purpose, and function.</x:v>
      </x:c>
      <x:c r="M247" s="86" t="str">
        <x:v>1. Answering questions about direct information and facts within a text and Distinguishes the text type (poetry/prose- nonfiction/fiction), its purpose, topic, and function.</x:v>
      </x:c>
      <x:c r="N247" s="86" t="str">
        <x:v>cmu3pac2l001i6ohr86ekpgc1</x:v>
      </x:c>
      <x:c r="O247" s="86" t="str">
        <x:v>3. Inferring the values and attitudes mentioned in the read text, evaluating them, expressing opinion about them with justification, and identifying the writerâ€™s point of view.</x:v>
      </x:c>
    </x:row>
    <x:row r="248" ht="30" customHeight="1">
      <x:c r="A248" s="86" t="str">
        <x:v>MISMATCH</x:v>
      </x:c>
      <x:c r="B248" s="86" t="str">
        <x:v>English G6: Expressing an opinion about the au-thor's point of view - Set 3</x:v>
      </x:c>
      <x:c r="C248" s="86" t="str">
        <x:v>English</x:v>
      </x:c>
      <x:c r="D248" s="86" t="n">
        <x:v>6</x:v>
      </x:c>
      <x:c r="E248" s="86" t="n">
        <x:v>4</x:v>
      </x:c>
      <x:c r="F248" s="86" t="str">
        <x:v>cmu5a4yiq03mdq8hr6tqqfm8i</x:v>
      </x:c>
      <x:c r="G248" s="86" t="str">
        <x:v>cmu5a4ylu03mgq8hrd75d5w78</x:v>
      </x:c>
      <x:c r="H248" s="86" t="str">
        <x:v>What does the text suggest about the author's opinion on the value of hard work?</x:v>
      </x:c>
      <x:c r="I248" s="86" t="str">
        <x:v>cmu3pac2k001b6ohrxh71x3q9</x:v>
      </x:c>
      <x:c r="J248" s="86" t="str">
        <x:v>English</x:v>
      </x:c>
      <x:c r="K248" s="86" t="n">
        <x:v>6</x:v>
      </x:c>
      <x:c r="L248" s="86" t="str">
        <x:v>6.2.1.1.2 Distinguishing the main and sub-ideas of the read text, inferring its facts, interpreting, and analyzing it, and determining its type, purpose, and function.</x:v>
      </x:c>
      <x:c r="M248" s="86" t="str">
        <x:v>1. Answering questions about direct information and facts within a text and Distinguishes the text type (poetry/prose- nonfiction/fiction), its purpose, topic, and function.</x:v>
      </x:c>
      <x:c r="N248" s="86" t="str">
        <x:v>cmu3pac2l001i6ohr86ekpgc1</x:v>
      </x:c>
      <x:c r="O248" s="86" t="str">
        <x:v>3. Inferring the values and attitudes mentioned in the read text, evaluating them, expressing opinion about them with justification, and identifying the writerâ€™s point of view.</x:v>
      </x:c>
    </x:row>
    <x:row r="249" ht="30" customHeight="1">
      <x:c r="A249" s="86" t="str">
        <x:v>MISMATCH</x:v>
      </x:c>
      <x:c r="B249" s="86" t="str">
        <x:v>English G6: Expressing an opinion about the au-thor's point of view - Set 3</x:v>
      </x:c>
      <x:c r="C249" s="86" t="str">
        <x:v>English</x:v>
      </x:c>
      <x:c r="D249" s="86" t="n">
        <x:v>6</x:v>
      </x:c>
      <x:c r="E249" s="86" t="n">
        <x:v>5</x:v>
      </x:c>
      <x:c r="F249" s="86" t="str">
        <x:v>cmu5a4yiq03mdq8hr6tqqfm8i</x:v>
      </x:c>
      <x:c r="G249" s="86" t="str">
        <x:v>cmu5a4ylu03mhq8hruj2cymim</x:v>
      </x:c>
      <x:c r="H249" s="86" t="str">
        <x:v>What is the author's point of view on the impact of technology on society?</x:v>
      </x:c>
      <x:c r="I249" s="86" t="str">
        <x:v>cmu3pac2k001b6ohrxh71x3q9</x:v>
      </x:c>
      <x:c r="J249" s="86" t="str">
        <x:v>English</x:v>
      </x:c>
      <x:c r="K249" s="86" t="n">
        <x:v>6</x:v>
      </x:c>
      <x:c r="L249" s="86" t="str">
        <x:v>6.2.1.1.2 Distinguishing the main and sub-ideas of the read text, inferring its facts, interpreting, and analyzing it, and determining its type, purpose, and function.</x:v>
      </x:c>
      <x:c r="M249" s="86" t="str">
        <x:v>1. Answering questions about direct information and facts within a text and Distinguishes the text type (poetry/prose- nonfiction/fiction), its purpose, topic, and function.</x:v>
      </x:c>
      <x:c r="N249" s="86" t="str">
        <x:v>cmu3pac2l001i6ohr86ekpgc1</x:v>
      </x:c>
      <x:c r="O249" s="86" t="str">
        <x:v>3. Inferring the values and attitudes mentioned in the read text, evaluating them, expressing opinion about them with justification, and identifying the writerâ€™s point of view.</x:v>
      </x:c>
    </x:row>
    <x:row r="250" ht="30" customHeight="1">
      <x:c r="A250" s="86" t="str">
        <x:v>MISMATCH</x:v>
      </x:c>
      <x:c r="B250" s="86" t="str">
        <x:v>English G6: Expressing an opinion about the au-thor's point of view - Set 3</x:v>
      </x:c>
      <x:c r="C250" s="86" t="str">
        <x:v>English</x:v>
      </x:c>
      <x:c r="D250" s="86" t="n">
        <x:v>6</x:v>
      </x:c>
      <x:c r="E250" s="86" t="n">
        <x:v>6</x:v>
      </x:c>
      <x:c r="F250" s="86" t="str">
        <x:v>cmu5a4yiq03mdq8hr6tqqfm8i</x:v>
      </x:c>
      <x:c r="G250" s="86" t="str">
        <x:v>cmu5a4ylu03miq8hrr8dnxng4</x:v>
      </x:c>
      <x:c r="H250" s="86" t="str">
        <x:v>What does the text suggest about the author's opinion on the importance of teamwork?</x:v>
      </x:c>
      <x:c r="I250" s="86" t="str">
        <x:v>cmu3pac2k001b6ohrxh71x3q9</x:v>
      </x:c>
      <x:c r="J250" s="86" t="str">
        <x:v>English</x:v>
      </x:c>
      <x:c r="K250" s="86" t="n">
        <x:v>6</x:v>
      </x:c>
      <x:c r="L250" s="86" t="str">
        <x:v>6.2.1.1.2 Distinguishing the main and sub-ideas of the read text, inferring its facts, interpreting, and analyzing it, and determining its type, purpose, and function.</x:v>
      </x:c>
      <x:c r="M250" s="86" t="str">
        <x:v>1. Answering questions about direct information and facts within a text and Distinguishes the text type (poetry/prose- nonfiction/fiction), its purpose, topic, and function.</x:v>
      </x:c>
      <x:c r="N250" s="86" t="str">
        <x:v>cmu3pac2l001i6ohr86ekpgc1</x:v>
      </x:c>
      <x:c r="O250" s="86" t="str">
        <x:v>3. Inferring the values and attitudes mentioned in the read text, evaluating them, expressing opinion about them with justification, and identifying the writerâ€™s point of view.</x:v>
      </x:c>
    </x:row>
    <x:row r="251" ht="30" customHeight="1">
      <x:c r="A251" s="86" t="str">
        <x:v>MISMATCH</x:v>
      </x:c>
      <x:c r="B251" s="86" t="str">
        <x:v>English G6: Expressing an opinion about the au-thor's point of view - Set 3</x:v>
      </x:c>
      <x:c r="C251" s="86" t="str">
        <x:v>English</x:v>
      </x:c>
      <x:c r="D251" s="86" t="n">
        <x:v>6</x:v>
      </x:c>
      <x:c r="E251" s="86" t="n">
        <x:v>7</x:v>
      </x:c>
      <x:c r="F251" s="86" t="str">
        <x:v>cmu5a4yiq03mdq8hr6tqqfm8i</x:v>
      </x:c>
      <x:c r="G251" s="86" t="str">
        <x:v>cmu5a4ylu03mjq8hra7dfjedt</x:v>
      </x:c>
      <x:c r="H251" s="86" t="str">
        <x:v>What is the author's attitude towards the value of creativity?</x:v>
      </x:c>
      <x:c r="I251" s="86" t="str">
        <x:v>cmu3pac2k001b6ohrxh71x3q9</x:v>
      </x:c>
      <x:c r="J251" s="86" t="str">
        <x:v>English</x:v>
      </x:c>
      <x:c r="K251" s="86" t="n">
        <x:v>6</x:v>
      </x:c>
      <x:c r="L251" s="86" t="str">
        <x:v>6.2.1.1.2 Distinguishing the main and sub-ideas of the read text, inferring its facts, interpreting, and analyzing it, and determining its type, purpose, and function.</x:v>
      </x:c>
      <x:c r="M251" s="86" t="str">
        <x:v>1. Answering questions about direct information and facts within a text and Distinguishes the text type (poetry/prose- nonfiction/fiction), its purpose, topic, and function.</x:v>
      </x:c>
      <x:c r="N251" s="86" t="str">
        <x:v>cmu3pac2l001i6ohr86ekpgc1</x:v>
      </x:c>
      <x:c r="O251" s="86" t="str">
        <x:v>3. Inferring the values and attitudes mentioned in the read text, evaluating them, expressing opinion about them with justification, and identifying the writerâ€™s point of view.</x:v>
      </x:c>
    </x:row>
    <x:row r="252" ht="30" customHeight="1">
      <x:c r="A252" s="86" t="str">
        <x:v>MISMATCH</x:v>
      </x:c>
      <x:c r="B252" s="86" t="str">
        <x:v>English G6: Expressing an opinion about the au-thor's point of view - Set 3</x:v>
      </x:c>
      <x:c r="C252" s="86" t="str">
        <x:v>English</x:v>
      </x:c>
      <x:c r="D252" s="86" t="n">
        <x:v>6</x:v>
      </x:c>
      <x:c r="E252" s="86" t="n">
        <x:v>8</x:v>
      </x:c>
      <x:c r="F252" s="86" t="str">
        <x:v>cmu5a4yiq03mdq8hr6tqqfm8i</x:v>
      </x:c>
      <x:c r="G252" s="86" t="str">
        <x:v>cmu5a4ylv03mkq8hrs7j1ve46</x:v>
      </x:c>
      <x:c r="H252" s="86" t="str">
        <x:v>What does the text suggest about the author's opinion on the impact of social media on our lives?</x:v>
      </x:c>
      <x:c r="I252" s="86" t="str">
        <x:v>cmu3pac2k001b6ohrxh71x3q9</x:v>
      </x:c>
      <x:c r="J252" s="86" t="str">
        <x:v>English</x:v>
      </x:c>
      <x:c r="K252" s="86" t="n">
        <x:v>6</x:v>
      </x:c>
      <x:c r="L252" s="86" t="str">
        <x:v>6.2.1.1.2 Distinguishing the main and sub-ideas of the read text, inferring its facts, interpreting, and analyzing it, and determining its type, purpose, and function.</x:v>
      </x:c>
      <x:c r="M252" s="86" t="str">
        <x:v>1. Answering questions about direct information and facts within a text and Distinguishes the text type (poetry/prose- nonfiction/fiction), its purpose, topic, and function.</x:v>
      </x:c>
      <x:c r="N252" s="86" t="str">
        <x:v>cmu3pac2l001i6ohr86ekpgc1</x:v>
      </x:c>
      <x:c r="O252" s="86" t="str">
        <x:v>3. Inferring the values and attitudes mentioned in the read text, evaluating them, expressing opinion about them with justification, and identifying the writerâ€™s point of view.</x:v>
      </x:c>
    </x:row>
    <x:row r="253" ht="30" customHeight="1">
      <x:c r="A253" s="86" t="str">
        <x:v>MISMATCH</x:v>
      </x:c>
      <x:c r="B253" s="86" t="str">
        <x:v>English G6: Expressing an opinion about the au-thor's point of view - Set 3</x:v>
      </x:c>
      <x:c r="C253" s="86" t="str">
        <x:v>English</x:v>
      </x:c>
      <x:c r="D253" s="86" t="n">
        <x:v>6</x:v>
      </x:c>
      <x:c r="E253" s="86" t="n">
        <x:v>9</x:v>
      </x:c>
      <x:c r="F253" s="86" t="str">
        <x:v>cmu5a4yiq03mdq8hr6tqqfm8i</x:v>
      </x:c>
      <x:c r="G253" s="86" t="str">
        <x:v>cmu5a4ylv03mmq8hr61az7vmq</x:v>
      </x:c>
      <x:c r="H253" s="86" t="str">
        <x:v>What does the text suggest about the author's opinion on the value of perseverance?</x:v>
      </x:c>
      <x:c r="I253" s="86" t="str">
        <x:v>cmu3pac2k001b6ohrxh71x3q9</x:v>
      </x:c>
      <x:c r="J253" s="86" t="str">
        <x:v>English</x:v>
      </x:c>
      <x:c r="K253" s="86" t="n">
        <x:v>6</x:v>
      </x:c>
      <x:c r="L253" s="86" t="str">
        <x:v>6.2.1.1.2 Distinguishing the main and sub-ideas of the read text, inferring its facts, interpreting, and analyzing it, and determining its type, purpose, and function.</x:v>
      </x:c>
      <x:c r="M253" s="86" t="str">
        <x:v>1. Answering questions about direct information and facts within a text and Distinguishes the text type (poetry/prose- nonfiction/fiction), its purpose, topic, and function.</x:v>
      </x:c>
      <x:c r="N253" s="86" t="str">
        <x:v>cmu3pac2l001i6ohr86ekpgc1</x:v>
      </x:c>
      <x:c r="O253" s="86" t="str">
        <x:v>3. Inferring the values and attitudes mentioned in the read text, evaluating them, expressing opinion about them with justification, and identifying the writerâ€™s point of view.</x:v>
      </x:c>
    </x:row>
    <x:row r="254" ht="30" customHeight="1">
      <x:c r="A254" s="86" t="str">
        <x:v>MISMATCH</x:v>
      </x:c>
      <x:c r="B254" s="86" t="str">
        <x:v>English G6: Expressing an opinion about the au-thor's point of view - Set 3</x:v>
      </x:c>
      <x:c r="C254" s="86" t="str">
        <x:v>English</x:v>
      </x:c>
      <x:c r="D254" s="86" t="n">
        <x:v>6</x:v>
      </x:c>
      <x:c r="E254" s="86" t="n">
        <x:v>10</x:v>
      </x:c>
      <x:c r="F254" s="86" t="str">
        <x:v>cmu5a4yiq03mdq8hr6tqqfm8i</x:v>
      </x:c>
      <x:c r="G254" s="86" t="str">
        <x:v>cmu5a4ylv03mnq8hr7bdns9ym</x:v>
      </x:c>
      <x:c r="H254" s="86" t="str">
        <x:v>What is the author's attitude towards the importance of community service?</x:v>
      </x:c>
      <x:c r="I254" s="86" t="str">
        <x:v>cmu3pac2k001b6ohrxh71x3q9</x:v>
      </x:c>
      <x:c r="J254" s="86" t="str">
        <x:v>English</x:v>
      </x:c>
      <x:c r="K254" s="86" t="n">
        <x:v>6</x:v>
      </x:c>
      <x:c r="L254" s="86" t="str">
        <x:v>6.2.1.1.2 Distinguishing the main and sub-ideas of the read text, inferring its facts, interpreting, and analyzing it, and determining its type, purpose, and function.</x:v>
      </x:c>
      <x:c r="M254" s="86" t="str">
        <x:v>1. Answering questions about direct information and facts within a text and Distinguishes the text type (poetry/prose- nonfiction/fiction), its purpose, topic, and function.</x:v>
      </x:c>
      <x:c r="N254" s="86" t="str">
        <x:v>cmu3pac2l001i6ohr86ekpgc1</x:v>
      </x:c>
      <x:c r="O254" s="86" t="str">
        <x:v>3. Inferring the values and attitudes mentioned in the read text, evaluating them, expressing opinion about them with justification, and identifying the writerâ€™s point of view.</x:v>
      </x:c>
    </x:row>
    <x:row r="255" ht="30" customHeight="1">
      <x:c r="A255" s="86" t="str">
        <x:v>MISMATCH</x:v>
      </x:c>
      <x:c r="B255" s="86" t="str">
        <x:v>English G6: Expressing an opinion about the au-thor's point of view - Set 4</x:v>
      </x:c>
      <x:c r="C255" s="86" t="str">
        <x:v>English</x:v>
      </x:c>
      <x:c r="D255" s="86" t="n">
        <x:v>6</x:v>
      </x:c>
      <x:c r="E255" s="86" t="n">
        <x:v>1</x:v>
      </x:c>
      <x:c r="F255" s="86" t="str">
        <x:v>cmu5a4y0o03m2q8hrymdh0fho</x:v>
      </x:c>
      <x:c r="G255" s="86" t="str">
        <x:v>cmu5a4y3n03m7q8hrha163k30</x:v>
      </x:c>
      <x:c r="H255" s="86" t="str">
        <x:v>What is the purpose of a graphic organizer?</x:v>
      </x:c>
      <x:c r="I255" s="86" t="str">
        <x:v>cmu3pac2k001b6ohrxh71x3q9</x:v>
      </x:c>
      <x:c r="J255" s="86" t="str">
        <x:v>English</x:v>
      </x:c>
      <x:c r="K255" s="86" t="n">
        <x:v>6</x:v>
      </x:c>
      <x:c r="L255" s="86" t="str">
        <x:v>6.2.1.1.2 Distinguishing the main and sub-ideas of the read text, inferring its facts, interpreting, and analyzing it, and determining its type, purpose, and function.</x:v>
      </x:c>
      <x:c r="M255" s="86" t="str">
        <x:v>1. Answering questions about direct information and facts within a text and Distinguishes the text type (poetry/prose- nonfiction/fiction), its purpose, topic, and function.</x:v>
      </x:c>
      <x:c r="N255" s="86" t="str">
        <x:v>cmu3pac2l001i6ohr86ekpgc1</x:v>
      </x:c>
      <x:c r="O255" s="86" t="str">
        <x:v>3. Inferring the values and attitudes mentioned in the read text, evaluating them, expressing opinion about them with justification, and identifying the writerâ€™s point of view.</x:v>
      </x:c>
    </x:row>
    <x:row r="256" ht="30" customHeight="1">
      <x:c r="A256" s="86" t="str">
        <x:v>MISMATCH</x:v>
      </x:c>
      <x:c r="B256" s="86" t="str">
        <x:v>English G6: Expressing an opinion about the au-thor's point of view - Set 4</x:v>
      </x:c>
      <x:c r="C256" s="86" t="str">
        <x:v>English</x:v>
      </x:c>
      <x:c r="D256" s="86" t="n">
        <x:v>6</x:v>
      </x:c>
      <x:c r="E256" s="86" t="n">
        <x:v>2</x:v>
      </x:c>
      <x:c r="F256" s="86" t="str">
        <x:v>cmu5a4y0o03m2q8hrymdh0fho</x:v>
      </x:c>
      <x:c r="G256" s="86" t="str">
        <x:v>cmu5a4y3n03mcq8hrsxeib5dv</x:v>
      </x:c>
      <x:c r="H256" s="86" t="str">
        <x:v>How can you reorganize the text's information into a graphic organizer?</x:v>
      </x:c>
      <x:c r="I256" s="86" t="str">
        <x:v>cmu3pac2k001b6ohrxh71x3q9</x:v>
      </x:c>
      <x:c r="J256" s="86" t="str">
        <x:v>English</x:v>
      </x:c>
      <x:c r="K256" s="86" t="n">
        <x:v>6</x:v>
      </x:c>
      <x:c r="L256" s="86" t="str">
        <x:v>6.2.1.1.2 Distinguishing the main and sub-ideas of the read text, inferring its facts, interpreting, and analyzing it, and determining its type, purpose, and function.</x:v>
      </x:c>
      <x:c r="M256" s="86" t="str">
        <x:v>1. Answering questions about direct information and facts within a text and Distinguishes the text type (poetry/prose- nonfiction/fiction), its purpose, topic, and function.</x:v>
      </x:c>
      <x:c r="N256" s="86" t="str">
        <x:v>cmu3pac2l001i6ohr86ekpgc1</x:v>
      </x:c>
      <x:c r="O256" s="86" t="str">
        <x:v>3. Inferring the values and attitudes mentioned in the read text, evaluating them, expressing opinion about them with justification, and identifying the writerâ€™s point of view.</x:v>
      </x:c>
    </x:row>
    <x:row r="257" ht="30" customHeight="1">
      <x:c r="A257" s="86" t="str">
        <x:v>MISMATCH</x:v>
      </x:c>
      <x:c r="B257" s="86" t="str">
        <x:v>English G6: Expressing an opinion about the au-thor's point of view - Set 4</x:v>
      </x:c>
      <x:c r="C257" s="86" t="str">
        <x:v>English</x:v>
      </x:c>
      <x:c r="D257" s="86" t="n">
        <x:v>6</x:v>
      </x:c>
      <x:c r="E257" s="86" t="n">
        <x:v>3</x:v>
      </x:c>
      <x:c r="F257" s="86" t="str">
        <x:v>cmu5a4y0o03m2q8hrymdh0fho</x:v>
      </x:c>
      <x:c r="G257" s="86" t="str">
        <x:v>cmu5a4y3n03mbq8hrv0rguh0i</x:v>
      </x:c>
      <x:c r="H257" s="86" t="str">
        <x:v>What is the main idea of the text?</x:v>
      </x:c>
      <x:c r="I257" s="86" t="str">
        <x:v>cmu3pac2k001b6ohrxh71x3q9</x:v>
      </x:c>
      <x:c r="J257" s="86" t="str">
        <x:v>English</x:v>
      </x:c>
      <x:c r="K257" s="86" t="n">
        <x:v>6</x:v>
      </x:c>
      <x:c r="L257" s="86" t="str">
        <x:v>6.2.1.1.2 Distinguishing the main and sub-ideas of the read text, inferring its facts, interpreting, and analyzing it, and determining its type, purpose, and function.</x:v>
      </x:c>
      <x:c r="M257" s="86" t="str">
        <x:v>1. Answering questions about direct information and facts within a text and Distinguishes the text type (poetry/prose- nonfiction/fiction), its purpose, topic, and function.</x:v>
      </x:c>
      <x:c r="N257" s="86" t="str">
        <x:v>cmu3pac2l001i6ohr86ekpgc1</x:v>
      </x:c>
      <x:c r="O257" s="86" t="str">
        <x:v>3. Inferring the values and attitudes mentioned in the read text, evaluating them, expressing opinion about them with justification, and identifying the writerâ€™s point of view.</x:v>
      </x:c>
    </x:row>
    <x:row r="258" ht="30" customHeight="1">
      <x:c r="A258" s="86" t="str">
        <x:v>MISMATCH</x:v>
      </x:c>
      <x:c r="B258" s="86" t="str">
        <x:v>English G6: Expressing an opinion about the au-thor's point of view - Set 4</x:v>
      </x:c>
      <x:c r="C258" s="86" t="str">
        <x:v>English</x:v>
      </x:c>
      <x:c r="D258" s="86" t="n">
        <x:v>6</x:v>
      </x:c>
      <x:c r="E258" s="86" t="n">
        <x:v>4</x:v>
      </x:c>
      <x:c r="F258" s="86" t="str">
        <x:v>cmu5a4y0o03m2q8hrymdh0fho</x:v>
      </x:c>
      <x:c r="G258" s="86" t="str">
        <x:v>cmu5a4y3n03maq8hr4umvy07m</x:v>
      </x:c>
      <x:c r="H258" s="86" t="str">
        <x:v>How can you use means of persuasion and reasoning to convince others?</x:v>
      </x:c>
      <x:c r="I258" s="86" t="str">
        <x:v>cmu3pac2k001b6ohrxh71x3q9</x:v>
      </x:c>
      <x:c r="J258" s="86" t="str">
        <x:v>English</x:v>
      </x:c>
      <x:c r="K258" s="86" t="n">
        <x:v>6</x:v>
      </x:c>
      <x:c r="L258" s="86" t="str">
        <x:v>6.2.1.1.2 Distinguishing the main and sub-ideas of the read text, inferring its facts, interpreting, and analyzing it, and determining its type, purpose, and function.</x:v>
      </x:c>
      <x:c r="M258" s="86" t="str">
        <x:v>1. Answering questions about direct information and facts within a text and Distinguishes the text type (poetry/prose- nonfiction/fiction), its purpose, topic, and function.</x:v>
      </x:c>
      <x:c r="N258" s="86" t="str">
        <x:v>cmu3pac2l001i6ohr86ekpgc1</x:v>
      </x:c>
      <x:c r="O258" s="86" t="str">
        <x:v>3. Inferring the values and attitudes mentioned in the read text, evaluating them, expressing opinion about them with justification, and identifying the writerâ€™s point of view.</x:v>
      </x:c>
    </x:row>
    <x:row r="259" ht="30" customHeight="1">
      <x:c r="A259" s="86" t="str">
        <x:v>MISMATCH</x:v>
      </x:c>
      <x:c r="B259" s="86" t="str">
        <x:v>English G6: Expressing an opinion about the au-thor's point of view - Set 4</x:v>
      </x:c>
      <x:c r="C259" s="86" t="str">
        <x:v>English</x:v>
      </x:c>
      <x:c r="D259" s="86" t="n">
        <x:v>6</x:v>
      </x:c>
      <x:c r="E259" s="86" t="n">
        <x:v>5</x:v>
      </x:c>
      <x:c r="F259" s="86" t="str">
        <x:v>cmu5a4y0o03m2q8hrymdh0fho</x:v>
      </x:c>
      <x:c r="G259" s="86" t="str">
        <x:v>cmu5a4y3n03m9q8hrjsho2qkk</x:v>
      </x:c>
      <x:c r="H259" s="86" t="str">
        <x:v>What is the author's attitude towards the topic?</x:v>
      </x:c>
      <x:c r="I259" s="86" t="str">
        <x:v>cmu3pac2k001b6ohrxh71x3q9</x:v>
      </x:c>
      <x:c r="J259" s="86" t="str">
        <x:v>English</x:v>
      </x:c>
      <x:c r="K259" s="86" t="n">
        <x:v>6</x:v>
      </x:c>
      <x:c r="L259" s="86" t="str">
        <x:v>6.2.1.1.2 Distinguishing the main and sub-ideas of the read text, inferring its facts, interpreting, and analyzing it, and determining its type, purpose, and function.</x:v>
      </x:c>
      <x:c r="M259" s="86" t="str">
        <x:v>1. Answering questions about direct information and facts within a text and Distinguishes the text type (poetry/prose- nonfiction/fiction), its purpose, topic, and function.</x:v>
      </x:c>
      <x:c r="N259" s="86" t="str">
        <x:v>cmu3pac2l001i6ohr86ekpgc1</x:v>
      </x:c>
      <x:c r="O259" s="86" t="str">
        <x:v>3. Inferring the values and attitudes mentioned in the read text, evaluating them, expressing opinion about them with justification, and identifying the writerâ€™s point of view.</x:v>
      </x:c>
    </x:row>
    <x:row r="260" ht="30" customHeight="1">
      <x:c r="A260" s="86" t="str">
        <x:v>MISMATCH</x:v>
      </x:c>
      <x:c r="B260" s="86" t="str">
        <x:v>English G6: Expressing an opinion about the au-thor's point of view - Set 4</x:v>
      </x:c>
      <x:c r="C260" s="86" t="str">
        <x:v>English</x:v>
      </x:c>
      <x:c r="D260" s="86" t="n">
        <x:v>6</x:v>
      </x:c>
      <x:c r="E260" s="86" t="n">
        <x:v>6</x:v>
      </x:c>
      <x:c r="F260" s="86" t="str">
        <x:v>cmu5a4y0o03m2q8hrymdh0fho</x:v>
      </x:c>
      <x:c r="G260" s="86" t="str">
        <x:v>cmu5a4y3n03m3q8hrev1eg5m5</x:v>
      </x:c>
      <x:c r="H260" s="86" t="str">
        <x:v>What is the author's purpose in writing the story?</x:v>
      </x:c>
      <x:c r="I260" s="86" t="str">
        <x:v>cmu3pac2k001b6ohrxh71x3q9</x:v>
      </x:c>
      <x:c r="J260" s="86" t="str">
        <x:v>English</x:v>
      </x:c>
      <x:c r="K260" s="86" t="n">
        <x:v>6</x:v>
      </x:c>
      <x:c r="L260" s="86" t="str">
        <x:v>6.2.1.1.2 Distinguishing the main and sub-ideas of the read text, inferring its facts, interpreting, and analyzing it, and determining its type, purpose, and function.</x:v>
      </x:c>
      <x:c r="M260" s="86" t="str">
        <x:v>1. Answering questions about direct information and facts within a text and Distinguishes the text type (poetry/prose- nonfiction/fiction), its purpose, topic, and function.</x:v>
      </x:c>
      <x:c r="N260" s="86" t="str">
        <x:v>cmu3pac2l001i6ohr86ekpgc1</x:v>
      </x:c>
      <x:c r="O260" s="86" t="str">
        <x:v>3. Inferring the values and attitudes mentioned in the read text, evaluating them, expressing opinion about them with justification, and identifying the writerâ€™s point of view.</x:v>
      </x:c>
    </x:row>
    <x:row r="261" ht="30" customHeight="1">
      <x:c r="A261" s="86" t="str">
        <x:v>MISMATCH</x:v>
      </x:c>
      <x:c r="B261" s="86" t="str">
        <x:v>English G6: Expressing an opinion about the au-thor's point of view - Set 4</x:v>
      </x:c>
      <x:c r="C261" s="86" t="str">
        <x:v>English</x:v>
      </x:c>
      <x:c r="D261" s="86" t="n">
        <x:v>6</x:v>
      </x:c>
      <x:c r="E261" s="86" t="n">
        <x:v>7</x:v>
      </x:c>
      <x:c r="F261" s="86" t="str">
        <x:v>cmu5a4y0o03m2q8hrymdh0fho</x:v>
      </x:c>
      <x:c r="G261" s="86" t="str">
        <x:v>cmu5a4y3n03m4q8hr5ct10so7</x:v>
      </x:c>
      <x:c r="H261" s="86" t="str">
        <x:v>How can you rephrase the text in your own language and style?</x:v>
      </x:c>
      <x:c r="I261" s="86" t="str">
        <x:v>cmu3pac2k001b6ohrxh71x3q9</x:v>
      </x:c>
      <x:c r="J261" s="86" t="str">
        <x:v>English</x:v>
      </x:c>
      <x:c r="K261" s="86" t="n">
        <x:v>6</x:v>
      </x:c>
      <x:c r="L261" s="86" t="str">
        <x:v>6.2.1.1.2 Distinguishing the main and sub-ideas of the read text, inferring its facts, interpreting, and analyzing it, and determining its type, purpose, and function.</x:v>
      </x:c>
      <x:c r="M261" s="86" t="str">
        <x:v>1. Answering questions about direct information and facts within a text and Distinguishes the text type (poetry/prose- nonfiction/fiction), its purpose, topic, and function.</x:v>
      </x:c>
      <x:c r="N261" s="86" t="str">
        <x:v>cmu3pac2l001i6ohr86ekpgc1</x:v>
      </x:c>
      <x:c r="O261" s="86" t="str">
        <x:v>3. Inferring the values and attitudes mentioned in the read text, evaluating them, expressing opinion about them with justification, and identifying the writerâ€™s point of view.</x:v>
      </x:c>
    </x:row>
    <x:row r="262" ht="30" customHeight="1">
      <x:c r="A262" s="86" t="str">
        <x:v>MISMATCH</x:v>
      </x:c>
      <x:c r="B262" s="86" t="str">
        <x:v>English G6: Expressing an opinion about the au-thor's point of view - Set 4</x:v>
      </x:c>
      <x:c r="C262" s="86" t="str">
        <x:v>English</x:v>
      </x:c>
      <x:c r="D262" s="86" t="n">
        <x:v>6</x:v>
      </x:c>
      <x:c r="E262" s="86" t="n">
        <x:v>8</x:v>
      </x:c>
      <x:c r="F262" s="86" t="str">
        <x:v>cmu5a4y0o03m2q8hrymdh0fho</x:v>
      </x:c>
      <x:c r="G262" s="86" t="str">
        <x:v>cmu5a4y3n03m5q8hrxfujyu2q</x:v>
      </x:c>
      <x:c r="H262" s="86" t="str">
        <x:v>What is the main difference between a title and a heading?</x:v>
      </x:c>
      <x:c r="I262" s="86" t="str">
        <x:v>cmu3pac2k001b6ohrxh71x3q9</x:v>
      </x:c>
      <x:c r="J262" s="86" t="str">
        <x:v>English</x:v>
      </x:c>
      <x:c r="K262" s="86" t="n">
        <x:v>6</x:v>
      </x:c>
      <x:c r="L262" s="86" t="str">
        <x:v>6.2.1.1.2 Distinguishing the main and sub-ideas of the read text, inferring its facts, interpreting, and analyzing it, and determining its type, purpose, and function.</x:v>
      </x:c>
      <x:c r="M262" s="86" t="str">
        <x:v>1. Answering questions about direct information and facts within a text and Distinguishes the text type (poetry/prose- nonfiction/fiction), its purpose, topic, and function.</x:v>
      </x:c>
      <x:c r="N262" s="86" t="str">
        <x:v>cmu3pac2l001i6ohr86ekpgc1</x:v>
      </x:c>
      <x:c r="O262" s="86" t="str">
        <x:v>3. Inferring the values and attitudes mentioned in the read text, evaluating them, expressing opinion about them with justification, and identifying the writerâ€™s point of view.</x:v>
      </x:c>
    </x:row>
    <x:row r="263" ht="30" customHeight="1">
      <x:c r="A263" s="86" t="str">
        <x:v>MISMATCH</x:v>
      </x:c>
      <x:c r="B263" s="86" t="str">
        <x:v>English G6: Expressing an opinion about the au-thor's point of view - Set 4</x:v>
      </x:c>
      <x:c r="C263" s="86" t="str">
        <x:v>English</x:v>
      </x:c>
      <x:c r="D263" s="86" t="n">
        <x:v>6</x:v>
      </x:c>
      <x:c r="E263" s="86" t="n">
        <x:v>9</x:v>
      </x:c>
      <x:c r="F263" s="86" t="str">
        <x:v>cmu5a4y0o03m2q8hrymdh0fho</x:v>
      </x:c>
      <x:c r="G263" s="86" t="str">
        <x:v>cmu5a4y3n03m6q8hr1hvl8225</x:v>
      </x:c>
      <x:c r="H263" s="86" t="str">
        <x:v>How can you suggest a title that differs from the text?</x:v>
      </x:c>
      <x:c r="I263" s="86" t="str">
        <x:v>cmu3pac2k001b6ohrxh71x3q9</x:v>
      </x:c>
      <x:c r="J263" s="86" t="str">
        <x:v>English</x:v>
      </x:c>
      <x:c r="K263" s="86" t="n">
        <x:v>6</x:v>
      </x:c>
      <x:c r="L263" s="86" t="str">
        <x:v>6.2.1.1.2 Distinguishing the main and sub-ideas of the read text, inferring its facts, interpreting, and analyzing it, and determining its type, purpose, and function.</x:v>
      </x:c>
      <x:c r="M263" s="86" t="str">
        <x:v>1. Answering questions about direct information and facts within a text and Distinguishes the text type (poetry/prose- nonfiction/fiction), its purpose, topic, and function.</x:v>
      </x:c>
      <x:c r="N263" s="86" t="str">
        <x:v>cmu3pac2l001i6ohr86ekpgc1</x:v>
      </x:c>
      <x:c r="O263" s="86" t="str">
        <x:v>3. Inferring the values and attitudes mentioned in the read text, evaluating them, expressing opinion about them with justification, and identifying the writerâ€™s point of view.</x:v>
      </x:c>
    </x:row>
    <x:row r="264" ht="30" customHeight="1">
      <x:c r="A264" s="86" t="str">
        <x:v>MISMATCH</x:v>
      </x:c>
      <x:c r="B264" s="86" t="str">
        <x:v>English G6: Expressing an opinion about the au-thor's point of view - Set 4</x:v>
      </x:c>
      <x:c r="C264" s="86" t="str">
        <x:v>English</x:v>
      </x:c>
      <x:c r="D264" s="86" t="n">
        <x:v>6</x:v>
      </x:c>
      <x:c r="E264" s="86" t="n">
        <x:v>10</x:v>
      </x:c>
      <x:c r="F264" s="86" t="str">
        <x:v>cmu5a4y0o03m2q8hrymdh0fho</x:v>
      </x:c>
      <x:c r="G264" s="86" t="str">
        <x:v>cmu5a4y3n03m8q8hr2s5zcctp</x:v>
      </x:c>
      <x:c r="H264" s="86" t="str">
        <x:v>How can you propose an alternative solution to a problem?</x:v>
      </x:c>
      <x:c r="I264" s="86" t="str">
        <x:v>cmu3pac2k001b6ohrxh71x3q9</x:v>
      </x:c>
      <x:c r="J264" s="86" t="str">
        <x:v>English</x:v>
      </x:c>
      <x:c r="K264" s="86" t="n">
        <x:v>6</x:v>
      </x:c>
      <x:c r="L264" s="86" t="str">
        <x:v>6.2.1.1.2 Distinguishing the main and sub-ideas of the read text, inferring its facts, interpreting, and analyzing it, and determining its type, purpose, and function.</x:v>
      </x:c>
      <x:c r="M264" s="86" t="str">
        <x:v>1. Answering questions about direct information and facts within a text and Distinguishes the text type (poetry/prose- nonfiction/fiction), its purpose, topic, and function.</x:v>
      </x:c>
      <x:c r="N264" s="86" t="str">
        <x:v>cmu3pac2l001i6ohr86ekpgc1</x:v>
      </x:c>
      <x:c r="O264" s="86" t="str">
        <x:v>3. Inferring the values and attitudes mentioned in the read text, evaluating them, expressing opinion about them with justification, and identifying the writerâ€™s point of view.</x:v>
      </x:c>
    </x:row>
    <x:row r="265" ht="30" customHeight="1">
      <x:c r="A265" s="86" t="str">
        <x:v>MISMATCH</x:v>
      </x:c>
      <x:c r="B265" s="86" t="str">
        <x:v>English G6: Expressing an opinion about the au-thor's point of view - Set 5</x:v>
      </x:c>
      <x:c r="C265" s="86" t="str">
        <x:v>English</x:v>
      </x:c>
      <x:c r="D265" s="86" t="n">
        <x:v>6</x:v>
      </x:c>
      <x:c r="E265" s="86" t="n">
        <x:v>1</x:v>
      </x:c>
      <x:c r="F265" s="86" t="str">
        <x:v>cmu5a4xjj03lrq8hrjcfb5lfm</x:v>
      </x:c>
      <x:c r="G265" s="86" t="str">
        <x:v>cmu5a4xmq03lxq8hrk6co3xj7</x:v>
      </x:c>
      <x:c r="H265" s="86" t="str">
        <x:v>Why does the author think that reading is fun?</x:v>
      </x:c>
      <x:c r="I265" s="86" t="str">
        <x:v>cmu3pac2k001b6ohrxh71x3q9</x:v>
      </x:c>
      <x:c r="J265" s="86" t="str">
        <x:v>English</x:v>
      </x:c>
      <x:c r="K265" s="86" t="n">
        <x:v>6</x:v>
      </x:c>
      <x:c r="L265" s="86" t="str">
        <x:v>6.2.1.1.2 Distinguishing the main and sub-ideas of the read text, inferring its facts, interpreting, and analyzing it, and determining its type, purpose, and function.</x:v>
      </x:c>
      <x:c r="M265" s="86" t="str">
        <x:v>1. Answering questions about direct information and facts within a text and Distinguishes the text type (poetry/prose- nonfiction/fiction), its purpose, topic, and function.</x:v>
      </x:c>
      <x:c r="N265" s="86" t="str">
        <x:v>cmu3pac2l001i6ohr86ekpgc1</x:v>
      </x:c>
      <x:c r="O265" s="86" t="str">
        <x:v>3. Inferring the values and attitudes mentioned in the read text, evaluating them, expressing opinion about them with justification, and identifying the writerâ€™s point of view.</x:v>
      </x:c>
    </x:row>
    <x:row r="266" ht="30" customHeight="1">
      <x:c r="A266" s="86" t="str">
        <x:v>MISMATCH</x:v>
      </x:c>
      <x:c r="B266" s="86" t="str">
        <x:v>English G6: Expressing an opinion about the au-thor's point of view - Set 5</x:v>
      </x:c>
      <x:c r="C266" s="86" t="str">
        <x:v>English</x:v>
      </x:c>
      <x:c r="D266" s="86" t="n">
        <x:v>6</x:v>
      </x:c>
      <x:c r="E266" s="86" t="n">
        <x:v>2</x:v>
      </x:c>
      <x:c r="F266" s="86" t="str">
        <x:v>cmu5a4xjj03lrq8hrjcfb5lfm</x:v>
      </x:c>
      <x:c r="G266" s="86" t="str">
        <x:v>cmu5a4xmq03lzq8hrxwsumrwb</x:v>
      </x:c>
      <x:c r="H266" s="86" t="str">
        <x:v>Why does the author think that imagination is important?</x:v>
      </x:c>
      <x:c r="I266" s="86" t="str">
        <x:v>cmu3pac2k001b6ohrxh71x3q9</x:v>
      </x:c>
      <x:c r="J266" s="86" t="str">
        <x:v>English</x:v>
      </x:c>
      <x:c r="K266" s="86" t="n">
        <x:v>6</x:v>
      </x:c>
      <x:c r="L266" s="86" t="str">
        <x:v>6.2.1.1.2 Distinguishing the main and sub-ideas of the read text, inferring its facts, interpreting, and analyzing it, and determining its type, purpose, and function.</x:v>
      </x:c>
      <x:c r="M266" s="86" t="str">
        <x:v>1. Answering questions about direct information and facts within a text and Distinguishes the text type (poetry/prose- nonfiction/fiction), its purpose, topic, and function.</x:v>
      </x:c>
      <x:c r="N266" s="86" t="str">
        <x:v>cmu3pac2l001i6ohr86ekpgc1</x:v>
      </x:c>
      <x:c r="O266" s="86" t="str">
        <x:v>3. Inferring the values and attitudes mentioned in the read text, evaluating them, expressing opinion about them with justification, and identifying the writerâ€™s point of view.</x:v>
      </x:c>
    </x:row>
    <x:row r="267" ht="30" customHeight="1">
      <x:c r="A267" s="86" t="str">
        <x:v>MISMATCH</x:v>
      </x:c>
      <x:c r="B267" s="86" t="str">
        <x:v>English G6: Expressing an opinion about the au-thor's point of view - Set 5</x:v>
      </x:c>
      <x:c r="C267" s="86" t="str">
        <x:v>English</x:v>
      </x:c>
      <x:c r="D267" s="86" t="n">
        <x:v>6</x:v>
      </x:c>
      <x:c r="E267" s="86" t="n">
        <x:v>3</x:v>
      </x:c>
      <x:c r="F267" s="86" t="str">
        <x:v>cmu5a4xjj03lrq8hrjcfb5lfm</x:v>
      </x:c>
      <x:c r="G267" s="86" t="str">
        <x:v>cmu5a4xmq03m0q8hrb1cmwap9</x:v>
      </x:c>
      <x:c r="H267" s="86" t="str">
        <x:v>What does the author mean by 'the power of imagination' in the text?</x:v>
      </x:c>
      <x:c r="I267" s="86" t="str">
        <x:v>cmu3pac2k001b6ohrxh71x3q9</x:v>
      </x:c>
      <x:c r="J267" s="86" t="str">
        <x:v>English</x:v>
      </x:c>
      <x:c r="K267" s="86" t="n">
        <x:v>6</x:v>
      </x:c>
      <x:c r="L267" s="86" t="str">
        <x:v>6.2.1.1.2 Distinguishing the main and sub-ideas of the read text, inferring its facts, interpreting, and analyzing it, and determining its type, purpose, and function.</x:v>
      </x:c>
      <x:c r="M267" s="86" t="str">
        <x:v>1. Answering questions about direct information and facts within a text and Distinguishes the text type (poetry/prose- nonfiction/fiction), its purpose, topic, and function.</x:v>
      </x:c>
      <x:c r="N267" s="86" t="str">
        <x:v>cmu3pac2l001i6ohr86ekpgc1</x:v>
      </x:c>
      <x:c r="O267" s="86" t="str">
        <x:v>3. Inferring the values and attitudes mentioned in the read text, evaluating them, expressing opinion about them with justification, and identifying the writerâ€™s point of view.</x:v>
      </x:c>
    </x:row>
    <x:row r="268" ht="30" customHeight="1">
      <x:c r="A268" s="86" t="str">
        <x:v>MISMATCH</x:v>
      </x:c>
      <x:c r="B268" s="86" t="str">
        <x:v>English G6: Expressing an opinion about the au-thor's point of view - Set 5</x:v>
      </x:c>
      <x:c r="C268" s="86" t="str">
        <x:v>English</x:v>
      </x:c>
      <x:c r="D268" s="86" t="n">
        <x:v>6</x:v>
      </x:c>
      <x:c r="E268" s="86" t="n">
        <x:v>4</x:v>
      </x:c>
      <x:c r="F268" s="86" t="str">
        <x:v>cmu5a4xjj03lrq8hrjcfb5lfm</x:v>
      </x:c>
      <x:c r="G268" s="86" t="str">
        <x:v>cmu5a4xmq03m1q8hrxq1piaw6</x:v>
      </x:c>
      <x:c r="H268" s="86" t="str">
        <x:v>Why does the author think that we should read more?</x:v>
      </x:c>
      <x:c r="I268" s="86" t="str">
        <x:v>cmu3pac2k001b6ohrxh71x3q9</x:v>
      </x:c>
      <x:c r="J268" s="86" t="str">
        <x:v>English</x:v>
      </x:c>
      <x:c r="K268" s="86" t="n">
        <x:v>6</x:v>
      </x:c>
      <x:c r="L268" s="86" t="str">
        <x:v>6.2.1.1.2 Distinguishing the main and sub-ideas of the read text, inferring its facts, interpreting, and analyzing it, and determining its type, purpose, and function.</x:v>
      </x:c>
      <x:c r="M268" s="86" t="str">
        <x:v>1. Answering questions about direct information and facts within a text and Distinguishes the text type (poetry/prose- nonfiction/fiction), its purpose, topic, and function.</x:v>
      </x:c>
      <x:c r="N268" s="86" t="str">
        <x:v>cmu3pac2l001i6ohr86ekpgc1</x:v>
      </x:c>
      <x:c r="O268" s="86" t="str">
        <x:v>3. Inferring the values and attitudes mentioned in the read text, evaluating them, expressing opinion about them with justification, and identifying the writerâ€™s point of view.</x:v>
      </x:c>
    </x:row>
    <x:row r="269" ht="30" customHeight="1">
      <x:c r="A269" s="86" t="str">
        <x:v>MISMATCH</x:v>
      </x:c>
      <x:c r="B269" s="86" t="str">
        <x:v>English G6: Expressing an opinion about the au-thor's point of view - Set 5</x:v>
      </x:c>
      <x:c r="C269" s="86" t="str">
        <x:v>English</x:v>
      </x:c>
      <x:c r="D269" s="86" t="n">
        <x:v>6</x:v>
      </x:c>
      <x:c r="E269" s="86" t="n">
        <x:v>5</x:v>
      </x:c>
      <x:c r="F269" s="86" t="str">
        <x:v>cmu5a4xjj03lrq8hrjcfb5lfm</x:v>
      </x:c>
      <x:c r="G269" s="86" t="str">
        <x:v>cmu5a4xmq03lsq8hrvaxvat8d</x:v>
      </x:c>
      <x:c r="H269" s="86" t="str">
        <x:v>What does the author mean by 'the world is a book' in the text?</x:v>
      </x:c>
      <x:c r="I269" s="86" t="str">
        <x:v>cmu3pac2k001b6ohrxh71x3q9</x:v>
      </x:c>
      <x:c r="J269" s="86" t="str">
        <x:v>English</x:v>
      </x:c>
      <x:c r="K269" s="86" t="n">
        <x:v>6</x:v>
      </x:c>
      <x:c r="L269" s="86" t="str">
        <x:v>6.2.1.1.2 Distinguishing the main and sub-ideas of the read text, inferring its facts, interpreting, and analyzing it, and determining its type, purpose, and function.</x:v>
      </x:c>
      <x:c r="M269" s="86" t="str">
        <x:v>1. Answering questions about direct information and facts within a text and Distinguishes the text type (poetry/prose- nonfiction/fiction), its purpose, topic, and function.</x:v>
      </x:c>
      <x:c r="N269" s="86" t="str">
        <x:v>cmu3pac2l001i6ohr86ekpgc1</x:v>
      </x:c>
      <x:c r="O269" s="86" t="str">
        <x:v>3. Inferring the values and attitudes mentioned in the read text, evaluating them, expressing opinion about them with justification, and identifying the writerâ€™s point of view.</x:v>
      </x:c>
    </x:row>
    <x:row r="270" ht="30" customHeight="1">
      <x:c r="A270" s="86" t="str">
        <x:v>MISMATCH</x:v>
      </x:c>
      <x:c r="B270" s="86" t="str">
        <x:v>English G6: Expressing an opinion about the au-thor's point of view - Set 5</x:v>
      </x:c>
      <x:c r="C270" s="86" t="str">
        <x:v>English</x:v>
      </x:c>
      <x:c r="D270" s="86" t="n">
        <x:v>6</x:v>
      </x:c>
      <x:c r="E270" s="86" t="n">
        <x:v>6</x:v>
      </x:c>
      <x:c r="F270" s="86" t="str">
        <x:v>cmu5a4xjj03lrq8hrjcfb5lfm</x:v>
      </x:c>
      <x:c r="G270" s="86" t="str">
        <x:v>cmu5a4xmq03ltq8hrm6bi0uar</x:v>
      </x:c>
      <x:c r="H270" s="86" t="str">
        <x:v>Why does the author think that reading is important?</x:v>
      </x:c>
      <x:c r="I270" s="86" t="str">
        <x:v>cmu3pac2k001b6ohrxh71x3q9</x:v>
      </x:c>
      <x:c r="J270" s="86" t="str">
        <x:v>English</x:v>
      </x:c>
      <x:c r="K270" s="86" t="n">
        <x:v>6</x:v>
      </x:c>
      <x:c r="L270" s="86" t="str">
        <x:v>6.2.1.1.2 Distinguishing the main and sub-ideas of the read text, inferring its facts, interpreting, and analyzing it, and determining its type, purpose, and function.</x:v>
      </x:c>
      <x:c r="M270" s="86" t="str">
        <x:v>1. Answering questions about direct information and facts within a text and Distinguishes the text type (poetry/prose- nonfiction/fiction), its purpose, topic, and function.</x:v>
      </x:c>
      <x:c r="N270" s="86" t="str">
        <x:v>cmu3pac2l001i6ohr86ekpgc1</x:v>
      </x:c>
      <x:c r="O270" s="86" t="str">
        <x:v>3. Inferring the values and attitudes mentioned in the read text, evaluating them, expressing opinion about them with justification, and identifying the writerâ€™s point of view.</x:v>
      </x:c>
    </x:row>
    <x:row r="271" ht="30" customHeight="1">
      <x:c r="A271" s="86" t="str">
        <x:v>MISMATCH</x:v>
      </x:c>
      <x:c r="B271" s="86" t="str">
        <x:v>English G6: Expressing an opinion about the au-thor's point of view - Set 5</x:v>
      </x:c>
      <x:c r="C271" s="86" t="str">
        <x:v>English</x:v>
      </x:c>
      <x:c r="D271" s="86" t="n">
        <x:v>6</x:v>
      </x:c>
      <x:c r="E271" s="86" t="n">
        <x:v>7</x:v>
      </x:c>
      <x:c r="F271" s="86" t="str">
        <x:v>cmu5a4xjj03lrq8hrjcfb5lfm</x:v>
      </x:c>
      <x:c r="G271" s="86" t="str">
        <x:v>cmu5a4xmq03luq8hr0s24iq64</x:v>
      </x:c>
      <x:c r="H271" s="86" t="str">
        <x:v>What does the author mean by 'the power of imagination' in the text?</x:v>
      </x:c>
      <x:c r="I271" s="86" t="str">
        <x:v>cmu3pac2k001b6ohrxh71x3q9</x:v>
      </x:c>
      <x:c r="J271" s="86" t="str">
        <x:v>English</x:v>
      </x:c>
      <x:c r="K271" s="86" t="n">
        <x:v>6</x:v>
      </x:c>
      <x:c r="L271" s="86" t="str">
        <x:v>6.2.1.1.2 Distinguishing the main and sub-ideas of the read text, inferring its facts, interpreting, and analyzing it, and determining its type, purpose, and function.</x:v>
      </x:c>
      <x:c r="M271" s="86" t="str">
        <x:v>1. Answering questions about direct information and facts within a text and Distinguishes the text type (poetry/prose- nonfiction/fiction), its purpose, topic, and function.</x:v>
      </x:c>
      <x:c r="N271" s="86" t="str">
        <x:v>cmu3pac2l001i6ohr86ekpgc1</x:v>
      </x:c>
      <x:c r="O271" s="86" t="str">
        <x:v>3. Inferring the values and attitudes mentioned in the read text, evaluating them, expressing opinion about them with justification, and identifying the writerâ€™s point of view.</x:v>
      </x:c>
    </x:row>
    <x:row r="272" ht="30" customHeight="1">
      <x:c r="A272" s="86" t="str">
        <x:v>MISMATCH</x:v>
      </x:c>
      <x:c r="B272" s="86" t="str">
        <x:v>English G6: Expressing an opinion about the au-thor's point of view - Set 5</x:v>
      </x:c>
      <x:c r="C272" s="86" t="str">
        <x:v>English</x:v>
      </x:c>
      <x:c r="D272" s="86" t="n">
        <x:v>6</x:v>
      </x:c>
      <x:c r="E272" s="86" t="n">
        <x:v>8</x:v>
      </x:c>
      <x:c r="F272" s="86" t="str">
        <x:v>cmu5a4xjj03lrq8hrjcfb5lfm</x:v>
      </x:c>
      <x:c r="G272" s="86" t="str">
        <x:v>cmu5a4xmq03lvq8hrdp08s7kb</x:v>
      </x:c>
      <x:c r="H272" s="86" t="str">
        <x:v>Why does the author think that we should read more?</x:v>
      </x:c>
      <x:c r="I272" s="86" t="str">
        <x:v>cmu3pac2k001b6ohrxh71x3q9</x:v>
      </x:c>
      <x:c r="J272" s="86" t="str">
        <x:v>English</x:v>
      </x:c>
      <x:c r="K272" s="86" t="n">
        <x:v>6</x:v>
      </x:c>
      <x:c r="L272" s="86" t="str">
        <x:v>6.2.1.1.2 Distinguishing the main and sub-ideas of the read text, inferring its facts, interpreting, and analyzing it, and determining its type, purpose, and function.</x:v>
      </x:c>
      <x:c r="M272" s="86" t="str">
        <x:v>1. Answering questions about direct information and facts within a text and Distinguishes the text type (poetry/prose- nonfiction/fiction), its purpose, topic, and function.</x:v>
      </x:c>
      <x:c r="N272" s="86" t="str">
        <x:v>cmu3pac2l001i6ohr86ekpgc1</x:v>
      </x:c>
      <x:c r="O272" s="86" t="str">
        <x:v>3. Inferring the values and attitudes mentioned in the read text, evaluating them, expressing opinion about them with justification, and identifying the writerâ€™s point of view.</x:v>
      </x:c>
    </x:row>
    <x:row r="273" ht="30" customHeight="1">
      <x:c r="A273" s="86" t="str">
        <x:v>MISMATCH</x:v>
      </x:c>
      <x:c r="B273" s="86" t="str">
        <x:v>English G6: Expressing an opinion about the au-thor's point of view - Set 5</x:v>
      </x:c>
      <x:c r="C273" s="86" t="str">
        <x:v>English</x:v>
      </x:c>
      <x:c r="D273" s="86" t="n">
        <x:v>6</x:v>
      </x:c>
      <x:c r="E273" s="86" t="n">
        <x:v>9</x:v>
      </x:c>
      <x:c r="F273" s="86" t="str">
        <x:v>cmu5a4xjj03lrq8hrjcfb5lfm</x:v>
      </x:c>
      <x:c r="G273" s="86" t="str">
        <x:v>cmu5a4xmq03lwq8hrqvsd8cxc</x:v>
      </x:c>
      <x:c r="H273" s="86" t="str">
        <x:v>What does the author mean by 'the world needs dreamers' in the text?</x:v>
      </x:c>
      <x:c r="I273" s="86" t="str">
        <x:v>cmu3pac2k001b6ohrxh71x3q9</x:v>
      </x:c>
      <x:c r="J273" s="86" t="str">
        <x:v>English</x:v>
      </x:c>
      <x:c r="K273" s="86" t="n">
        <x:v>6</x:v>
      </x:c>
      <x:c r="L273" s="86" t="str">
        <x:v>6.2.1.1.2 Distinguishing the main and sub-ideas of the read text, inferring its facts, interpreting, and analyzing it, and determining its type, purpose, and function.</x:v>
      </x:c>
      <x:c r="M273" s="86" t="str">
        <x:v>1. Answering questions about direct information and facts within a text and Distinguishes the text type (poetry/prose- nonfiction/fiction), its purpose, topic, and function.</x:v>
      </x:c>
      <x:c r="N273" s="86" t="str">
        <x:v>cmu3pac2l001i6ohr86ekpgc1</x:v>
      </x:c>
      <x:c r="O273" s="86" t="str">
        <x:v>3. Inferring the values and attitudes mentioned in the read text, evaluating them, expressing opinion about them with justification, and identifying the writerâ€™s point of view.</x:v>
      </x:c>
    </x:row>
    <x:row r="274" ht="30" customHeight="1">
      <x:c r="A274" s="86" t="str">
        <x:v>MISMATCH</x:v>
      </x:c>
      <x:c r="B274" s="86" t="str">
        <x:v>English G6: Expressing an opinion about the au-thor's point of view - Set 5</x:v>
      </x:c>
      <x:c r="C274" s="86" t="str">
        <x:v>English</x:v>
      </x:c>
      <x:c r="D274" s="86" t="n">
        <x:v>6</x:v>
      </x:c>
      <x:c r="E274" s="86" t="n">
        <x:v>10</x:v>
      </x:c>
      <x:c r="F274" s="86" t="str">
        <x:v>cmu5a4xjj03lrq8hrjcfb5lfm</x:v>
      </x:c>
      <x:c r="G274" s="86" t="str">
        <x:v>cmu5a4xmq03lyq8hr92z6j3p7</x:v>
      </x:c>
      <x:c r="H274" s="86" t="str">
        <x:v>What does the author mean by 'the world is a book' in the text?</x:v>
      </x:c>
      <x:c r="I274" s="86" t="str">
        <x:v>cmu3pac2k001b6ohrxh71x3q9</x:v>
      </x:c>
      <x:c r="J274" s="86" t="str">
        <x:v>English</x:v>
      </x:c>
      <x:c r="K274" s="86" t="n">
        <x:v>6</x:v>
      </x:c>
      <x:c r="L274" s="86" t="str">
        <x:v>6.2.1.1.2 Distinguishing the main and sub-ideas of the read text, inferring its facts, interpreting, and analyzing it, and determining its type, purpose, and function.</x:v>
      </x:c>
      <x:c r="M274" s="86" t="str">
        <x:v>1. Answering questions about direct information and facts within a text and Distinguishes the text type (poetry/prose- nonfiction/fiction), its purpose, topic, and function.</x:v>
      </x:c>
      <x:c r="N274" s="86" t="str">
        <x:v>cmu3pac2l001i6ohr86ekpgc1</x:v>
      </x:c>
      <x:c r="O274" s="86" t="str">
        <x:v>3. Inferring the values and attitudes mentioned in the read text, evaluating them, expressing opinion about them with justification, and identifying the writerâ€™s point of view.</x:v>
      </x:c>
    </x:row>
    <x:row r="275" ht="30" customHeight="1">
      <x:c r="A275" s="86" t="str">
        <x:v>MISMATCH</x:v>
      </x:c>
      <x:c r="B275" s="86" t="str">
        <x:v>English G6: Inferring synonyms and meanings of vocabulary mentioned - Set 1</x:v>
      </x:c>
      <x:c r="C275" s="86" t="str">
        <x:v>English</x:v>
      </x:c>
      <x:c r="D275" s="86" t="n">
        <x:v>6</x:v>
      </x:c>
      <x:c r="E275" s="86" t="n">
        <x:v>1</x:v>
      </x:c>
      <x:c r="F275" s="86" t="str">
        <x:v>cmu5a4x1i03lgq8hr5v2dmxxd</x:v>
      </x:c>
      <x:c r="G275" s="86" t="str">
        <x:v>cmu5a4x4m03lnq8hr86cy30cz</x:v>
      </x:c>
      <x:c r="H275" s="86" t="str">
        <x:v>What is an antonym for the word 'full'?</x:v>
      </x:c>
      <x:c r="I275" s="86" t="str">
        <x:v>cmu3pac2k001b6ohrxh71x3q9</x:v>
      </x:c>
      <x:c r="J275" s="86" t="str">
        <x:v>English</x:v>
      </x:c>
      <x:c r="K275" s="86" t="n">
        <x:v>6</x:v>
      </x:c>
      <x:c r="L275" s="86" t="str">
        <x:v>6.2.1.1.2 Distinguishing the main and sub-ideas of the read text, inferring its facts, interpreting, and analyzing it, and determining its type, purpose, and function.</x:v>
      </x:c>
      <x:c r="M275" s="86" t="str">
        <x:v>1. Answering questions about direct information and facts within a text and Distinguishes the text type (poetry/prose- nonfiction/fiction), its purpose, topic, and function.</x:v>
      </x:c>
      <x:c r="N275" s="86" t="str">
        <x:v>cmu3pac2l001l6ohrwamf1e15</x:v>
      </x:c>
      <x:c r="O275" s="86" t="str">
        <x:v>1. Inferring synonyms of vocabulary mentioned in the text and explaining the meanings of vocabulary which connotations have changed with context.</x:v>
      </x:c>
    </x:row>
    <x:row r="276" ht="30" customHeight="1">
      <x:c r="A276" s="86" t="str">
        <x:v>MISMATCH</x:v>
      </x:c>
      <x:c r="B276" s="86" t="str">
        <x:v>English G6: Inferring synonyms and meanings of vocabulary mentioned - Set 1</x:v>
      </x:c>
      <x:c r="C276" s="86" t="str">
        <x:v>English</x:v>
      </x:c>
      <x:c r="D276" s="86" t="n">
        <x:v>6</x:v>
      </x:c>
      <x:c r="E276" s="86" t="n">
        <x:v>2</x:v>
      </x:c>
      <x:c r="F276" s="86" t="str">
        <x:v>cmu5a4x1i03lgq8hr5v2dmxxd</x:v>
      </x:c>
      <x:c r="G276" s="86" t="str">
        <x:v>cmu5a4x4m03loq8hr0krhn1ed</x:v>
      </x:c>
      <x:c r="H276" s="86" t="str">
        <x:v>What does the word 'brave' mean in the sentence 'He is a brave firefighter'?</x:v>
      </x:c>
      <x:c r="I276" s="86" t="str">
        <x:v>cmu3pac2k001b6ohrxh71x3q9</x:v>
      </x:c>
      <x:c r="J276" s="86" t="str">
        <x:v>English</x:v>
      </x:c>
      <x:c r="K276" s="86" t="n">
        <x:v>6</x:v>
      </x:c>
      <x:c r="L276" s="86" t="str">
        <x:v>6.2.1.1.2 Distinguishing the main and sub-ideas of the read text, inferring its facts, interpreting, and analyzing it, and determining its type, purpose, and function.</x:v>
      </x:c>
      <x:c r="M276" s="86" t="str">
        <x:v>1. Answering questions about direct information and facts within a text and Distinguishes the text type (poetry/prose- nonfiction/fiction), its purpose, topic, and function.</x:v>
      </x:c>
      <x:c r="N276" s="86" t="str">
        <x:v>cmu3pac2l001l6ohrwamf1e15</x:v>
      </x:c>
      <x:c r="O276" s="86" t="str">
        <x:v>1. Inferring synonyms of vocabulary mentioned in the text and explaining the meanings of vocabulary which connotations have changed with context.</x:v>
      </x:c>
    </x:row>
    <x:row r="277" ht="30" customHeight="1">
      <x:c r="A277" s="86" t="str">
        <x:v>MISMATCH</x:v>
      </x:c>
      <x:c r="B277" s="86" t="str">
        <x:v>English G6: Inferring synonyms and meanings of vocabulary mentioned - Set 1</x:v>
      </x:c>
      <x:c r="C277" s="86" t="str">
        <x:v>English</x:v>
      </x:c>
      <x:c r="D277" s="86" t="n">
        <x:v>6</x:v>
      </x:c>
      <x:c r="E277" s="86" t="n">
        <x:v>3</x:v>
      </x:c>
      <x:c r="F277" s="86" t="str">
        <x:v>cmu5a4x1i03lgq8hr5v2dmxxd</x:v>
      </x:c>
      <x:c r="G277" s="86" t="str">
        <x:v>cmu5a4x4m03lpq8hrt9hebjrc</x:v>
      </x:c>
      <x:c r="H277" s="86" t="str">
        <x:v>What is a synonym for the word 'little' in the sentence 'The little dog is cute'?</x:v>
      </x:c>
      <x:c r="I277" s="86" t="str">
        <x:v>cmu3pac2k001b6ohrxh71x3q9</x:v>
      </x:c>
      <x:c r="J277" s="86" t="str">
        <x:v>English</x:v>
      </x:c>
      <x:c r="K277" s="86" t="n">
        <x:v>6</x:v>
      </x:c>
      <x:c r="L277" s="86" t="str">
        <x:v>6.2.1.1.2 Distinguishing the main and sub-ideas of the read text, inferring its facts, interpreting, and analyzing it, and determining its type, purpose, and function.</x:v>
      </x:c>
      <x:c r="M277" s="86" t="str">
        <x:v>1. Answering questions about direct information and facts within a text and Distinguishes the text type (poetry/prose- nonfiction/fiction), its purpose, topic, and function.</x:v>
      </x:c>
      <x:c r="N277" s="86" t="str">
        <x:v>cmu3pac2l001l6ohrwamf1e15</x:v>
      </x:c>
      <x:c r="O277" s="86" t="str">
        <x:v>1. Inferring synonyms of vocabulary mentioned in the text and explaining the meanings of vocabulary which connotations have changed with context.</x:v>
      </x:c>
    </x:row>
    <x:row r="278" ht="30" customHeight="1">
      <x:c r="A278" s="86" t="str">
        <x:v>MISMATCH</x:v>
      </x:c>
      <x:c r="B278" s="86" t="str">
        <x:v>English G6: Inferring synonyms and meanings of vocabulary mentioned - Set 1</x:v>
      </x:c>
      <x:c r="C278" s="86" t="str">
        <x:v>English</x:v>
      </x:c>
      <x:c r="D278" s="86" t="n">
        <x:v>6</x:v>
      </x:c>
      <x:c r="E278" s="86" t="n">
        <x:v>4</x:v>
      </x:c>
      <x:c r="F278" s="86" t="str">
        <x:v>cmu5a4x1i03lgq8hr5v2dmxxd</x:v>
      </x:c>
      <x:c r="G278" s="86" t="str">
        <x:v>cmu5a4x4m03lqq8hr1vn46fim</x:v>
      </x:c>
      <x:c r="H278" s="86" t="str">
        <x:v>What does the word 'polite' mean in the sentence 'He is a polite person'?</x:v>
      </x:c>
      <x:c r="I278" s="86" t="str">
        <x:v>cmu3pac2k001b6ohrxh71x3q9</x:v>
      </x:c>
      <x:c r="J278" s="86" t="str">
        <x:v>English</x:v>
      </x:c>
      <x:c r="K278" s="86" t="n">
        <x:v>6</x:v>
      </x:c>
      <x:c r="L278" s="86" t="str">
        <x:v>6.2.1.1.2 Distinguishing the main and sub-ideas of the read text, inferring its facts, interpreting, and analyzing it, and determining its type, purpose, and function.</x:v>
      </x:c>
      <x:c r="M278" s="86" t="str">
        <x:v>1. Answering questions about direct information and facts within a text and Distinguishes the text type (poetry/prose- nonfiction/fiction), its purpose, topic, and function.</x:v>
      </x:c>
      <x:c r="N278" s="86" t="str">
        <x:v>cmu3pac2l001l6ohrwamf1e15</x:v>
      </x:c>
      <x:c r="O278" s="86" t="str">
        <x:v>1. Inferring synonyms of vocabulary mentioned in the text and explaining the meanings of vocabulary which connotations have changed with context.</x:v>
      </x:c>
    </x:row>
    <x:row r="279" ht="30" customHeight="1">
      <x:c r="A279" s="86" t="str">
        <x:v>MISMATCH</x:v>
      </x:c>
      <x:c r="B279" s="86" t="str">
        <x:v>English G6: Inferring synonyms and meanings of vocabulary mentioned - Set 1</x:v>
      </x:c>
      <x:c r="C279" s="86" t="str">
        <x:v>English</x:v>
      </x:c>
      <x:c r="D279" s="86" t="n">
        <x:v>6</x:v>
      </x:c>
      <x:c r="E279" s="86" t="n">
        <x:v>5</x:v>
      </x:c>
      <x:c r="F279" s="86" t="str">
        <x:v>cmu5a4x1i03lgq8hr5v2dmxxd</x:v>
      </x:c>
      <x:c r="G279" s="86" t="str">
        <x:v>cmu5a4x4m03lhq8hr7zdp39rb</x:v>
      </x:c>
      <x:c r="H279" s="86" t="str">
        <x:v>What is a synonym for the word 'big' in the sentence 'The big house was sold yesterday'?</x:v>
      </x:c>
      <x:c r="I279" s="86" t="str">
        <x:v>cmu3pac2k001b6ohrxh71x3q9</x:v>
      </x:c>
      <x:c r="J279" s="86" t="str">
        <x:v>English</x:v>
      </x:c>
      <x:c r="K279" s="86" t="n">
        <x:v>6</x:v>
      </x:c>
      <x:c r="L279" s="86" t="str">
        <x:v>6.2.1.1.2 Distinguishing the main and sub-ideas of the read text, inferring its facts, interpreting, and analyzing it, and determining its type, purpose, and function.</x:v>
      </x:c>
      <x:c r="M279" s="86" t="str">
        <x:v>1. Answering questions about direct information and facts within a text and Distinguishes the text type (poetry/prose- nonfiction/fiction), its purpose, topic, and function.</x:v>
      </x:c>
      <x:c r="N279" s="86" t="str">
        <x:v>cmu3pac2l001l6ohrwamf1e15</x:v>
      </x:c>
      <x:c r="O279" s="86" t="str">
        <x:v>1. Inferring synonyms of vocabulary mentioned in the text and explaining the meanings of vocabulary which connotations have changed with context.</x:v>
      </x:c>
    </x:row>
    <x:row r="280" ht="30" customHeight="1">
      <x:c r="A280" s="86" t="str">
        <x:v>MISMATCH</x:v>
      </x:c>
      <x:c r="B280" s="86" t="str">
        <x:v>English G6: Inferring synonyms and meanings of vocabulary mentioned - Set 1</x:v>
      </x:c>
      <x:c r="C280" s="86" t="str">
        <x:v>English</x:v>
      </x:c>
      <x:c r="D280" s="86" t="n">
        <x:v>6</x:v>
      </x:c>
      <x:c r="E280" s="86" t="n">
        <x:v>6</x:v>
      </x:c>
      <x:c r="F280" s="86" t="str">
        <x:v>cmu5a4x1i03lgq8hr5v2dmxxd</x:v>
      </x:c>
      <x:c r="G280" s="86" t="str">
        <x:v>cmu5a4x4m03liq8hrwxefltvw</x:v>
      </x:c>
      <x:c r="H280" s="86" t="str">
        <x:v>What does the word 'fast' mean in the sentence 'She is a fast runner'?</x:v>
      </x:c>
      <x:c r="I280" s="86" t="str">
        <x:v>cmu3pac2k001b6ohrxh71x3q9</x:v>
      </x:c>
      <x:c r="J280" s="86" t="str">
        <x:v>English</x:v>
      </x:c>
      <x:c r="K280" s="86" t="n">
        <x:v>6</x:v>
      </x:c>
      <x:c r="L280" s="86" t="str">
        <x:v>6.2.1.1.2 Distinguishing the main and sub-ideas of the read text, inferring its facts, interpreting, and analyzing it, and determining its type, purpose, and function.</x:v>
      </x:c>
      <x:c r="M280" s="86" t="str">
        <x:v>1. Answering questions about direct information and facts within a text and Distinguishes the text type (poetry/prose- nonfiction/fiction), its purpose, topic, and function.</x:v>
      </x:c>
      <x:c r="N280" s="86" t="str">
        <x:v>cmu3pac2l001l6ohrwamf1e15</x:v>
      </x:c>
      <x:c r="O280" s="86" t="str">
        <x:v>1. Inferring synonyms of vocabulary mentioned in the text and explaining the meanings of vocabulary which connotations have changed with context.</x:v>
      </x:c>
    </x:row>
    <x:row r="281" ht="30" customHeight="1">
      <x:c r="A281" s="86" t="str">
        <x:v>MISMATCH</x:v>
      </x:c>
      <x:c r="B281" s="86" t="str">
        <x:v>English G6: Inferring synonyms and meanings of vocabulary mentioned - Set 1</x:v>
      </x:c>
      <x:c r="C281" s="86" t="str">
        <x:v>English</x:v>
      </x:c>
      <x:c r="D281" s="86" t="n">
        <x:v>6</x:v>
      </x:c>
      <x:c r="E281" s="86" t="n">
        <x:v>7</x:v>
      </x:c>
      <x:c r="F281" s="86" t="str">
        <x:v>cmu5a4x1i03lgq8hr5v2dmxxd</x:v>
      </x:c>
      <x:c r="G281" s="86" t="str">
        <x:v>cmu5a4x4m03ljq8hre97ej4n7</x:v>
      </x:c>
      <x:c r="H281" s="86" t="str">
        <x:v>What is an antonym for the word 'old'?</x:v>
      </x:c>
      <x:c r="I281" s="86" t="str">
        <x:v>cmu3pac2k001b6ohrxh71x3q9</x:v>
      </x:c>
      <x:c r="J281" s="86" t="str">
        <x:v>English</x:v>
      </x:c>
      <x:c r="K281" s="86" t="n">
        <x:v>6</x:v>
      </x:c>
      <x:c r="L281" s="86" t="str">
        <x:v>6.2.1.1.2 Distinguishing the main and sub-ideas of the read text, inferring its facts, interpreting, and analyzing it, and determining its type, purpose, and function.</x:v>
      </x:c>
      <x:c r="M281" s="86" t="str">
        <x:v>1. Answering questions about direct information and facts within a text and Distinguishes the text type (poetry/prose- nonfiction/fiction), its purpose, topic, and function.</x:v>
      </x:c>
      <x:c r="N281" s="86" t="str">
        <x:v>cmu3pac2l001l6ohrwamf1e15</x:v>
      </x:c>
      <x:c r="O281" s="86" t="str">
        <x:v>1. Inferring synonyms of vocabulary mentioned in the text and explaining the meanings of vocabulary which connotations have changed with context.</x:v>
      </x:c>
    </x:row>
    <x:row r="282" ht="30" customHeight="1">
      <x:c r="A282" s="86" t="str">
        <x:v>MISMATCH</x:v>
      </x:c>
      <x:c r="B282" s="86" t="str">
        <x:v>English G6: Inferring synonyms and meanings of vocabulary mentioned - Set 1</x:v>
      </x:c>
      <x:c r="C282" s="86" t="str">
        <x:v>English</x:v>
      </x:c>
      <x:c r="D282" s="86" t="n">
        <x:v>6</x:v>
      </x:c>
      <x:c r="E282" s="86" t="n">
        <x:v>8</x:v>
      </x:c>
      <x:c r="F282" s="86" t="str">
        <x:v>cmu5a4x1i03lgq8hr5v2dmxxd</x:v>
      </x:c>
      <x:c r="G282" s="86" t="str">
        <x:v>cmu5a4x4m03lkq8hryitim0rl</x:v>
      </x:c>
      <x:c r="H282" s="86" t="str">
        <x:v>What does the word 'kind' mean in the sentence 'She is a kind person'?</x:v>
      </x:c>
      <x:c r="I282" s="86" t="str">
        <x:v>cmu3pac2k001b6ohrxh71x3q9</x:v>
      </x:c>
      <x:c r="J282" s="86" t="str">
        <x:v>English</x:v>
      </x:c>
      <x:c r="K282" s="86" t="n">
        <x:v>6</x:v>
      </x:c>
      <x:c r="L282" s="86" t="str">
        <x:v>6.2.1.1.2 Distinguishing the main and sub-ideas of the read text, inferring its facts, interpreting, and analyzing it, and determining its type, purpose, and function.</x:v>
      </x:c>
      <x:c r="M282" s="86" t="str">
        <x:v>1. Answering questions about direct information and facts within a text and Distinguishes the text type (poetry/prose- nonfiction/fiction), its purpose, topic, and function.</x:v>
      </x:c>
      <x:c r="N282" s="86" t="str">
        <x:v>cmu3pac2l001l6ohrwamf1e15</x:v>
      </x:c>
      <x:c r="O282" s="86" t="str">
        <x:v>1. Inferring synonyms of vocabulary mentioned in the text and explaining the meanings of vocabulary which connotations have changed with context.</x:v>
      </x:c>
    </x:row>
    <x:row r="283" ht="30" customHeight="1">
      <x:c r="A283" s="86" t="str">
        <x:v>MISMATCH</x:v>
      </x:c>
      <x:c r="B283" s="86" t="str">
        <x:v>English G6: Inferring synonyms and meanings of vocabulary mentioned - Set 1</x:v>
      </x:c>
      <x:c r="C283" s="86" t="str">
        <x:v>English</x:v>
      </x:c>
      <x:c r="D283" s="86" t="n">
        <x:v>6</x:v>
      </x:c>
      <x:c r="E283" s="86" t="n">
        <x:v>9</x:v>
      </x:c>
      <x:c r="F283" s="86" t="str">
        <x:v>cmu5a4x1i03lgq8hr5v2dmxxd</x:v>
      </x:c>
      <x:c r="G283" s="86" t="str">
        <x:v>cmu5a4x4m03llq8hree964rso</x:v>
      </x:c>
      <x:c r="H283" s="86" t="str">
        <x:v>What is a synonym for the word 'happy' in the sentence 'I am happy today'?</x:v>
      </x:c>
      <x:c r="I283" s="86" t="str">
        <x:v>cmu3pac2k001b6ohrxh71x3q9</x:v>
      </x:c>
      <x:c r="J283" s="86" t="str">
        <x:v>English</x:v>
      </x:c>
      <x:c r="K283" s="86" t="n">
        <x:v>6</x:v>
      </x:c>
      <x:c r="L283" s="86" t="str">
        <x:v>6.2.1.1.2 Distinguishing the main and sub-ideas of the read text, inferring its facts, interpreting, and analyzing it, and determining its type, purpose, and function.</x:v>
      </x:c>
      <x:c r="M283" s="86" t="str">
        <x:v>1. Answering questions about direct information and facts within a text and Distinguishes the text type (poetry/prose- nonfiction/fiction), its purpose, topic, and function.</x:v>
      </x:c>
      <x:c r="N283" s="86" t="str">
        <x:v>cmu3pac2l001l6ohrwamf1e15</x:v>
      </x:c>
      <x:c r="O283" s="86" t="str">
        <x:v>1. Inferring synonyms of vocabulary mentioned in the text and explaining the meanings of vocabulary which connotations have changed with context.</x:v>
      </x:c>
    </x:row>
    <x:row r="284" ht="30" customHeight="1">
      <x:c r="A284" s="86" t="str">
        <x:v>MISMATCH</x:v>
      </x:c>
      <x:c r="B284" s="86" t="str">
        <x:v>English G6: Inferring synonyms and meanings of vocabulary mentioned - Set 1</x:v>
      </x:c>
      <x:c r="C284" s="86" t="str">
        <x:v>English</x:v>
      </x:c>
      <x:c r="D284" s="86" t="n">
        <x:v>6</x:v>
      </x:c>
      <x:c r="E284" s="86" t="n">
        <x:v>10</x:v>
      </x:c>
      <x:c r="F284" s="86" t="str">
        <x:v>cmu5a4x1i03lgq8hr5v2dmxxd</x:v>
      </x:c>
      <x:c r="G284" s="86" t="str">
        <x:v>cmu5a4x4m03lmq8hr3osiu8os</x:v>
      </x:c>
      <x:c r="H284" s="86" t="str">
        <x:v>What does the word 'quiet' mean in the sentence 'Please be quiet in the library'?</x:v>
      </x:c>
      <x:c r="I284" s="86" t="str">
        <x:v>cmu3pac2k001b6ohrxh71x3q9</x:v>
      </x:c>
      <x:c r="J284" s="86" t="str">
        <x:v>English</x:v>
      </x:c>
      <x:c r="K284" s="86" t="n">
        <x:v>6</x:v>
      </x:c>
      <x:c r="L284" s="86" t="str">
        <x:v>6.2.1.1.2 Distinguishing the main and sub-ideas of the read text, inferring its facts, interpreting, and analyzing it, and determining its type, purpose, and function.</x:v>
      </x:c>
      <x:c r="M284" s="86" t="str">
        <x:v>1. Answering questions about direct information and facts within a text and Distinguishes the text type (poetry/prose- nonfiction/fiction), its purpose, topic, and function.</x:v>
      </x:c>
      <x:c r="N284" s="86" t="str">
        <x:v>cmu3pac2l001l6ohrwamf1e15</x:v>
      </x:c>
      <x:c r="O284" s="86" t="str">
        <x:v>1. Inferring synonyms of vocabulary mentioned in the text and explaining the meanings of vocabulary which connotations have changed with context.</x:v>
      </x:c>
    </x:row>
    <x:row r="285" ht="30" customHeight="1">
      <x:c r="A285" s="86" t="str">
        <x:v>MISMATCH</x:v>
      </x:c>
      <x:c r="B285" s="86" t="str">
        <x:v>English G6: Inferring synonyms and meanings of vocabulary mentioned - Set 2</x:v>
      </x:c>
      <x:c r="C285" s="86" t="str">
        <x:v>English</x:v>
      </x:c>
      <x:c r="D285" s="86" t="n">
        <x:v>6</x:v>
      </x:c>
      <x:c r="E285" s="86" t="n">
        <x:v>1</x:v>
      </x:c>
      <x:c r="F285" s="86" t="str">
        <x:v>cmu5a4wjm03l5q8hr8hvlnbzw</x:v>
      </x:c>
      <x:c r="G285" s="86" t="str">
        <x:v>cmu5a4wmm03leq8hrh1xikjb4</x:v>
      </x:c>
      <x:c r="H285" s="86" t="str">
        <x:v>Which word is closest in meaning to 'difficult'?</x:v>
      </x:c>
      <x:c r="I285" s="86" t="str">
        <x:v>cmu3pac2k001b6ohrxh71x3q9</x:v>
      </x:c>
      <x:c r="J285" s="86" t="str">
        <x:v>English</x:v>
      </x:c>
      <x:c r="K285" s="86" t="n">
        <x:v>6</x:v>
      </x:c>
      <x:c r="L285" s="86" t="str">
        <x:v>6.2.1.1.2 Distinguishing the main and sub-ideas of the read text, inferring its facts, interpreting, and analyzing it, and determining its type, purpose, and function.</x:v>
      </x:c>
      <x:c r="M285" s="86" t="str">
        <x:v>1. Answering questions about direct information and facts within a text and Distinguishes the text type (poetry/prose- nonfiction/fiction), its purpose, topic, and function.</x:v>
      </x:c>
      <x:c r="N285" s="86" t="str">
        <x:v>cmu3pac2l001l6ohrwamf1e15</x:v>
      </x:c>
      <x:c r="O285" s="86" t="str">
        <x:v>1. Inferring synonyms of vocabulary mentioned in the text and explaining the meanings of vocabulary which connotations have changed with context.</x:v>
      </x:c>
    </x:row>
    <x:row r="286" ht="30" customHeight="1">
      <x:c r="A286" s="86" t="str">
        <x:v>MISMATCH</x:v>
      </x:c>
      <x:c r="B286" s="86" t="str">
        <x:v>English G6: Inferring synonyms and meanings of vocabulary mentioned - Set 2</x:v>
      </x:c>
      <x:c r="C286" s="86" t="str">
        <x:v>English</x:v>
      </x:c>
      <x:c r="D286" s="86" t="n">
        <x:v>6</x:v>
      </x:c>
      <x:c r="E286" s="86" t="n">
        <x:v>2</x:v>
      </x:c>
      <x:c r="F286" s="86" t="str">
        <x:v>cmu5a4wjm03l5q8hr8hvlnbzw</x:v>
      </x:c>
      <x:c r="G286" s="86" t="str">
        <x:v>cmu5a4wmm03l6q8hrduqt86yk</x:v>
      </x:c>
      <x:c r="H286" s="86" t="str">
        <x:v>Which word means 'to feel happy and pleased'?</x:v>
      </x:c>
      <x:c r="I286" s="86" t="str">
        <x:v>cmu3pac2k001b6ohrxh71x3q9</x:v>
      </x:c>
      <x:c r="J286" s="86" t="str">
        <x:v>English</x:v>
      </x:c>
      <x:c r="K286" s="86" t="n">
        <x:v>6</x:v>
      </x:c>
      <x:c r="L286" s="86" t="str">
        <x:v>6.2.1.1.2 Distinguishing the main and sub-ideas of the read text, inferring its facts, interpreting, and analyzing it, and determining its type, purpose, and function.</x:v>
      </x:c>
      <x:c r="M286" s="86" t="str">
        <x:v>1. Answering questions about direct information and facts within a text and Distinguishes the text type (poetry/prose- nonfiction/fiction), its purpose, topic, and function.</x:v>
      </x:c>
      <x:c r="N286" s="86" t="str">
        <x:v>cmu3pac2l001l6ohrwamf1e15</x:v>
      </x:c>
      <x:c r="O286" s="86" t="str">
        <x:v>1. Inferring synonyms of vocabulary mentioned in the text and explaining the meanings of vocabulary which connotations have changed with context.</x:v>
      </x:c>
    </x:row>
    <x:row r="287" ht="30" customHeight="1">
      <x:c r="A287" s="86" t="str">
        <x:v>MISMATCH</x:v>
      </x:c>
      <x:c r="B287" s="86" t="str">
        <x:v>English G6: Inferring synonyms and meanings of vocabulary mentioned - Set 2</x:v>
      </x:c>
      <x:c r="C287" s="86" t="str">
        <x:v>English</x:v>
      </x:c>
      <x:c r="D287" s="86" t="n">
        <x:v>6</x:v>
      </x:c>
      <x:c r="E287" s="86" t="n">
        <x:v>3</x:v>
      </x:c>
      <x:c r="F287" s="86" t="str">
        <x:v>cmu5a4wjm03l5q8hr8hvlnbzw</x:v>
      </x:c>
      <x:c r="G287" s="86" t="str">
        <x:v>cmu5a4wmm03l7q8hratri1bo3</x:v>
      </x:c>
      <x:c r="H287" s="86" t="str">
        <x:v>Which word is closest in meaning to 'friendly'?</x:v>
      </x:c>
      <x:c r="I287" s="86" t="str">
        <x:v>cmu3pac2k001b6ohrxh71x3q9</x:v>
      </x:c>
      <x:c r="J287" s="86" t="str">
        <x:v>English</x:v>
      </x:c>
      <x:c r="K287" s="86" t="n">
        <x:v>6</x:v>
      </x:c>
      <x:c r="L287" s="86" t="str">
        <x:v>6.2.1.1.2 Distinguishing the main and sub-ideas of the read text, inferring its facts, interpreting, and analyzing it, and determining its type, purpose, and function.</x:v>
      </x:c>
      <x:c r="M287" s="86" t="str">
        <x:v>1. Answering questions about direct information and facts within a text and Distinguishes the text type (poetry/prose- nonfiction/fiction), its purpose, topic, and function.</x:v>
      </x:c>
      <x:c r="N287" s="86" t="str">
        <x:v>cmu3pac2l001l6ohrwamf1e15</x:v>
      </x:c>
      <x:c r="O287" s="86" t="str">
        <x:v>1. Inferring synonyms of vocabulary mentioned in the text and explaining the meanings of vocabulary which connotations have changed with context.</x:v>
      </x:c>
    </x:row>
    <x:row r="288" ht="30" customHeight="1">
      <x:c r="A288" s="86" t="str">
        <x:v>MISMATCH</x:v>
      </x:c>
      <x:c r="B288" s="86" t="str">
        <x:v>English G6: Inferring synonyms and meanings of vocabulary mentioned - Set 2</x:v>
      </x:c>
      <x:c r="C288" s="86" t="str">
        <x:v>English</x:v>
      </x:c>
      <x:c r="D288" s="86" t="n">
        <x:v>6</x:v>
      </x:c>
      <x:c r="E288" s="86" t="n">
        <x:v>4</x:v>
      </x:c>
      <x:c r="F288" s="86" t="str">
        <x:v>cmu5a4wjm03l5q8hr8hvlnbzw</x:v>
      </x:c>
      <x:c r="G288" s="86" t="str">
        <x:v>cmu5a4wmm03l8q8hrgazszovp</x:v>
      </x:c>
      <x:c r="H288" s="86" t="str">
        <x:v>What does the word 'rapid' mean in the sentence 'The rapid current made it hard to swim'?</x:v>
      </x:c>
      <x:c r="I288" s="86" t="str">
        <x:v>cmu3pac2k001b6ohrxh71x3q9</x:v>
      </x:c>
      <x:c r="J288" s="86" t="str">
        <x:v>English</x:v>
      </x:c>
      <x:c r="K288" s="86" t="n">
        <x:v>6</x:v>
      </x:c>
      <x:c r="L288" s="86" t="str">
        <x:v>6.2.1.1.2 Distinguishing the main and sub-ideas of the read text, inferring its facts, interpreting, and analyzing it, and determining its type, purpose, and function.</x:v>
      </x:c>
      <x:c r="M288" s="86" t="str">
        <x:v>1. Answering questions about direct information and facts within a text and Distinguishes the text type (poetry/prose- nonfiction/fiction), its purpose, topic, and function.</x:v>
      </x:c>
      <x:c r="N288" s="86" t="str">
        <x:v>cmu3pac2l001l6ohrwamf1e15</x:v>
      </x:c>
      <x:c r="O288" s="86" t="str">
        <x:v>1. Inferring synonyms of vocabulary mentioned in the text and explaining the meanings of vocabulary which connotations have changed with context.</x:v>
      </x:c>
    </x:row>
    <x:row r="289" ht="30" customHeight="1">
      <x:c r="A289" s="86" t="str">
        <x:v>MISMATCH</x:v>
      </x:c>
      <x:c r="B289" s="86" t="str">
        <x:v>English G6: Inferring synonyms and meanings of vocabulary mentioned - Set 2</x:v>
      </x:c>
      <x:c r="C289" s="86" t="str">
        <x:v>English</x:v>
      </x:c>
      <x:c r="D289" s="86" t="n">
        <x:v>6</x:v>
      </x:c>
      <x:c r="E289" s="86" t="n">
        <x:v>5</x:v>
      </x:c>
      <x:c r="F289" s="86" t="str">
        <x:v>cmu5a4wjm03l5q8hr8hvlnbzw</x:v>
      </x:c>
      <x:c r="G289" s="86" t="str">
        <x:v>cmu5a4wmm03l9q8hrfaegh1wv</x:v>
      </x:c>
      <x:c r="H289" s="86" t="str">
        <x:v>What is the meaning of the word 'enormous' in the sentence 'The enormous house had a big garden'?</x:v>
      </x:c>
      <x:c r="I289" s="86" t="str">
        <x:v>cmu3pac2k001b6ohrxh71x3q9</x:v>
      </x:c>
      <x:c r="J289" s="86" t="str">
        <x:v>English</x:v>
      </x:c>
      <x:c r="K289" s="86" t="n">
        <x:v>6</x:v>
      </x:c>
      <x:c r="L289" s="86" t="str">
        <x:v>6.2.1.1.2 Distinguishing the main and sub-ideas of the read text, inferring its facts, interpreting, and analyzing it, and determining its type, purpose, and function.</x:v>
      </x:c>
      <x:c r="M289" s="86" t="str">
        <x:v>1. Answering questions about direct information and facts within a text and Distinguishes the text type (poetry/prose- nonfiction/fiction), its purpose, topic, and function.</x:v>
      </x:c>
      <x:c r="N289" s="86" t="str">
        <x:v>cmu3pac2l001l6ohrwamf1e15</x:v>
      </x:c>
      <x:c r="O289" s="86" t="str">
        <x:v>1. Inferring synonyms of vocabulary mentioned in the text and explaining the meanings of vocabulary which connotations have changed with context.</x:v>
      </x:c>
    </x:row>
    <x:row r="290" ht="30" customHeight="1">
      <x:c r="A290" s="86" t="str">
        <x:v>MISMATCH</x:v>
      </x:c>
      <x:c r="B290" s="86" t="str">
        <x:v>English G6: Inferring synonyms and meanings of vocabulary mentioned - Set 2</x:v>
      </x:c>
      <x:c r="C290" s="86" t="str">
        <x:v>English</x:v>
      </x:c>
      <x:c r="D290" s="86" t="n">
        <x:v>6</x:v>
      </x:c>
      <x:c r="E290" s="86" t="n">
        <x:v>6</x:v>
      </x:c>
      <x:c r="F290" s="86" t="str">
        <x:v>cmu5a4wjm03l5q8hr8hvlnbzw</x:v>
      </x:c>
      <x:c r="G290" s="86" t="str">
        <x:v>cmu5a4wmm03laq8hr58wxfpwp</x:v>
      </x:c>
      <x:c r="H290" s="86" t="str">
        <x:v>Which word is closest in meaning to 'fast'?</x:v>
      </x:c>
      <x:c r="I290" s="86" t="str">
        <x:v>cmu3pac2k001b6ohrxh71x3q9</x:v>
      </x:c>
      <x:c r="J290" s="86" t="str">
        <x:v>English</x:v>
      </x:c>
      <x:c r="K290" s="86" t="n">
        <x:v>6</x:v>
      </x:c>
      <x:c r="L290" s="86" t="str">
        <x:v>6.2.1.1.2 Distinguishing the main and sub-ideas of the read text, inferring its facts, interpreting, and analyzing it, and determining its type, purpose, and function.</x:v>
      </x:c>
      <x:c r="M290" s="86" t="str">
        <x:v>1. Answering questions about direct information and facts within a text and Distinguishes the text type (poetry/prose- nonfiction/fiction), its purpose, topic, and function.</x:v>
      </x:c>
      <x:c r="N290" s="86" t="str">
        <x:v>cmu3pac2l001l6ohrwamf1e15</x:v>
      </x:c>
      <x:c r="O290" s="86" t="str">
        <x:v>1. Inferring synonyms of vocabulary mentioned in the text and explaining the meanings of vocabulary which connotations have changed with context.</x:v>
      </x:c>
    </x:row>
    <x:row r="291" ht="30" customHeight="1">
      <x:c r="A291" s="86" t="str">
        <x:v>MISMATCH</x:v>
      </x:c>
      <x:c r="B291" s="86" t="str">
        <x:v>English G6: Inferring synonyms and meanings of vocabulary mentioned - Set 2</x:v>
      </x:c>
      <x:c r="C291" s="86" t="str">
        <x:v>English</x:v>
      </x:c>
      <x:c r="D291" s="86" t="n">
        <x:v>6</x:v>
      </x:c>
      <x:c r="E291" s="86" t="n">
        <x:v>7</x:v>
      </x:c>
      <x:c r="F291" s="86" t="str">
        <x:v>cmu5a4wjm03l5q8hr8hvlnbzw</x:v>
      </x:c>
      <x:c r="G291" s="86" t="str">
        <x:v>cmu5a4wmm03lbq8hrclwcry17</x:v>
      </x:c>
      <x:c r="H291" s="86" t="str">
        <x:v>What is the opposite of the word 'loud'?</x:v>
      </x:c>
      <x:c r="I291" s="86" t="str">
        <x:v>cmu3pac2k001b6ohrxh71x3q9</x:v>
      </x:c>
      <x:c r="J291" s="86" t="str">
        <x:v>English</x:v>
      </x:c>
      <x:c r="K291" s="86" t="n">
        <x:v>6</x:v>
      </x:c>
      <x:c r="L291" s="86" t="str">
        <x:v>6.2.1.1.2 Distinguishing the main and sub-ideas of the read text, inferring its facts, interpreting, and analyzing it, and determining its type, purpose, and function.</x:v>
      </x:c>
      <x:c r="M291" s="86" t="str">
        <x:v>1. Answering questions about direct information and facts within a text and Distinguishes the text type (poetry/prose- nonfiction/fiction), its purpose, topic, and function.</x:v>
      </x:c>
      <x:c r="N291" s="86" t="str">
        <x:v>cmu3pac2l001l6ohrwamf1e15</x:v>
      </x:c>
      <x:c r="O291" s="86" t="str">
        <x:v>1. Inferring synonyms of vocabulary mentioned in the text and explaining the meanings of vocabulary which connotations have changed with context.</x:v>
      </x:c>
    </x:row>
    <x:row r="292" ht="30" customHeight="1">
      <x:c r="A292" s="86" t="str">
        <x:v>MISMATCH</x:v>
      </x:c>
      <x:c r="B292" s="86" t="str">
        <x:v>English G6: Inferring synonyms and meanings of vocabulary mentioned - Set 2</x:v>
      </x:c>
      <x:c r="C292" s="86" t="str">
        <x:v>English</x:v>
      </x:c>
      <x:c r="D292" s="86" t="n">
        <x:v>6</x:v>
      </x:c>
      <x:c r="E292" s="86" t="n">
        <x:v>8</x:v>
      </x:c>
      <x:c r="F292" s="86" t="str">
        <x:v>cmu5a4wjm03l5q8hr8hvlnbzw</x:v>
      </x:c>
      <x:c r="G292" s="86" t="str">
        <x:v>cmu5a4wmm03lcq8hrla1ojt65</x:v>
      </x:c>
      <x:c r="H292" s="86" t="str">
        <x:v>Which word means 'to move quickly and easily'?</x:v>
      </x:c>
      <x:c r="I292" s="86" t="str">
        <x:v>cmu3pac2k001b6ohrxh71x3q9</x:v>
      </x:c>
      <x:c r="J292" s="86" t="str">
        <x:v>English</x:v>
      </x:c>
      <x:c r="K292" s="86" t="n">
        <x:v>6</x:v>
      </x:c>
      <x:c r="L292" s="86" t="str">
        <x:v>6.2.1.1.2 Distinguishing the main and sub-ideas of the read text, inferring its facts, interpreting, and analyzing it, and determining its type, purpose, and function.</x:v>
      </x:c>
      <x:c r="M292" s="86" t="str">
        <x:v>1. Answering questions about direct information and facts within a text and Distinguishes the text type (poetry/prose- nonfiction/fiction), its purpose, topic, and function.</x:v>
      </x:c>
      <x:c r="N292" s="86" t="str">
        <x:v>cmu3pac2l001l6ohrwamf1e15</x:v>
      </x:c>
      <x:c r="O292" s="86" t="str">
        <x:v>1. Inferring synonyms of vocabulary mentioned in the text and explaining the meanings of vocabulary which connotations have changed with context.</x:v>
      </x:c>
    </x:row>
    <x:row r="293" ht="30" customHeight="1">
      <x:c r="A293" s="86" t="str">
        <x:v>MISMATCH</x:v>
      </x:c>
      <x:c r="B293" s="86" t="str">
        <x:v>English G6: Inferring synonyms and meanings of vocabulary mentioned - Set 2</x:v>
      </x:c>
      <x:c r="C293" s="86" t="str">
        <x:v>English</x:v>
      </x:c>
      <x:c r="D293" s="86" t="n">
        <x:v>6</x:v>
      </x:c>
      <x:c r="E293" s="86" t="n">
        <x:v>9</x:v>
      </x:c>
      <x:c r="F293" s="86" t="str">
        <x:v>cmu5a4wjm03l5q8hr8hvlnbzw</x:v>
      </x:c>
      <x:c r="G293" s="86" t="str">
        <x:v>cmu5a4wmm03ldq8hr5nuy88rc</x:v>
      </x:c>
      <x:c r="H293" s="86" t="str">
        <x:v>What does the word 'vast' mean in the sentence 'The vast desert stretched as far as the eye could see'?</x:v>
      </x:c>
      <x:c r="I293" s="86" t="str">
        <x:v>cmu3pac2k001b6ohrxh71x3q9</x:v>
      </x:c>
      <x:c r="J293" s="86" t="str">
        <x:v>English</x:v>
      </x:c>
      <x:c r="K293" s="86" t="n">
        <x:v>6</x:v>
      </x:c>
      <x:c r="L293" s="86" t="str">
        <x:v>6.2.1.1.2 Distinguishing the main and sub-ideas of the read text, inferring its facts, interpreting, and analyzing it, and determining its type, purpose, and function.</x:v>
      </x:c>
      <x:c r="M293" s="86" t="str">
        <x:v>1. Answering questions about direct information and facts within a text and Distinguishes the text type (poetry/prose- nonfiction/fiction), its purpose, topic, and function.</x:v>
      </x:c>
      <x:c r="N293" s="86" t="str">
        <x:v>cmu3pac2l001l6ohrwamf1e15</x:v>
      </x:c>
      <x:c r="O293" s="86" t="str">
        <x:v>1. Inferring synonyms of vocabulary mentioned in the text and explaining the meanings of vocabulary which connotations have changed with context.</x:v>
      </x:c>
    </x:row>
    <x:row r="294" ht="30" customHeight="1">
      <x:c r="A294" s="86" t="str">
        <x:v>MISMATCH</x:v>
      </x:c>
      <x:c r="B294" s="86" t="str">
        <x:v>English G6: Inferring synonyms and meanings of vocabulary mentioned - Set 2</x:v>
      </x:c>
      <x:c r="C294" s="86" t="str">
        <x:v>English</x:v>
      </x:c>
      <x:c r="D294" s="86" t="n">
        <x:v>6</x:v>
      </x:c>
      <x:c r="E294" s="86" t="n">
        <x:v>10</x:v>
      </x:c>
      <x:c r="F294" s="86" t="str">
        <x:v>cmu5a4wjm03l5q8hr8hvlnbzw</x:v>
      </x:c>
      <x:c r="G294" s="86" t="str">
        <x:v>cmu5a4wmm03lfq8hrw1njnuwn</x:v>
      </x:c>
      <x:c r="H294" s="86" t="str">
        <x:v>What is the meaning of the word 'precise' in the sentence 'The precise instructions helped us build the model'?</x:v>
      </x:c>
      <x:c r="I294" s="86" t="str">
        <x:v>cmu3pac2k001b6ohrxh71x3q9</x:v>
      </x:c>
      <x:c r="J294" s="86" t="str">
        <x:v>English</x:v>
      </x:c>
      <x:c r="K294" s="86" t="n">
        <x:v>6</x:v>
      </x:c>
      <x:c r="L294" s="86" t="str">
        <x:v>6.2.1.1.2 Distinguishing the main and sub-ideas of the read text, inferring its facts, interpreting, and analyzing it, and determining its type, purpose, and function.</x:v>
      </x:c>
      <x:c r="M294" s="86" t="str">
        <x:v>1. Answering questions about direct information and facts within a text and Distinguishes the text type (poetry/prose- nonfiction/fiction), its purpose, topic, and function.</x:v>
      </x:c>
      <x:c r="N294" s="86" t="str">
        <x:v>cmu3pac2l001l6ohrwamf1e15</x:v>
      </x:c>
      <x:c r="O294" s="86" t="str">
        <x:v>1. Inferring synonyms of vocabulary mentioned in the text and explaining the meanings of vocabulary which connotations have changed with context.</x:v>
      </x:c>
    </x:row>
    <x:row r="295" ht="30" customHeight="1">
      <x:c r="A295" s="86" t="str">
        <x:v>MISMATCH</x:v>
      </x:c>
      <x:c r="B295" s="86" t="str">
        <x:v>English G6: Inferring synonyms and meanings of vocabulary mentioned - Set 3</x:v>
      </x:c>
      <x:c r="C295" s="86" t="str">
        <x:v>English</x:v>
      </x:c>
      <x:c r="D295" s="86" t="n">
        <x:v>6</x:v>
      </x:c>
      <x:c r="E295" s="86" t="n">
        <x:v>1</x:v>
      </x:c>
      <x:c r="F295" s="86" t="str">
        <x:v>cmu5a4w1a03kuq8hr41nagkga</x:v>
      </x:c>
      <x:c r="G295" s="86" t="str">
        <x:v>cmu5a4w4503l4q8hre01gdghq</x:v>
      </x:c>
      <x:c r="H295" s="86" t="str">
        <x:v>Which word is a synonym of 'beautiful' in the sentence 'The gorgeous sunset was a sight to behold'?</x:v>
      </x:c>
      <x:c r="I295" s="86" t="str">
        <x:v>cmu3pac2k001b6ohrxh71x3q9</x:v>
      </x:c>
      <x:c r="J295" s="86" t="str">
        <x:v>English</x:v>
      </x:c>
      <x:c r="K295" s="86" t="n">
        <x:v>6</x:v>
      </x:c>
      <x:c r="L295" s="86" t="str">
        <x:v>6.2.1.1.2 Distinguishing the main and sub-ideas of the read text, inferring its facts, interpreting, and analyzing it, and determining its type, purpose, and function.</x:v>
      </x:c>
      <x:c r="M295" s="86" t="str">
        <x:v>1. Answering questions about direct information and facts within a text and Distinguishes the text type (poetry/prose- nonfiction/fiction), its purpose, topic, and function.</x:v>
      </x:c>
      <x:c r="N295" s="86" t="str">
        <x:v>cmu3pac2l001l6ohrwamf1e15</x:v>
      </x:c>
      <x:c r="O295" s="86" t="str">
        <x:v>1. Inferring synonyms of vocabulary mentioned in the text and explaining the meanings of vocabulary which connotations have changed with context.</x:v>
      </x:c>
    </x:row>
    <x:row r="296" ht="30" customHeight="1">
      <x:c r="A296" s="86" t="str">
        <x:v>MISMATCH</x:v>
      </x:c>
      <x:c r="B296" s="86" t="str">
        <x:v>English G6: Inferring synonyms and meanings of vocabulary mentioned - Set 3</x:v>
      </x:c>
      <x:c r="C296" s="86" t="str">
        <x:v>English</x:v>
      </x:c>
      <x:c r="D296" s="86" t="n">
        <x:v>6</x:v>
      </x:c>
      <x:c r="E296" s="86" t="n">
        <x:v>2</x:v>
      </x:c>
      <x:c r="F296" s="86" t="str">
        <x:v>cmu5a4w1a03kuq8hr41nagkga</x:v>
      </x:c>
      <x:c r="G296" s="86" t="str">
        <x:v>cmu5a4w4503l2q8hrhfv15jpb</x:v>
      </x:c>
      <x:c r="H296" s="86" t="str">
        <x:v>Which word is an antonym of 'full' in the sentence 'The empty bucket needed to be filled'?</x:v>
      </x:c>
      <x:c r="I296" s="86" t="str">
        <x:v>cmu3pac2k001b6ohrxh71x3q9</x:v>
      </x:c>
      <x:c r="J296" s="86" t="str">
        <x:v>English</x:v>
      </x:c>
      <x:c r="K296" s="86" t="n">
        <x:v>6</x:v>
      </x:c>
      <x:c r="L296" s="86" t="str">
        <x:v>6.2.1.1.2 Distinguishing the main and sub-ideas of the read text, inferring its facts, interpreting, and analyzing it, and determining its type, purpose, and function.</x:v>
      </x:c>
      <x:c r="M296" s="86" t="str">
        <x:v>1. Answering questions about direct information and facts within a text and Distinguishes the text type (poetry/prose- nonfiction/fiction), its purpose, topic, and function.</x:v>
      </x:c>
      <x:c r="N296" s="86" t="str">
        <x:v>cmu3pac2l001l6ohrwamf1e15</x:v>
      </x:c>
      <x:c r="O296" s="86" t="str">
        <x:v>1. Inferring synonyms of vocabulary mentioned in the text and explaining the meanings of vocabulary which connotations have changed with context.</x:v>
      </x:c>
    </x:row>
    <x:row r="297" ht="30" customHeight="1">
      <x:c r="A297" s="86" t="str">
        <x:v>MISMATCH</x:v>
      </x:c>
      <x:c r="B297" s="86" t="str">
        <x:v>English G6: Inferring synonyms and meanings of vocabulary mentioned - Set 3</x:v>
      </x:c>
      <x:c r="C297" s="86" t="str">
        <x:v>English</x:v>
      </x:c>
      <x:c r="D297" s="86" t="n">
        <x:v>6</x:v>
      </x:c>
      <x:c r="E297" s="86" t="n">
        <x:v>3</x:v>
      </x:c>
      <x:c r="F297" s="86" t="str">
        <x:v>cmu5a4w1a03kuq8hr41nagkga</x:v>
      </x:c>
      <x:c r="G297" s="86" t="str">
        <x:v>cmu5a4w4503kwq8hrrdm6ebus</x:v>
      </x:c>
      <x:c r="H297" s="86" t="str">
        <x:v>Which word is an antonym of 'fast' in the sentence 'The slow car was left behind'?</x:v>
      </x:c>
      <x:c r="I297" s="86" t="str">
        <x:v>cmu3pac2k001b6ohrxh71x3q9</x:v>
      </x:c>
      <x:c r="J297" s="86" t="str">
        <x:v>English</x:v>
      </x:c>
      <x:c r="K297" s="86" t="n">
        <x:v>6</x:v>
      </x:c>
      <x:c r="L297" s="86" t="str">
        <x:v>6.2.1.1.2 Distinguishing the main and sub-ideas of the read text, inferring its facts, interpreting, and analyzing it, and determining its type, purpose, and function.</x:v>
      </x:c>
      <x:c r="M297" s="86" t="str">
        <x:v>1. Answering questions about direct information and facts within a text and Distinguishes the text type (poetry/prose- nonfiction/fiction), its purpose, topic, and function.</x:v>
      </x:c>
      <x:c r="N297" s="86" t="str">
        <x:v>cmu3pac2l001l6ohrwamf1e15</x:v>
      </x:c>
      <x:c r="O297" s="86" t="str">
        <x:v>1. Inferring synonyms of vocabulary mentioned in the text and explaining the meanings of vocabulary which connotations have changed with context.</x:v>
      </x:c>
    </x:row>
    <x:row r="298" ht="30" customHeight="1">
      <x:c r="A298" s="86" t="str">
        <x:v>MISMATCH</x:v>
      </x:c>
      <x:c r="B298" s="86" t="str">
        <x:v>English G6: Inferring synonyms and meanings of vocabulary mentioned - Set 3</x:v>
      </x:c>
      <x:c r="C298" s="86" t="str">
        <x:v>English</x:v>
      </x:c>
      <x:c r="D298" s="86" t="n">
        <x:v>6</x:v>
      </x:c>
      <x:c r="E298" s="86" t="n">
        <x:v>4</x:v>
      </x:c>
      <x:c r="F298" s="86" t="str">
        <x:v>cmu5a4w1a03kuq8hr41nagkga</x:v>
      </x:c>
      <x:c r="G298" s="86" t="str">
        <x:v>cmu5a4w4503kvq8hrafvbcmys</x:v>
      </x:c>
      <x:c r="H298" s="86" t="str">
        <x:v>What is the synonym of the word 'big' in the sentence 'The enormous house was on the hill'?</x:v>
      </x:c>
      <x:c r="I298" s="86" t="str">
        <x:v>cmu3pac2k001b6ohrxh71x3q9</x:v>
      </x:c>
      <x:c r="J298" s="86" t="str">
        <x:v>English</x:v>
      </x:c>
      <x:c r="K298" s="86" t="n">
        <x:v>6</x:v>
      </x:c>
      <x:c r="L298" s="86" t="str">
        <x:v>6.2.1.1.2 Distinguishing the main and sub-ideas of the read text, inferring its facts, interpreting, and analyzing it, and determining its type, purpose, and function.</x:v>
      </x:c>
      <x:c r="M298" s="86" t="str">
        <x:v>1. Answering questions about direct information and facts within a text and Distinguishes the text type (poetry/prose- nonfiction/fiction), its purpose, topic, and function.</x:v>
      </x:c>
      <x:c r="N298" s="86" t="str">
        <x:v>cmu3pac2l001l6ohrwamf1e15</x:v>
      </x:c>
      <x:c r="O298" s="86" t="str">
        <x:v>1. Inferring synonyms of vocabulary mentioned in the text and explaining the meanings of vocabulary which connotations have changed with context.</x:v>
      </x:c>
    </x:row>
    <x:row r="299" ht="30" customHeight="1">
      <x:c r="A299" s="86" t="str">
        <x:v>MISMATCH</x:v>
      </x:c>
      <x:c r="B299" s="86" t="str">
        <x:v>English G6: Inferring synonyms and meanings of vocabulary mentioned - Set 3</x:v>
      </x:c>
      <x:c r="C299" s="86" t="str">
        <x:v>English</x:v>
      </x:c>
      <x:c r="D299" s="86" t="n">
        <x:v>6</x:v>
      </x:c>
      <x:c r="E299" s="86" t="n">
        <x:v>5</x:v>
      </x:c>
      <x:c r="F299" s="86" t="str">
        <x:v>cmu5a4w1a03kuq8hr41nagkga</x:v>
      </x:c>
      <x:c r="G299" s="86" t="str">
        <x:v>cmu5a4w4503l3q8hr7w70hhj6</x:v>
      </x:c>
      <x:c r="H299" s="86" t="str">
        <x:v>What is the synonym of the word 'difficult' in the sentence 'The challenging puzzle was fun to solve'?</x:v>
      </x:c>
      <x:c r="I299" s="86" t="str">
        <x:v>cmu3pac2k001b6ohrxh71x3q9</x:v>
      </x:c>
      <x:c r="J299" s="86" t="str">
        <x:v>English</x:v>
      </x:c>
      <x:c r="K299" s="86" t="n">
        <x:v>6</x:v>
      </x:c>
      <x:c r="L299" s="86" t="str">
        <x:v>6.2.1.1.2 Distinguishing the main and sub-ideas of the read text, inferring its facts, interpreting, and analyzing it, and determining its type, purpose, and function.</x:v>
      </x:c>
      <x:c r="M299" s="86" t="str">
        <x:v>1. Answering questions about direct information and facts within a text and Distinguishes the text type (poetry/prose- nonfiction/fiction), its purpose, topic, and function.</x:v>
      </x:c>
      <x:c r="N299" s="86" t="str">
        <x:v>cmu3pac2l001l6ohrwamf1e15</x:v>
      </x:c>
      <x:c r="O299" s="86" t="str">
        <x:v>1. Inferring synonyms of vocabulary mentioned in the text and explaining the meanings of vocabulary which connotations have changed with context.</x:v>
      </x:c>
    </x:row>
    <x:row r="300" ht="30" customHeight="1">
      <x:c r="A300" s="86" t="str">
        <x:v>MISMATCH</x:v>
      </x:c>
      <x:c r="B300" s="86" t="str">
        <x:v>English G6: Inferring synonyms and meanings of vocabulary mentioned - Set 3</x:v>
      </x:c>
      <x:c r="C300" s="86" t="str">
        <x:v>English</x:v>
      </x:c>
      <x:c r="D300" s="86" t="n">
        <x:v>6</x:v>
      </x:c>
      <x:c r="E300" s="86" t="n">
        <x:v>6</x:v>
      </x:c>
      <x:c r="F300" s="86" t="str">
        <x:v>cmu5a4w1a03kuq8hr41nagkga</x:v>
      </x:c>
      <x:c r="G300" s="86" t="str">
        <x:v>cmu5a4w4503kyq8hrykzux2hs</x:v>
      </x:c>
      <x:c r="H300" s="86" t="str">
        <x:v>Which word is a synonym of 'happy' in the sentence 'The joyful child was playing outside'?</x:v>
      </x:c>
      <x:c r="I300" s="86" t="str">
        <x:v>cmu3pac2k001b6ohrxh71x3q9</x:v>
      </x:c>
      <x:c r="J300" s="86" t="str">
        <x:v>English</x:v>
      </x:c>
      <x:c r="K300" s="86" t="n">
        <x:v>6</x:v>
      </x:c>
      <x:c r="L300" s="86" t="str">
        <x:v>6.2.1.1.2 Distinguishing the main and sub-ideas of the read text, inferring its facts, interpreting, and analyzing it, and determining its type, purpose, and function.</x:v>
      </x:c>
      <x:c r="M300" s="86" t="str">
        <x:v>1. Answering questions about direct information and facts within a text and Distinguishes the text type (poetry/prose- nonfiction/fiction), its purpose, topic, and function.</x:v>
      </x:c>
      <x:c r="N300" s="86" t="str">
        <x:v>cmu3pac2l001l6ohrwamf1e15</x:v>
      </x:c>
      <x:c r="O300" s="86" t="str">
        <x:v>1. Inferring synonyms of vocabulary mentioned in the text and explaining the meanings of vocabulary which connotations have changed with context.</x:v>
      </x:c>
    </x:row>
    <x:row r="301" ht="30" customHeight="1">
      <x:c r="A301" s="86" t="str">
        <x:v>MISMATCH</x:v>
      </x:c>
      <x:c r="B301" s="86" t="str">
        <x:v>English G6: Inferring synonyms and meanings of vocabulary mentioned - Set 3</x:v>
      </x:c>
      <x:c r="C301" s="86" t="str">
        <x:v>English</x:v>
      </x:c>
      <x:c r="D301" s="86" t="n">
        <x:v>6</x:v>
      </x:c>
      <x:c r="E301" s="86" t="n">
        <x:v>7</x:v>
      </x:c>
      <x:c r="F301" s="86" t="str">
        <x:v>cmu5a4w1a03kuq8hr41nagkga</x:v>
      </x:c>
      <x:c r="G301" s="86" t="str">
        <x:v>cmu5a4w4503kxq8hrf0qlb7ez</x:v>
      </x:c>
      <x:c r="H301" s="86" t="str">
        <x:v>What is the meaning of the word 'vibrant' in the sentence 'The vibrant colors of the painting stood out'?</x:v>
      </x:c>
      <x:c r="I301" s="86" t="str">
        <x:v>cmu3pac2k001b6ohrxh71x3q9</x:v>
      </x:c>
      <x:c r="J301" s="86" t="str">
        <x:v>English</x:v>
      </x:c>
      <x:c r="K301" s="86" t="n">
        <x:v>6</x:v>
      </x:c>
      <x:c r="L301" s="86" t="str">
        <x:v>6.2.1.1.2 Distinguishing the main and sub-ideas of the read text, inferring its facts, interpreting, and analyzing it, and determining its type, purpose, and function.</x:v>
      </x:c>
      <x:c r="M301" s="86" t="str">
        <x:v>1. Answering questions about direct information and facts within a text and Distinguishes the text type (poetry/prose- nonfiction/fiction), its purpose, topic, and function.</x:v>
      </x:c>
      <x:c r="N301" s="86" t="str">
        <x:v>cmu3pac2l001l6ohrwamf1e15</x:v>
      </x:c>
      <x:c r="O301" s="86" t="str">
        <x:v>1. Inferring synonyms of vocabulary mentioned in the text and explaining the meanings of vocabulary which connotations have changed with context.</x:v>
      </x:c>
    </x:row>
    <x:row r="302" ht="30" customHeight="1">
      <x:c r="A302" s="86" t="str">
        <x:v>MISMATCH</x:v>
      </x:c>
      <x:c r="B302" s="86" t="str">
        <x:v>English G6: Inferring synonyms and meanings of vocabulary mentioned - Set 3</x:v>
      </x:c>
      <x:c r="C302" s="86" t="str">
        <x:v>English</x:v>
      </x:c>
      <x:c r="D302" s="86" t="n">
        <x:v>6</x:v>
      </x:c>
      <x:c r="E302" s="86" t="n">
        <x:v>8</x:v>
      </x:c>
      <x:c r="F302" s="86" t="str">
        <x:v>cmu5a4w1a03kuq8hr41nagkga</x:v>
      </x:c>
      <x:c r="G302" s="86" t="str">
        <x:v>cmu5a4w4503l1q8hr5xl6rebd</x:v>
      </x:c>
      <x:c r="H302" s="86" t="str">
        <x:v>What is the meaning of the word 'quiet' in the sentence 'The quiet library was a great place to study'?</x:v>
      </x:c>
      <x:c r="I302" s="86" t="str">
        <x:v>cmu3pac2k001b6ohrxh71x3q9</x:v>
      </x:c>
      <x:c r="J302" s="86" t="str">
        <x:v>English</x:v>
      </x:c>
      <x:c r="K302" s="86" t="n">
        <x:v>6</x:v>
      </x:c>
      <x:c r="L302" s="86" t="str">
        <x:v>6.2.1.1.2 Distinguishing the main and sub-ideas of the read text, inferring its facts, interpreting, and analyzing it, and determining its type, purpose, and function.</x:v>
      </x:c>
      <x:c r="M302" s="86" t="str">
        <x:v>1. Answering questions about direct information and facts within a text and Distinguishes the text type (poetry/prose- nonfiction/fiction), its purpose, topic, and function.</x:v>
      </x:c>
      <x:c r="N302" s="86" t="str">
        <x:v>cmu3pac2l001l6ohrwamf1e15</x:v>
      </x:c>
      <x:c r="O302" s="86" t="str">
        <x:v>1. Inferring synonyms of vocabulary mentioned in the text and explaining the meanings of vocabulary which connotations have changed with context.</x:v>
      </x:c>
    </x:row>
    <x:row r="303" ht="30" customHeight="1">
      <x:c r="A303" s="86" t="str">
        <x:v>MISMATCH</x:v>
      </x:c>
      <x:c r="B303" s="86" t="str">
        <x:v>English G6: Inferring synonyms and meanings of vocabulary mentioned - Set 3</x:v>
      </x:c>
      <x:c r="C303" s="86" t="str">
        <x:v>English</x:v>
      </x:c>
      <x:c r="D303" s="86" t="n">
        <x:v>6</x:v>
      </x:c>
      <x:c r="E303" s="86" t="n">
        <x:v>9</x:v>
      </x:c>
      <x:c r="F303" s="86" t="str">
        <x:v>cmu5a4w1a03kuq8hr41nagkga</x:v>
      </x:c>
      <x:c r="G303" s="86" t="str">
        <x:v>cmu5a4w4503kzq8hrd3rv6ku0</x:v>
      </x:c>
      <x:c r="H303" s="86" t="str">
        <x:v>What is the antonym of the word 'clean' in the sentence 'The dirty room needed to be cleaned'?</x:v>
      </x:c>
      <x:c r="I303" s="86" t="str">
        <x:v>cmu3pac2k001b6ohrxh71x3q9</x:v>
      </x:c>
      <x:c r="J303" s="86" t="str">
        <x:v>English</x:v>
      </x:c>
      <x:c r="K303" s="86" t="n">
        <x:v>6</x:v>
      </x:c>
      <x:c r="L303" s="86" t="str">
        <x:v>6.2.1.1.2 Distinguishing the main and sub-ideas of the read text, inferring its facts, interpreting, and analyzing it, and determining its type, purpose, and function.</x:v>
      </x:c>
      <x:c r="M303" s="86" t="str">
        <x:v>1. Answering questions about direct information and facts within a text and Distinguishes the text type (poetry/prose- nonfiction/fiction), its purpose, topic, and function.</x:v>
      </x:c>
      <x:c r="N303" s="86" t="str">
        <x:v>cmu3pac2l001l6ohrwamf1e15</x:v>
      </x:c>
      <x:c r="O303" s="86" t="str">
        <x:v>1. Inferring synonyms of vocabulary mentioned in the text and explaining the meanings of vocabulary which connotations have changed with context.</x:v>
      </x:c>
    </x:row>
    <x:row r="304" ht="30" customHeight="1">
      <x:c r="A304" s="86" t="str">
        <x:v>MISMATCH</x:v>
      </x:c>
      <x:c r="B304" s="86" t="str">
        <x:v>English G6: Inferring synonyms and meanings of vocabulary mentioned - Set 3</x:v>
      </x:c>
      <x:c r="C304" s="86" t="str">
        <x:v>English</x:v>
      </x:c>
      <x:c r="D304" s="86" t="n">
        <x:v>6</x:v>
      </x:c>
      <x:c r="E304" s="86" t="n">
        <x:v>10</x:v>
      </x:c>
      <x:c r="F304" s="86" t="str">
        <x:v>cmu5a4w1a03kuq8hr41nagkga</x:v>
      </x:c>
      <x:c r="G304" s="86" t="str">
        <x:v>cmu5a4w4503l0q8hr4giks9bk</x:v>
      </x:c>
      <x:c r="H304" s="86" t="str">
        <x:v>Which word is a synonym of 'old' in the sentence 'The ancient castle was a popular tourist destination'?</x:v>
      </x:c>
      <x:c r="I304" s="86" t="str">
        <x:v>cmu3pac2k001b6ohrxh71x3q9</x:v>
      </x:c>
      <x:c r="J304" s="86" t="str">
        <x:v>English</x:v>
      </x:c>
      <x:c r="K304" s="86" t="n">
        <x:v>6</x:v>
      </x:c>
      <x:c r="L304" s="86" t="str">
        <x:v>6.2.1.1.2 Distinguishing the main and sub-ideas of the read text, inferring its facts, interpreting, and analyzing it, and determining its type, purpose, and function.</x:v>
      </x:c>
      <x:c r="M304" s="86" t="str">
        <x:v>1. Answering questions about direct information and facts within a text and Distinguishes the text type (poetry/prose- nonfiction/fiction), its purpose, topic, and function.</x:v>
      </x:c>
      <x:c r="N304" s="86" t="str">
        <x:v>cmu3pac2l001l6ohrwamf1e15</x:v>
      </x:c>
      <x:c r="O304" s="86" t="str">
        <x:v>1. Inferring synonyms of vocabulary mentioned in the text and explaining the meanings of vocabulary which connotations have changed with context.</x:v>
      </x:c>
    </x:row>
    <x:row r="305" ht="30" customHeight="1">
      <x:c r="A305" s="86" t="str">
        <x:v>MISMATCH</x:v>
      </x:c>
      <x:c r="B305" s="86" t="str">
        <x:v>English G6: Inferring synonyms and meanings of vocabulary mentioned - Set 4</x:v>
      </x:c>
      <x:c r="C305" s="86" t="str">
        <x:v>English</x:v>
      </x:c>
      <x:c r="D305" s="86" t="n">
        <x:v>6</x:v>
      </x:c>
      <x:c r="E305" s="86" t="n">
        <x:v>1</x:v>
      </x:c>
      <x:c r="F305" s="86" t="str">
        <x:v>cmu5a4vkm03kjq8hrpo61v1te</x:v>
      </x:c>
      <x:c r="G305" s="86" t="str">
        <x:v>cmu5a4vni03ksq8hrytzb5pdg</x:v>
      </x:c>
      <x:c r="H305" s="86" t="str">
        <x:v>Which sentence uses the word 'quiet' correctly?</x:v>
      </x:c>
      <x:c r="I305" s="86" t="str">
        <x:v>cmu3pac2k001b6ohrxh71x3q9</x:v>
      </x:c>
      <x:c r="J305" s="86" t="str">
        <x:v>English</x:v>
      </x:c>
      <x:c r="K305" s="86" t="n">
        <x:v>6</x:v>
      </x:c>
      <x:c r="L305" s="86" t="str">
        <x:v>6.2.1.1.2 Distinguishing the main and sub-ideas of the read text, inferring its facts, interpreting, and analyzing it, and determining its type, purpose, and function.</x:v>
      </x:c>
      <x:c r="M305" s="86" t="str">
        <x:v>1. Answering questions about direct information and facts within a text and Distinguishes the text type (poetry/prose- nonfiction/fiction), its purpose, topic, and function.</x:v>
      </x:c>
      <x:c r="N305" s="86" t="str">
        <x:v>cmu3pac2l001l6ohrwamf1e15</x:v>
      </x:c>
      <x:c r="O305" s="86" t="str">
        <x:v>1. Inferring synonyms of vocabulary mentioned in the text and explaining the meanings of vocabulary which connotations have changed with context.</x:v>
      </x:c>
    </x:row>
    <x:row r="306" ht="30" customHeight="1">
      <x:c r="A306" s="86" t="str">
        <x:v>MISMATCH</x:v>
      </x:c>
      <x:c r="B306" s="86" t="str">
        <x:v>English G6: Inferring synonyms and meanings of vocabulary mentioned - Set 4</x:v>
      </x:c>
      <x:c r="C306" s="86" t="str">
        <x:v>English</x:v>
      </x:c>
      <x:c r="D306" s="86" t="n">
        <x:v>6</x:v>
      </x:c>
      <x:c r="E306" s="86" t="n">
        <x:v>2</x:v>
      </x:c>
      <x:c r="F306" s="86" t="str">
        <x:v>cmu5a4vkm03kjq8hrpo61v1te</x:v>
      </x:c>
      <x:c r="G306" s="86" t="str">
        <x:v>cmu5a4vni03kkq8hrsputor2h</x:v>
      </x:c>
      <x:c r="H306" s="86" t="str">
        <x:v>What is the opposite of the word 'fast'?</x:v>
      </x:c>
      <x:c r="I306" s="86" t="str">
        <x:v>cmu3pac2k001b6ohrxh71x3q9</x:v>
      </x:c>
      <x:c r="J306" s="86" t="str">
        <x:v>English</x:v>
      </x:c>
      <x:c r="K306" s="86" t="n">
        <x:v>6</x:v>
      </x:c>
      <x:c r="L306" s="86" t="str">
        <x:v>6.2.1.1.2 Distinguishing the main and sub-ideas of the read text, inferring its facts, interpreting, and analyzing it, and determining its type, purpose, and function.</x:v>
      </x:c>
      <x:c r="M306" s="86" t="str">
        <x:v>1. Answering questions about direct information and facts within a text and Distinguishes the text type (poetry/prose- nonfiction/fiction), its purpose, topic, and function.</x:v>
      </x:c>
      <x:c r="N306" s="86" t="str">
        <x:v>cmu3pac2l001l6ohrwamf1e15</x:v>
      </x:c>
      <x:c r="O306" s="86" t="str">
        <x:v>1. Inferring synonyms of vocabulary mentioned in the text and explaining the meanings of vocabulary which connotations have changed with context.</x:v>
      </x:c>
    </x:row>
    <x:row r="307" ht="30" customHeight="1">
      <x:c r="A307" s="86" t="str">
        <x:v>MISMATCH</x:v>
      </x:c>
      <x:c r="B307" s="86" t="str">
        <x:v>English G6: Inferring synonyms and meanings of vocabulary mentioned - Set 4</x:v>
      </x:c>
      <x:c r="C307" s="86" t="str">
        <x:v>English</x:v>
      </x:c>
      <x:c r="D307" s="86" t="n">
        <x:v>6</x:v>
      </x:c>
      <x:c r="E307" s="86" t="n">
        <x:v>3</x:v>
      </x:c>
      <x:c r="F307" s="86" t="str">
        <x:v>cmu5a4vkm03kjq8hrpo61v1te</x:v>
      </x:c>
      <x:c r="G307" s="86" t="str">
        <x:v>cmu5a4vni03klq8hrjdndvab8</x:v>
      </x:c>
      <x:c r="H307" s="86" t="str">
        <x:v>Which word is a synonym for 'happy'?</x:v>
      </x:c>
      <x:c r="I307" s="86" t="str">
        <x:v>cmu3pac2k001b6ohrxh71x3q9</x:v>
      </x:c>
      <x:c r="J307" s="86" t="str">
        <x:v>English</x:v>
      </x:c>
      <x:c r="K307" s="86" t="n">
        <x:v>6</x:v>
      </x:c>
      <x:c r="L307" s="86" t="str">
        <x:v>6.2.1.1.2 Distinguishing the main and sub-ideas of the read text, inferring its facts, interpreting, and analyzing it, and determining its type, purpose, and function.</x:v>
      </x:c>
      <x:c r="M307" s="86" t="str">
        <x:v>1. Answering questions about direct information and facts within a text and Distinguishes the text type (poetry/prose- nonfiction/fiction), its purpose, topic, and function.</x:v>
      </x:c>
      <x:c r="N307" s="86" t="str">
        <x:v>cmu3pac2l001l6ohrwamf1e15</x:v>
      </x:c>
      <x:c r="O307" s="86" t="str">
        <x:v>1. Inferring synonyms of vocabulary mentioned in the text and explaining the meanings of vocabulary which connotations have changed with context.</x:v>
      </x:c>
    </x:row>
    <x:row r="308" ht="30" customHeight="1">
      <x:c r="A308" s="86" t="str">
        <x:v>MISMATCH</x:v>
      </x:c>
      <x:c r="B308" s="86" t="str">
        <x:v>English G6: Inferring synonyms and meanings of vocabulary mentioned - Set 4</x:v>
      </x:c>
      <x:c r="C308" s="86" t="str">
        <x:v>English</x:v>
      </x:c>
      <x:c r="D308" s="86" t="n">
        <x:v>6</x:v>
      </x:c>
      <x:c r="E308" s="86" t="n">
        <x:v>4</x:v>
      </x:c>
      <x:c r="F308" s="86" t="str">
        <x:v>cmu5a4vkm03kjq8hrpo61v1te</x:v>
      </x:c>
      <x:c r="G308" s="86" t="str">
        <x:v>cmu5a4vni03kmq8hr1puc31lp</x:v>
      </x:c>
      <x:c r="H308" s="86" t="str">
        <x:v>What is the meaning of the word 'vast'?</x:v>
      </x:c>
      <x:c r="I308" s="86" t="str">
        <x:v>cmu3pac2k001b6ohrxh71x3q9</x:v>
      </x:c>
      <x:c r="J308" s="86" t="str">
        <x:v>English</x:v>
      </x:c>
      <x:c r="K308" s="86" t="n">
        <x:v>6</x:v>
      </x:c>
      <x:c r="L308" s="86" t="str">
        <x:v>6.2.1.1.2 Distinguishing the main and sub-ideas of the read text, inferring its facts, interpreting, and analyzing it, and determining its type, purpose, and function.</x:v>
      </x:c>
      <x:c r="M308" s="86" t="str">
        <x:v>1. Answering questions about direct information and facts within a text and Distinguishes the text type (poetry/prose- nonfiction/fiction), its purpose, topic, and function.</x:v>
      </x:c>
      <x:c r="N308" s="86" t="str">
        <x:v>cmu3pac2l001l6ohrwamf1e15</x:v>
      </x:c>
      <x:c r="O308" s="86" t="str">
        <x:v>1. Inferring synonyms of vocabulary mentioned in the text and explaining the meanings of vocabulary which connotations have changed with context.</x:v>
      </x:c>
    </x:row>
    <x:row r="309" ht="30" customHeight="1">
      <x:c r="A309" s="86" t="str">
        <x:v>MISMATCH</x:v>
      </x:c>
      <x:c r="B309" s="86" t="str">
        <x:v>English G6: Inferring synonyms and meanings of vocabulary mentioned - Set 4</x:v>
      </x:c>
      <x:c r="C309" s="86" t="str">
        <x:v>English</x:v>
      </x:c>
      <x:c r="D309" s="86" t="n">
        <x:v>6</x:v>
      </x:c>
      <x:c r="E309" s="86" t="n">
        <x:v>5</x:v>
      </x:c>
      <x:c r="F309" s="86" t="str">
        <x:v>cmu5a4vkm03kjq8hrpo61v1te</x:v>
      </x:c>
      <x:c r="G309" s="86" t="str">
        <x:v>cmu5a4vni03knq8hr159gg6rw</x:v>
      </x:c>
      <x:c r="H309" s="86" t="str">
        <x:v>Which sentence uses the word 'loud' correctly?</x:v>
      </x:c>
      <x:c r="I309" s="86" t="str">
        <x:v>cmu3pac2k001b6ohrxh71x3q9</x:v>
      </x:c>
      <x:c r="J309" s="86" t="str">
        <x:v>English</x:v>
      </x:c>
      <x:c r="K309" s="86" t="n">
        <x:v>6</x:v>
      </x:c>
      <x:c r="L309" s="86" t="str">
        <x:v>6.2.1.1.2 Distinguishing the main and sub-ideas of the read text, inferring its facts, interpreting, and analyzing it, and determining its type, purpose, and function.</x:v>
      </x:c>
      <x:c r="M309" s="86" t="str">
        <x:v>1. Answering questions about direct information and facts within a text and Distinguishes the text type (poetry/prose- nonfiction/fiction), its purpose, topic, and function.</x:v>
      </x:c>
      <x:c r="N309" s="86" t="str">
        <x:v>cmu3pac2l001l6ohrwamf1e15</x:v>
      </x:c>
      <x:c r="O309" s="86" t="str">
        <x:v>1. Inferring synonyms of vocabulary mentioned in the text and explaining the meanings of vocabulary which connotations have changed with context.</x:v>
      </x:c>
    </x:row>
    <x:row r="310" ht="30" customHeight="1">
      <x:c r="A310" s="86" t="str">
        <x:v>MISMATCH</x:v>
      </x:c>
      <x:c r="B310" s="86" t="str">
        <x:v>English G6: Inferring synonyms and meanings of vocabulary mentioned - Set 4</x:v>
      </x:c>
      <x:c r="C310" s="86" t="str">
        <x:v>English</x:v>
      </x:c>
      <x:c r="D310" s="86" t="n">
        <x:v>6</x:v>
      </x:c>
      <x:c r="E310" s="86" t="n">
        <x:v>6</x:v>
      </x:c>
      <x:c r="F310" s="86" t="str">
        <x:v>cmu5a4vkm03kjq8hrpo61v1te</x:v>
      </x:c>
      <x:c r="G310" s="86" t="str">
        <x:v>cmu5a4vni03koq8hrlh75o4qk</x:v>
      </x:c>
      <x:c r="H310" s="86" t="str">
        <x:v>What is a synonym for the word 'difficult'?</x:v>
      </x:c>
      <x:c r="I310" s="86" t="str">
        <x:v>cmu3pac2k001b6ohrxh71x3q9</x:v>
      </x:c>
      <x:c r="J310" s="86" t="str">
        <x:v>English</x:v>
      </x:c>
      <x:c r="K310" s="86" t="n">
        <x:v>6</x:v>
      </x:c>
      <x:c r="L310" s="86" t="str">
        <x:v>6.2.1.1.2 Distinguishing the main and sub-ideas of the read text, inferring its facts, interpreting, and analyzing it, and determining its type, purpose, and function.</x:v>
      </x:c>
      <x:c r="M310" s="86" t="str">
        <x:v>1. Answering questions about direct information and facts within a text and Distinguishes the text type (poetry/prose- nonfiction/fiction), its purpose, topic, and function.</x:v>
      </x:c>
      <x:c r="N310" s="86" t="str">
        <x:v>cmu3pac2l001l6ohrwamf1e15</x:v>
      </x:c>
      <x:c r="O310" s="86" t="str">
        <x:v>1. Inferring synonyms of vocabulary mentioned in the text and explaining the meanings of vocabulary which connotations have changed with context.</x:v>
      </x:c>
    </x:row>
    <x:row r="311" ht="30" customHeight="1">
      <x:c r="A311" s="86" t="str">
        <x:v>MISMATCH</x:v>
      </x:c>
      <x:c r="B311" s="86" t="str">
        <x:v>English G6: Inferring synonyms and meanings of vocabulary mentioned - Set 4</x:v>
      </x:c>
      <x:c r="C311" s="86" t="str">
        <x:v>English</x:v>
      </x:c>
      <x:c r="D311" s="86" t="n">
        <x:v>6</x:v>
      </x:c>
      <x:c r="E311" s="86" t="n">
        <x:v>7</x:v>
      </x:c>
      <x:c r="F311" s="86" t="str">
        <x:v>cmu5a4vkm03kjq8hrpo61v1te</x:v>
      </x:c>
      <x:c r="G311" s="86" t="str">
        <x:v>cmu5a4vni03kpq8hrs615dfdy</x:v>
      </x:c>
      <x:c r="H311" s="86" t="str">
        <x:v>Which word is an antonym for 'clean'?</x:v>
      </x:c>
      <x:c r="I311" s="86" t="str">
        <x:v>cmu3pac2k001b6ohrxh71x3q9</x:v>
      </x:c>
      <x:c r="J311" s="86" t="str">
        <x:v>English</x:v>
      </x:c>
      <x:c r="K311" s="86" t="n">
        <x:v>6</x:v>
      </x:c>
      <x:c r="L311" s="86" t="str">
        <x:v>6.2.1.1.2 Distinguishing the main and sub-ideas of the read text, inferring its facts, interpreting, and analyzing it, and determining its type, purpose, and function.</x:v>
      </x:c>
      <x:c r="M311" s="86" t="str">
        <x:v>1. Answering questions about direct information and facts within a text and Distinguishes the text type (poetry/prose- nonfiction/fiction), its purpose, topic, and function.</x:v>
      </x:c>
      <x:c r="N311" s="86" t="str">
        <x:v>cmu3pac2l001l6ohrwamf1e15</x:v>
      </x:c>
      <x:c r="O311" s="86" t="str">
        <x:v>1. Inferring synonyms of vocabulary mentioned in the text and explaining the meanings of vocabulary which connotations have changed with context.</x:v>
      </x:c>
    </x:row>
    <x:row r="312" ht="30" customHeight="1">
      <x:c r="A312" s="86" t="str">
        <x:v>MISMATCH</x:v>
      </x:c>
      <x:c r="B312" s="86" t="str">
        <x:v>English G6: Inferring synonyms and meanings of vocabulary mentioned - Set 4</x:v>
      </x:c>
      <x:c r="C312" s="86" t="str">
        <x:v>English</x:v>
      </x:c>
      <x:c r="D312" s="86" t="n">
        <x:v>6</x:v>
      </x:c>
      <x:c r="E312" s="86" t="n">
        <x:v>8</x:v>
      </x:c>
      <x:c r="F312" s="86" t="str">
        <x:v>cmu5a4vkm03kjq8hrpo61v1te</x:v>
      </x:c>
      <x:c r="G312" s="86" t="str">
        <x:v>cmu5a4vni03kqq8hrcmtfyxp9</x:v>
      </x:c>
      <x:c r="H312" s="86" t="str">
        <x:v>What is the meaning of the word 'brave'?</x:v>
      </x:c>
      <x:c r="I312" s="86" t="str">
        <x:v>cmu3pac2k001b6ohrxh71x3q9</x:v>
      </x:c>
      <x:c r="J312" s="86" t="str">
        <x:v>English</x:v>
      </x:c>
      <x:c r="K312" s="86" t="n">
        <x:v>6</x:v>
      </x:c>
      <x:c r="L312" s="86" t="str">
        <x:v>6.2.1.1.2 Distinguishing the main and sub-ideas of the read text, inferring its facts, interpreting, and analyzing it, and determining its type, purpose, and function.</x:v>
      </x:c>
      <x:c r="M312" s="86" t="str">
        <x:v>1. Answering questions about direct information and facts within a text and Distinguishes the text type (poetry/prose- nonfiction/fiction), its purpose, topic, and function.</x:v>
      </x:c>
      <x:c r="N312" s="86" t="str">
        <x:v>cmu3pac2l001l6ohrwamf1e15</x:v>
      </x:c>
      <x:c r="O312" s="86" t="str">
        <x:v>1. Inferring synonyms of vocabulary mentioned in the text and explaining the meanings of vocabulary which connotations have changed with context.</x:v>
      </x:c>
    </x:row>
    <x:row r="313" ht="30" customHeight="1">
      <x:c r="A313" s="86" t="str">
        <x:v>MISMATCH</x:v>
      </x:c>
      <x:c r="B313" s="86" t="str">
        <x:v>English G6: Inferring synonyms and meanings of vocabulary mentioned - Set 4</x:v>
      </x:c>
      <x:c r="C313" s="86" t="str">
        <x:v>English</x:v>
      </x:c>
      <x:c r="D313" s="86" t="n">
        <x:v>6</x:v>
      </x:c>
      <x:c r="E313" s="86" t="n">
        <x:v>9</x:v>
      </x:c>
      <x:c r="F313" s="86" t="str">
        <x:v>cmu5a4vkm03kjq8hrpo61v1te</x:v>
      </x:c>
      <x:c r="G313" s="86" t="str">
        <x:v>cmu5a4vni03krq8hrl18398ju</x:v>
      </x:c>
      <x:c r="H313" s="86" t="str">
        <x:v>What is a synonym for the word 'old'?</x:v>
      </x:c>
      <x:c r="I313" s="86" t="str">
        <x:v>cmu3pac2k001b6ohrxh71x3q9</x:v>
      </x:c>
      <x:c r="J313" s="86" t="str">
        <x:v>English</x:v>
      </x:c>
      <x:c r="K313" s="86" t="n">
        <x:v>6</x:v>
      </x:c>
      <x:c r="L313" s="86" t="str">
        <x:v>6.2.1.1.2 Distinguishing the main and sub-ideas of the read text, inferring its facts, interpreting, and analyzing it, and determining its type, purpose, and function.</x:v>
      </x:c>
      <x:c r="M313" s="86" t="str">
        <x:v>1. Answering questions about direct information and facts within a text and Distinguishes the text type (poetry/prose- nonfiction/fiction), its purpose, topic, and function.</x:v>
      </x:c>
      <x:c r="N313" s="86" t="str">
        <x:v>cmu3pac2l001l6ohrwamf1e15</x:v>
      </x:c>
      <x:c r="O313" s="86" t="str">
        <x:v>1. Inferring synonyms of vocabulary mentioned in the text and explaining the meanings of vocabulary which connotations have changed with context.</x:v>
      </x:c>
    </x:row>
    <x:row r="314" ht="30" customHeight="1">
      <x:c r="A314" s="86" t="str">
        <x:v>MISMATCH</x:v>
      </x:c>
      <x:c r="B314" s="86" t="str">
        <x:v>English G6: Inferring synonyms and meanings of vocabulary mentioned - Set 4</x:v>
      </x:c>
      <x:c r="C314" s="86" t="str">
        <x:v>English</x:v>
      </x:c>
      <x:c r="D314" s="86" t="n">
        <x:v>6</x:v>
      </x:c>
      <x:c r="E314" s="86" t="n">
        <x:v>10</x:v>
      </x:c>
      <x:c r="F314" s="86" t="str">
        <x:v>cmu5a4vkm03kjq8hrpo61v1te</x:v>
      </x:c>
      <x:c r="G314" s="86" t="str">
        <x:v>cmu5a4vni03ktq8hrocklnwgu</x:v>
      </x:c>
      <x:c r="H314" s="86" t="str">
        <x:v>Which word is an antonym for 'full'?</x:v>
      </x:c>
      <x:c r="I314" s="86" t="str">
        <x:v>cmu3pac2k001b6ohrxh71x3q9</x:v>
      </x:c>
      <x:c r="J314" s="86" t="str">
        <x:v>English</x:v>
      </x:c>
      <x:c r="K314" s="86" t="n">
        <x:v>6</x:v>
      </x:c>
      <x:c r="L314" s="86" t="str">
        <x:v>6.2.1.1.2 Distinguishing the main and sub-ideas of the read text, inferring its facts, interpreting, and analyzing it, and determining its type, purpose, and function.</x:v>
      </x:c>
      <x:c r="M314" s="86" t="str">
        <x:v>1. Answering questions about direct information and facts within a text and Distinguishes the text type (poetry/prose- nonfiction/fiction), its purpose, topic, and function.</x:v>
      </x:c>
      <x:c r="N314" s="86" t="str">
        <x:v>cmu3pac2l001l6ohrwamf1e15</x:v>
      </x:c>
      <x:c r="O314" s="86" t="str">
        <x:v>1. Inferring synonyms of vocabulary mentioned in the text and explaining the meanings of vocabulary which connotations have changed with context.</x:v>
      </x:c>
    </x:row>
    <x:row r="315" ht="30" customHeight="1">
      <x:c r="A315" s="86" t="str">
        <x:v>MISMATCH</x:v>
      </x:c>
      <x:c r="B315" s="86" t="str">
        <x:v>Vocabulary: Inferred Meanings &amp; Synonyms - English (Grade 6)</x:v>
      </x:c>
      <x:c r="C315" s="86" t="str">
        <x:v>English</x:v>
      </x:c>
      <x:c r="D315" s="86" t="n">
        <x:v>6</x:v>
      </x:c>
      <x:c r="E315" s="86" t="n">
        <x:v>1</x:v>
      </x:c>
      <x:c r="F315" s="86" t="str">
        <x:v>cmu5a52fk03otq8hrcu9pufmh</x:v>
      </x:c>
      <x:c r="G315" s="86" t="str">
        <x:v>cmu5a52ie03oxq8hrea65xybm</x:v>
      </x:c>
      <x:c r="H315" s="86" t="str">
        <x:v>What is the synonym of the word 'big'?</x:v>
      </x:c>
      <x:c r="I315" s="86" t="str">
        <x:v>cmu3pac2k001b6ohrxh71x3q9</x:v>
      </x:c>
      <x:c r="J315" s="86" t="str">
        <x:v>English</x:v>
      </x:c>
      <x:c r="K315" s="86" t="n">
        <x:v>6</x:v>
      </x:c>
      <x:c r="L315" s="86" t="str">
        <x:v>6.2.1.1.2 Distinguishing the main and sub-ideas of the read text, inferring its facts, interpreting, and analyzing it, and determining its type, purpose, and function.</x:v>
      </x:c>
      <x:c r="M315" s="86" t="str">
        <x:v>1. Answering questions about direct information and facts within a text and Distinguishes the text type (poetry/prose- nonfiction/fiction), its purpose, topic, and function.</x:v>
      </x:c>
      <x:c r="N315" s="86" t="str">
        <x:v>cmu3pac2l001l6ohrwamf1e15</x:v>
      </x:c>
      <x:c r="O315" s="86" t="str">
        <x:v>1. Inferring synonyms of vocabulary mentioned in the text and explaining the meanings of vocabulary which connotations have changed with context.</x:v>
      </x:c>
    </x:row>
    <x:row r="316" ht="30" customHeight="1">
      <x:c r="A316" s="86" t="str">
        <x:v>MISMATCH</x:v>
      </x:c>
      <x:c r="B316" s="86" t="str">
        <x:v>Vocabulary: Inferred Meanings &amp; Synonyms - English (Grade 6)</x:v>
      </x:c>
      <x:c r="C316" s="86" t="str">
        <x:v>English</x:v>
      </x:c>
      <x:c r="D316" s="86" t="n">
        <x:v>6</x:v>
      </x:c>
      <x:c r="E316" s="86" t="n">
        <x:v>2</x:v>
      </x:c>
      <x:c r="F316" s="86" t="str">
        <x:v>cmu5a52fk03otq8hrcu9pufmh</x:v>
      </x:c>
      <x:c r="G316" s="86" t="str">
        <x:v>cmu5a52ie03ouq8hrsl9ncp2u</x:v>
      </x:c>
      <x:c r="H316" s="86" t="str">
        <x:v>What does the word 'generous' mean in the context of the story?</x:v>
      </x:c>
      <x:c r="I316" s="86" t="str">
        <x:v>cmu3pac2k001b6ohrxh71x3q9</x:v>
      </x:c>
      <x:c r="J316" s="86" t="str">
        <x:v>English</x:v>
      </x:c>
      <x:c r="K316" s="86" t="n">
        <x:v>6</x:v>
      </x:c>
      <x:c r="L316" s="86" t="str">
        <x:v>6.2.1.1.2 Distinguishing the main and sub-ideas of the read text, inferring its facts, interpreting, and analyzing it, and determining its type, purpose, and function.</x:v>
      </x:c>
      <x:c r="M316" s="86" t="str">
        <x:v>1. Answering questions about direct information and facts within a text and Distinguishes the text type (poetry/prose- nonfiction/fiction), its purpose, topic, and function.</x:v>
      </x:c>
      <x:c r="N316" s="86" t="str">
        <x:v>cmu3pac2l001l6ohrwamf1e15</x:v>
      </x:c>
      <x:c r="O316" s="86" t="str">
        <x:v>1. Inferring synonyms of vocabulary mentioned in the text and explaining the meanings of vocabulary which connotations have changed with context.</x:v>
      </x:c>
    </x:row>
    <x:row r="317" ht="30" customHeight="1">
      <x:c r="A317" s="86" t="str">
        <x:v>MISMATCH</x:v>
      </x:c>
      <x:c r="B317" s="86" t="str">
        <x:v>Vocabulary: Inferred Meanings &amp; Synonyms - English (Grade 6)</x:v>
      </x:c>
      <x:c r="C317" s="86" t="str">
        <x:v>English</x:v>
      </x:c>
      <x:c r="D317" s="86" t="n">
        <x:v>6</x:v>
      </x:c>
      <x:c r="E317" s="86" t="n">
        <x:v>3</x:v>
      </x:c>
      <x:c r="F317" s="86" t="str">
        <x:v>cmu5a52fk03otq8hrcu9pufmh</x:v>
      </x:c>
      <x:c r="G317" s="86" t="str">
        <x:v>cmu5a52ie03ovq8hrbxei8u58</x:v>
      </x:c>
      <x:c r="H317" s="86" t="str">
        <x:v>What is the opposite of the word 'fast'?</x:v>
      </x:c>
      <x:c r="I317" s="86" t="str">
        <x:v>cmu3pac2k001b6ohrxh71x3q9</x:v>
      </x:c>
      <x:c r="J317" s="86" t="str">
        <x:v>English</x:v>
      </x:c>
      <x:c r="K317" s="86" t="n">
        <x:v>6</x:v>
      </x:c>
      <x:c r="L317" s="86" t="str">
        <x:v>6.2.1.1.2 Distinguishing the main and sub-ideas of the read text, inferring its facts, interpreting, and analyzing it, and determining its type, purpose, and function.</x:v>
      </x:c>
      <x:c r="M317" s="86" t="str">
        <x:v>1. Answering questions about direct information and facts within a text and Distinguishes the text type (poetry/prose- nonfiction/fiction), its purpose, topic, and function.</x:v>
      </x:c>
      <x:c r="N317" s="86" t="str">
        <x:v>cmu3pac2l001l6ohrwamf1e15</x:v>
      </x:c>
      <x:c r="O317" s="86" t="str">
        <x:v>1. Inferring synonyms of vocabulary mentioned in the text and explaining the meanings of vocabulary which connotations have changed with context.</x:v>
      </x:c>
    </x:row>
    <x:row r="318" ht="30" customHeight="1">
      <x:c r="A318" s="86" t="str">
        <x:v>MISMATCH</x:v>
      </x:c>
      <x:c r="B318" s="86" t="str">
        <x:v>Vocabulary: Inferred Meanings &amp; Synonyms - English (Grade 6)</x:v>
      </x:c>
      <x:c r="C318" s="86" t="str">
        <x:v>English</x:v>
      </x:c>
      <x:c r="D318" s="86" t="n">
        <x:v>6</x:v>
      </x:c>
      <x:c r="E318" s="86" t="n">
        <x:v>4</x:v>
      </x:c>
      <x:c r="F318" s="86" t="str">
        <x:v>cmu5a52fk03otq8hrcu9pufmh</x:v>
      </x:c>
      <x:c r="G318" s="86" t="str">
        <x:v>cmu5a52ie03owq8hroa1lv4kx</x:v>
      </x:c>
      <x:c r="H318" s="86" t="str">
        <x:v>What does the word 'honest' mean in everyday life?</x:v>
      </x:c>
      <x:c r="I318" s="86" t="str">
        <x:v>cmu3pac2k001b6ohrxh71x3q9</x:v>
      </x:c>
      <x:c r="J318" s="86" t="str">
        <x:v>English</x:v>
      </x:c>
      <x:c r="K318" s="86" t="n">
        <x:v>6</x:v>
      </x:c>
      <x:c r="L318" s="86" t="str">
        <x:v>6.2.1.1.2 Distinguishing the main and sub-ideas of the read text, inferring its facts, interpreting, and analyzing it, and determining its type, purpose, and function.</x:v>
      </x:c>
      <x:c r="M318" s="86" t="str">
        <x:v>1. Answering questions about direct information and facts within a text and Distinguishes the text type (poetry/prose- nonfiction/fiction), its purpose, topic, and function.</x:v>
      </x:c>
      <x:c r="N318" s="86" t="str">
        <x:v>cmu3pac2l001l6ohrwamf1e15</x:v>
      </x:c>
      <x:c r="O318" s="86" t="str">
        <x:v>1. Inferring synonyms of vocabulary mentioned in the text and explaining the meanings of vocabulary which connotations have changed with context.</x:v>
      </x:c>
    </x:row>
    <x:row r="319" ht="30" customHeight="1">
      <x:c r="A319" s="86" t="str">
        <x:v>MISMATCH</x:v>
      </x:c>
      <x:c r="B319" s="86" t="str">
        <x:v>Vocabulary: Inferred Meanings &amp; Synonyms - English (Grade 6)</x:v>
      </x:c>
      <x:c r="C319" s="86" t="str">
        <x:v>English</x:v>
      </x:c>
      <x:c r="D319" s="86" t="n">
        <x:v>6</x:v>
      </x:c>
      <x:c r="E319" s="86" t="n">
        <x:v>5</x:v>
      </x:c>
      <x:c r="F319" s="86" t="str">
        <x:v>cmu5a52fk03otq8hrcu9pufmh</x:v>
      </x:c>
      <x:c r="G319" s="86" t="str">
        <x:v>cmu5a52ie03oyq8hrw4tdb1k2</x:v>
      </x:c>
      <x:c r="H319" s="86" t="str">
        <x:v>What does the word 'patient' mean in the context of the story?</x:v>
      </x:c>
      <x:c r="I319" s="86" t="str">
        <x:v>cmu3pac2k001b6ohrxh71x3q9</x:v>
      </x:c>
      <x:c r="J319" s="86" t="str">
        <x:v>English</x:v>
      </x:c>
      <x:c r="K319" s="86" t="n">
        <x:v>6</x:v>
      </x:c>
      <x:c r="L319" s="86" t="str">
        <x:v>6.2.1.1.2 Distinguishing the main and sub-ideas of the read text, inferring its facts, interpreting, and analyzing it, and determining its type, purpose, and function.</x:v>
      </x:c>
      <x:c r="M319" s="86" t="str">
        <x:v>1. Answering questions about direct information and facts within a text and Distinguishes the text type (poetry/prose- nonfiction/fiction), its purpose, topic, and function.</x:v>
      </x:c>
      <x:c r="N319" s="86" t="str">
        <x:v>cmu3pac2l001l6ohrwamf1e15</x:v>
      </x:c>
      <x:c r="O319" s="86" t="str">
        <x:v>1. Inferring synonyms of vocabulary mentioned in the text and explaining the meanings of vocabulary which connotations have changed with context.</x:v>
      </x:c>
    </x:row>
    <x:row r="320" ht="30" customHeight="1">
      <x:c r="A320" s="86" t="str">
        <x:v>MISMATCH</x:v>
      </x:c>
      <x:c r="B320" s="86" t="str">
        <x:v>Vocabulary: Inferred Meanings &amp; Synonyms - English (Grade 6)</x:v>
      </x:c>
      <x:c r="C320" s="86" t="str">
        <x:v>English</x:v>
      </x:c>
      <x:c r="D320" s="86" t="n">
        <x:v>6</x:v>
      </x:c>
      <x:c r="E320" s="86" t="n">
        <x:v>6</x:v>
      </x:c>
      <x:c r="F320" s="86" t="str">
        <x:v>cmu5a52fk03otq8hrcu9pufmh</x:v>
      </x:c>
      <x:c r="G320" s="86" t="str">
        <x:v>cmu5a52if03ozq8hrcm6631j6</x:v>
      </x:c>
      <x:c r="H320" s="86" t="str">
        <x:v>What is the opposite of the word 'happy'?</x:v>
      </x:c>
      <x:c r="I320" s="86" t="str">
        <x:v>cmu3pac2k001b6ohrxh71x3q9</x:v>
      </x:c>
      <x:c r="J320" s="86" t="str">
        <x:v>English</x:v>
      </x:c>
      <x:c r="K320" s="86" t="n">
        <x:v>6</x:v>
      </x:c>
      <x:c r="L320" s="86" t="str">
        <x:v>6.2.1.1.2 Distinguishing the main and sub-ideas of the read text, inferring its facts, interpreting, and analyzing it, and determining its type, purpose, and function.</x:v>
      </x:c>
      <x:c r="M320" s="86" t="str">
        <x:v>1. Answering questions about direct information and facts within a text and Distinguishes the text type (poetry/prose- nonfiction/fiction), its purpose, topic, and function.</x:v>
      </x:c>
      <x:c r="N320" s="86" t="str">
        <x:v>cmu3pac2l001l6ohrwamf1e15</x:v>
      </x:c>
      <x:c r="O320" s="86" t="str">
        <x:v>1. Inferring synonyms of vocabulary mentioned in the text and explaining the meanings of vocabulary which connotations have changed with context.</x:v>
      </x:c>
    </x:row>
    <x:row r="321" ht="30" customHeight="1">
      <x:c r="A321" s="86" t="str">
        <x:v>MISMATCH</x:v>
      </x:c>
      <x:c r="B321" s="86" t="str">
        <x:v>Vocabulary: Inferred Meanings &amp; Synonyms - English (Grade 6)</x:v>
      </x:c>
      <x:c r="C321" s="86" t="str">
        <x:v>English</x:v>
      </x:c>
      <x:c r="D321" s="86" t="n">
        <x:v>6</x:v>
      </x:c>
      <x:c r="E321" s="86" t="n">
        <x:v>7</x:v>
      </x:c>
      <x:c r="F321" s="86" t="str">
        <x:v>cmu5a52fk03otq8hrcu9pufmh</x:v>
      </x:c>
      <x:c r="G321" s="86" t="str">
        <x:v>cmu5a52if03p0q8hrexdt8zho</x:v>
      </x:c>
      <x:c r="H321" s="86" t="str">
        <x:v>What does the word 'friendly' mean in everyday life?</x:v>
      </x:c>
      <x:c r="I321" s="86" t="str">
        <x:v>cmu3pac2k001b6ohrxh71x3q9</x:v>
      </x:c>
      <x:c r="J321" s="86" t="str">
        <x:v>English</x:v>
      </x:c>
      <x:c r="K321" s="86" t="n">
        <x:v>6</x:v>
      </x:c>
      <x:c r="L321" s="86" t="str">
        <x:v>6.2.1.1.2 Distinguishing the main and sub-ideas of the read text, inferring its facts, interpreting, and analyzing it, and determining its type, purpose, and function.</x:v>
      </x:c>
      <x:c r="M321" s="86" t="str">
        <x:v>1. Answering questions about direct information and facts within a text and Distinguishes the text type (poetry/prose- nonfiction/fiction), its purpose, topic, and function.</x:v>
      </x:c>
      <x:c r="N321" s="86" t="str">
        <x:v>cmu3pac2l001l6ohrwamf1e15</x:v>
      </x:c>
      <x:c r="O321" s="86" t="str">
        <x:v>1. Inferring synonyms of vocabulary mentioned in the text and explaining the meanings of vocabulary which connotations have changed with context.</x:v>
      </x:c>
    </x:row>
    <x:row r="322" ht="30" customHeight="1">
      <x:c r="A322" s="86" t="str">
        <x:v>MISMATCH</x:v>
      </x:c>
      <x:c r="B322" s="86" t="str">
        <x:v>Vocabulary: Inferred Meanings &amp; Synonyms - English (Grade 6)</x:v>
      </x:c>
      <x:c r="C322" s="86" t="str">
        <x:v>English</x:v>
      </x:c>
      <x:c r="D322" s="86" t="n">
        <x:v>6</x:v>
      </x:c>
      <x:c r="E322" s="86" t="n">
        <x:v>8</x:v>
      </x:c>
      <x:c r="F322" s="86" t="str">
        <x:v>cmu5a52fk03otq8hrcu9pufmh</x:v>
      </x:c>
      <x:c r="G322" s="86" t="str">
        <x:v>cmu5a52if03p1q8hr4gkvli3y</x:v>
      </x:c>
      <x:c r="H322" s="86" t="str">
        <x:v>What is the synonym of the word 'slow'?</x:v>
      </x:c>
      <x:c r="I322" s="86" t="str">
        <x:v>cmu3pac2k001b6ohrxh71x3q9</x:v>
      </x:c>
      <x:c r="J322" s="86" t="str">
        <x:v>English</x:v>
      </x:c>
      <x:c r="K322" s="86" t="n">
        <x:v>6</x:v>
      </x:c>
      <x:c r="L322" s="86" t="str">
        <x:v>6.2.1.1.2 Distinguishing the main and sub-ideas of the read text, inferring its facts, interpreting, and analyzing it, and determining its type, purpose, and function.</x:v>
      </x:c>
      <x:c r="M322" s="86" t="str">
        <x:v>1. Answering questions about direct information and facts within a text and Distinguishes the text type (poetry/prose- nonfiction/fiction), its purpose, topic, and function.</x:v>
      </x:c>
      <x:c r="N322" s="86" t="str">
        <x:v>cmu3pac2l001l6ohrwamf1e15</x:v>
      </x:c>
      <x:c r="O322" s="86" t="str">
        <x:v>1. Inferring synonyms of vocabulary mentioned in the text and explaining the meanings of vocabulary which connotations have changed with context.</x:v>
      </x:c>
    </x:row>
    <x:row r="323" ht="30" customHeight="1">
      <x:c r="A323" s="86" t="str">
        <x:v>MISMATCH</x:v>
      </x:c>
      <x:c r="B323" s="86" t="str">
        <x:v>Vocabulary: Inferred Meanings &amp; Synonyms - English (Grade 6)</x:v>
      </x:c>
      <x:c r="C323" s="86" t="str">
        <x:v>English</x:v>
      </x:c>
      <x:c r="D323" s="86" t="n">
        <x:v>6</x:v>
      </x:c>
      <x:c r="E323" s="86" t="n">
        <x:v>9</x:v>
      </x:c>
      <x:c r="F323" s="86" t="str">
        <x:v>cmu5a52fk03otq8hrcu9pufmh</x:v>
      </x:c>
      <x:c r="G323" s="86" t="str">
        <x:v>cmu5a52if03p2q8hrzc1wdzmo</x:v>
      </x:c>
      <x:c r="H323" s="86" t="str">
        <x:v>What does the word 'kind' mean in the context of the story?</x:v>
      </x:c>
      <x:c r="I323" s="86" t="str">
        <x:v>cmu3pac2k001b6ohrxh71x3q9</x:v>
      </x:c>
      <x:c r="J323" s="86" t="str">
        <x:v>English</x:v>
      </x:c>
      <x:c r="K323" s="86" t="n">
        <x:v>6</x:v>
      </x:c>
      <x:c r="L323" s="86" t="str">
        <x:v>6.2.1.1.2 Distinguishing the main and sub-ideas of the read text, inferring its facts, interpreting, and analyzing it, and determining its type, purpose, and function.</x:v>
      </x:c>
      <x:c r="M323" s="86" t="str">
        <x:v>1. Answering questions about direct information and facts within a text and Distinguishes the text type (poetry/prose- nonfiction/fiction), its purpose, topic, and function.</x:v>
      </x:c>
      <x:c r="N323" s="86" t="str">
        <x:v>cmu3pac2l001l6ohrwamf1e15</x:v>
      </x:c>
      <x:c r="O323" s="86" t="str">
        <x:v>1. Inferring synonyms of vocabulary mentioned in the text and explaining the meanings of vocabulary which connotations have changed with context.</x:v>
      </x:c>
    </x:row>
    <x:row r="324" ht="30" customHeight="1">
      <x:c r="A324" s="86" t="str">
        <x:v>MISMATCH</x:v>
      </x:c>
      <x:c r="B324" s="86" t="str">
        <x:v>Vocabulary: Inferred Meanings &amp; Synonyms - English (Grade 6)</x:v>
      </x:c>
      <x:c r="C324" s="86" t="str">
        <x:v>English</x:v>
      </x:c>
      <x:c r="D324" s="86" t="n">
        <x:v>6</x:v>
      </x:c>
      <x:c r="E324" s="86" t="n">
        <x:v>10</x:v>
      </x:c>
      <x:c r="F324" s="86" t="str">
        <x:v>cmu5a52fk03otq8hrcu9pufmh</x:v>
      </x:c>
      <x:c r="G324" s="86" t="str">
        <x:v>cmu5a52if03p3q8hrcm37tt0b</x:v>
      </x:c>
      <x:c r="H324" s="86" t="str">
        <x:v>What is the opposite of the word 'old'?</x:v>
      </x:c>
      <x:c r="I324" s="86" t="str">
        <x:v>cmu3pac2k001b6ohrxh71x3q9</x:v>
      </x:c>
      <x:c r="J324" s="86" t="str">
        <x:v>English</x:v>
      </x:c>
      <x:c r="K324" s="86" t="n">
        <x:v>6</x:v>
      </x:c>
      <x:c r="L324" s="86" t="str">
        <x:v>6.2.1.1.2 Distinguishing the main and sub-ideas of the read text, inferring its facts, interpreting, and analyzing it, and determining its type, purpose, and function.</x:v>
      </x:c>
      <x:c r="M324" s="86" t="str">
        <x:v>1. Answering questions about direct information and facts within a text and Distinguishes the text type (poetry/prose- nonfiction/fiction), its purpose, topic, and function.</x:v>
      </x:c>
      <x:c r="N324" s="86" t="str">
        <x:v>cmu3pac2l001l6ohrwamf1e15</x:v>
      </x:c>
      <x:c r="O324" s="86" t="str">
        <x:v>1. Inferring synonyms of vocabulary mentioned in the text and explaining the meanings of vocabulary which connotations have changed with context.</x:v>
      </x:c>
    </x:row>
    <x:row r="325" ht="30" customHeight="1">
      <x:c r="A325" s="86" t="str">
        <x:v>OK</x:v>
      </x:c>
      <x:c r="B325" s="86" t="str">
        <x:v>English G9: Eliciting the main and sub-ideas of a long and complex text - Set 2</x:v>
      </x:c>
      <x:c r="C325" s="86" t="str">
        <x:v>English</x:v>
      </x:c>
      <x:c r="D325" s="86" t="n">
        <x:v>9</x:v>
      </x:c>
      <x:c r="E325" s="86" t="n">
        <x:v>1</x:v>
      </x:c>
      <x:c r="F325" s="86" t="str">
        <x:v>cmu5a4s4h03ieq8hrh0td6r16</x:v>
      </x:c>
      <x:c r="G325" s="86" t="str">
        <x:v>cmu5a4s7l03ikq8hra9vw1oex</x:v>
      </x:c>
      <x:c r="H325" s="86" t="str">
        <x:v>What can be inferred about a character who is described as being very loyal and dedicated to their friends?</x:v>
      </x:c>
      <x:c r="I325" s="86" t="str">
        <x:v>cmu3pac2q006q6ohrshpk5u54</x:v>
      </x:c>
      <x:c r="J325" s="86" t="str">
        <x:v>English</x:v>
      </x:c>
      <x:c r="K325" s="86" t="n">
        <x:v>9</x:v>
      </x:c>
      <x:c r="L325" s="86" t="str">
        <x:v>9.2.1.1.2 Eliciting the main and sub-ideas of a long and complex text, deducing implicit ideas, distinguishing, interpreting, and analyzing them.</x:v>
      </x:c>
      <x:c r="M325" s="86" t="str">
        <x:v>1. Extracting the main and sub-ideas from the text or a paragraph, and analyzing the read texts in terms of (chronological and spatial order, importance, comparison, contrast, general issue, and supporting evidence).</x:v>
      </x:c>
      <x:c r="N325" s="86" t="str">
        <x:v>cmu3pac2q006q6ohrshpk5u54</x:v>
      </x:c>
      <x:c r="O325" s="86" t="str">
        <x:v>1. Extracting the main and sub-ideas from the text or a paragraph, and analyzing the read texts in terms of (chronological and spatial order, importance, comparison, contrast, general issue, and supporting evidence).</x:v>
      </x:c>
    </x:row>
    <x:row r="326" ht="30" customHeight="1">
      <x:c r="A326" s="86" t="str">
        <x:v>OK</x:v>
      </x:c>
      <x:c r="B326" s="86" t="str">
        <x:v>English G9: Eliciting the main and sub-ideas of a long and complex text - Set 2</x:v>
      </x:c>
      <x:c r="C326" s="86" t="str">
        <x:v>English</x:v>
      </x:c>
      <x:c r="D326" s="86" t="n">
        <x:v>9</x:v>
      </x:c>
      <x:c r="E326" s="86" t="n">
        <x:v>2</x:v>
      </x:c>
      <x:c r="F326" s="86" t="str">
        <x:v>cmu5a4s4h03ieq8hrh0td6r16</x:v>
      </x:c>
      <x:c r="G326" s="86" t="str">
        <x:v>cmu5a4s7l03imq8hr9gmeketv</x:v>
      </x:c>
      <x:c r="H326" s="86" t="str">
        <x:v>What can be deduced about a character who is described as being very curious and loves to learn new things?</x:v>
      </x:c>
      <x:c r="I326" s="86" t="str">
        <x:v>cmu3pac2q006q6ohrshpk5u54</x:v>
      </x:c>
      <x:c r="J326" s="86" t="str">
        <x:v>English</x:v>
      </x:c>
      <x:c r="K326" s="86" t="n">
        <x:v>9</x:v>
      </x:c>
      <x:c r="L326" s="86" t="str">
        <x:v>9.2.1.1.2 Eliciting the main and sub-ideas of a long and complex text, deducing implicit ideas, distinguishing, interpreting, and analyzing them.</x:v>
      </x:c>
      <x:c r="M326" s="86" t="str">
        <x:v>1. Extracting the main and sub-ideas from the text or a paragraph, and analyzing the read texts in terms of (chronological and spatial order, importance, comparison, contrast, general issue, and supporting evidence).</x:v>
      </x:c>
      <x:c r="N326" s="86" t="str">
        <x:v>cmu3pac2q006q6ohrshpk5u54</x:v>
      </x:c>
      <x:c r="O326" s="86" t="str">
        <x:v>1. Extracting the main and sub-ideas from the text or a paragraph, and analyzing the read texts in terms of (chronological and spatial order, importance, comparison, contrast, general issue, and supporting evidence).</x:v>
      </x:c>
    </x:row>
    <x:row r="327" ht="30" customHeight="1">
      <x:c r="A327" s="86" t="str">
        <x:v>OK</x:v>
      </x:c>
      <x:c r="B327" s="86" t="str">
        <x:v>English G9: Eliciting the main and sub-ideas of a long and complex text - Set 2</x:v>
      </x:c>
      <x:c r="C327" s="86" t="str">
        <x:v>English</x:v>
      </x:c>
      <x:c r="D327" s="86" t="n">
        <x:v>9</x:v>
      </x:c>
      <x:c r="E327" s="86" t="n">
        <x:v>3</x:v>
      </x:c>
      <x:c r="F327" s="86" t="str">
        <x:v>cmu5a4s4h03ieq8hrh0td6r16</x:v>
      </x:c>
      <x:c r="G327" s="86" t="str">
        <x:v>cmu5a4s7l03ioq8hr2fuswt0v</x:v>
      </x:c>
      <x:c r="H327" s="86" t="str">
        <x:v>What can be inferred about a character who is described as being very confident and self-assured?</x:v>
      </x:c>
      <x:c r="I327" s="86" t="str">
        <x:v>cmu3pac2q006q6ohrshpk5u54</x:v>
      </x:c>
      <x:c r="J327" s="86" t="str">
        <x:v>English</x:v>
      </x:c>
      <x:c r="K327" s="86" t="n">
        <x:v>9</x:v>
      </x:c>
      <x:c r="L327" s="86" t="str">
        <x:v>9.2.1.1.2 Eliciting the main and sub-ideas of a long and complex text, deducing implicit ideas, distinguishing, interpreting, and analyzing them.</x:v>
      </x:c>
      <x:c r="M327" s="86" t="str">
        <x:v>1. Extracting the main and sub-ideas from the text or a paragraph, and analyzing the read texts in terms of (chronological and spatial order, importance, comparison, contrast, general issue, and supporting evidence).</x:v>
      </x:c>
      <x:c r="N327" s="86" t="str">
        <x:v>cmu3pac2q006q6ohrshpk5u54</x:v>
      </x:c>
      <x:c r="O327" s="86" t="str">
        <x:v>1. Extracting the main and sub-ideas from the text or a paragraph, and analyzing the read texts in terms of (chronological and spatial order, importance, comparison, contrast, general issue, and supporting evidence).</x:v>
      </x:c>
    </x:row>
    <x:row r="328" ht="30" customHeight="1">
      <x:c r="A328" s="86" t="str">
        <x:v>OK</x:v>
      </x:c>
      <x:c r="B328" s="86" t="str">
        <x:v>English G9: Eliciting the main and sub-ideas of a long and complex text - Set 2</x:v>
      </x:c>
      <x:c r="C328" s="86" t="str">
        <x:v>English</x:v>
      </x:c>
      <x:c r="D328" s="86" t="n">
        <x:v>9</x:v>
      </x:c>
      <x:c r="E328" s="86" t="n">
        <x:v>4</x:v>
      </x:c>
      <x:c r="F328" s="86" t="str">
        <x:v>cmu5a4s4h03ieq8hrh0td6r16</x:v>
      </x:c>
      <x:c r="G328" s="86" t="str">
        <x:v>cmu5a4s7l03inq8hrbj773kjl</x:v>
      </x:c>
      <x:c r="H328" s="86" t="str">
        <x:v>What is the implicit idea behind a text that describes a community coming together to support a local cause?</x:v>
      </x:c>
      <x:c r="I328" s="86" t="str">
        <x:v>cmu3pac2q006q6ohrshpk5u54</x:v>
      </x:c>
      <x:c r="J328" s="86" t="str">
        <x:v>English</x:v>
      </x:c>
      <x:c r="K328" s="86" t="n">
        <x:v>9</x:v>
      </x:c>
      <x:c r="L328" s="86" t="str">
        <x:v>9.2.1.1.2 Eliciting the main and sub-ideas of a long and complex text, deducing implicit ideas, distinguishing, interpreting, and analyzing them.</x:v>
      </x:c>
      <x:c r="M328" s="86" t="str">
        <x:v>1. Extracting the main and sub-ideas from the text or a paragraph, and analyzing the read texts in terms of (chronological and spatial order, importance, comparison, contrast, general issue, and supporting evidence).</x:v>
      </x:c>
      <x:c r="N328" s="86" t="str">
        <x:v>cmu3pac2q006q6ohrshpk5u54</x:v>
      </x:c>
      <x:c r="O328" s="86" t="str">
        <x:v>1. Extracting the main and sub-ideas from the text or a paragraph, and analyzing the read texts in terms of (chronological and spatial order, importance, comparison, contrast, general issue, and supporting evidence).</x:v>
      </x:c>
    </x:row>
    <x:row r="329" ht="30" customHeight="1">
      <x:c r="A329" s="86" t="str">
        <x:v>OK</x:v>
      </x:c>
      <x:c r="B329" s="86" t="str">
        <x:v>English G9: Eliciting the main and sub-ideas of a long and complex text - Set 2</x:v>
      </x:c>
      <x:c r="C329" s="86" t="str">
        <x:v>English</x:v>
      </x:c>
      <x:c r="D329" s="86" t="n">
        <x:v>9</x:v>
      </x:c>
      <x:c r="E329" s="86" t="n">
        <x:v>5</x:v>
      </x:c>
      <x:c r="F329" s="86" t="str">
        <x:v>cmu5a4s4h03ieq8hrh0td6r16</x:v>
      </x:c>
      <x:c r="G329" s="86" t="str">
        <x:v>cmu5a4s7l03ifq8hr23pxm92b</x:v>
      </x:c>
      <x:c r="H329" s="86" t="str">
        <x:v>What is the main idea of a narrative that describes a character's journey from a small town to a big city?</x:v>
      </x:c>
      <x:c r="I329" s="86" t="str">
        <x:v>cmu3pac2q006q6ohrshpk5u54</x:v>
      </x:c>
      <x:c r="J329" s="86" t="str">
        <x:v>English</x:v>
      </x:c>
      <x:c r="K329" s="86" t="n">
        <x:v>9</x:v>
      </x:c>
      <x:c r="L329" s="86" t="str">
        <x:v>9.2.1.1.2 Eliciting the main and sub-ideas of a long and complex text, deducing implicit ideas, distinguishing, interpreting, and analyzing them.</x:v>
      </x:c>
      <x:c r="M329" s="86" t="str">
        <x:v>1. Extracting the main and sub-ideas from the text or a paragraph, and analyzing the read texts in terms of (chronological and spatial order, importance, comparison, contrast, general issue, and supporting evidence).</x:v>
      </x:c>
      <x:c r="N329" s="86" t="str">
        <x:v>cmu3pac2q006q6ohrshpk5u54</x:v>
      </x:c>
      <x:c r="O329" s="86" t="str">
        <x:v>1. Extracting the main and sub-ideas from the text or a paragraph, and analyzing the read texts in terms of (chronological and spatial order, importance, comparison, contrast, general issue, and supporting evidence).</x:v>
      </x:c>
    </x:row>
    <x:row r="330" ht="30" customHeight="1">
      <x:c r="A330" s="86" t="str">
        <x:v>OK</x:v>
      </x:c>
      <x:c r="B330" s="86" t="str">
        <x:v>English G9: Eliciting the main and sub-ideas of a long and complex text - Set 2</x:v>
      </x:c>
      <x:c r="C330" s="86" t="str">
        <x:v>English</x:v>
      </x:c>
      <x:c r="D330" s="86" t="n">
        <x:v>9</x:v>
      </x:c>
      <x:c r="E330" s="86" t="n">
        <x:v>6</x:v>
      </x:c>
      <x:c r="F330" s="86" t="str">
        <x:v>cmu5a4s4h03ieq8hrh0td6r16</x:v>
      </x:c>
      <x:c r="G330" s="86" t="str">
        <x:v>cmu5a4s7l03igq8hrvoir92bj</x:v>
      </x:c>
      <x:c r="H330" s="86" t="str">
        <x:v>What can be inferred about a character who is described as being very quiet and observant in a crowded room?</x:v>
      </x:c>
      <x:c r="I330" s="86" t="str">
        <x:v>cmu3pac2q006q6ohrshpk5u54</x:v>
      </x:c>
      <x:c r="J330" s="86" t="str">
        <x:v>English</x:v>
      </x:c>
      <x:c r="K330" s="86" t="n">
        <x:v>9</x:v>
      </x:c>
      <x:c r="L330" s="86" t="str">
        <x:v>9.2.1.1.2 Eliciting the main and sub-ideas of a long and complex text, deducing implicit ideas, distinguishing, interpreting, and analyzing them.</x:v>
      </x:c>
      <x:c r="M330" s="86" t="str">
        <x:v>1. Extracting the main and sub-ideas from the text or a paragraph, and analyzing the read texts in terms of (chronological and spatial order, importance, comparison, contrast, general issue, and supporting evidence).</x:v>
      </x:c>
      <x:c r="N330" s="86" t="str">
        <x:v>cmu3pac2q006q6ohrshpk5u54</x:v>
      </x:c>
      <x:c r="O330" s="86" t="str">
        <x:v>1. Extracting the main and sub-ideas from the text or a paragraph, and analyzing the read texts in terms of (chronological and spatial order, importance, comparison, contrast, general issue, and supporting evidence).</x:v>
      </x:c>
    </x:row>
    <x:row r="331" ht="30" customHeight="1">
      <x:c r="A331" s="86" t="str">
        <x:v>OK</x:v>
      </x:c>
      <x:c r="B331" s="86" t="str">
        <x:v>English G9: Eliciting the main and sub-ideas of a long and complex text - Set 2</x:v>
      </x:c>
      <x:c r="C331" s="86" t="str">
        <x:v>English</x:v>
      </x:c>
      <x:c r="D331" s="86" t="n">
        <x:v>9</x:v>
      </x:c>
      <x:c r="E331" s="86" t="n">
        <x:v>7</x:v>
      </x:c>
      <x:c r="F331" s="86" t="str">
        <x:v>cmu5a4s4h03ieq8hrh0td6r16</x:v>
      </x:c>
      <x:c r="G331" s="86" t="str">
        <x:v>cmu5a4s7l03ihq8hryxbcwurf</x:v>
      </x:c>
      <x:c r="H331" s="86" t="str">
        <x:v>What is the subject of a text that discusses the impact of social media on relationships?</x:v>
      </x:c>
      <x:c r="I331" s="86" t="str">
        <x:v>cmu3pac2q006q6ohrshpk5u54</x:v>
      </x:c>
      <x:c r="J331" s="86" t="str">
        <x:v>English</x:v>
      </x:c>
      <x:c r="K331" s="86" t="n">
        <x:v>9</x:v>
      </x:c>
      <x:c r="L331" s="86" t="str">
        <x:v>9.2.1.1.2 Eliciting the main and sub-ideas of a long and complex text, deducing implicit ideas, distinguishing, interpreting, and analyzing them.</x:v>
      </x:c>
      <x:c r="M331" s="86" t="str">
        <x:v>1. Extracting the main and sub-ideas from the text or a paragraph, and analyzing the read texts in terms of (chronological and spatial order, importance, comparison, contrast, general issue, and supporting evidence).</x:v>
      </x:c>
      <x:c r="N331" s="86" t="str">
        <x:v>cmu3pac2q006q6ohrshpk5u54</x:v>
      </x:c>
      <x:c r="O331" s="86" t="str">
        <x:v>1. Extracting the main and sub-ideas from the text or a paragraph, and analyzing the read texts in terms of (chronological and spatial order, importance, comparison, contrast, general issue, and supporting evidence).</x:v>
      </x:c>
    </x:row>
    <x:row r="332" ht="30" customHeight="1">
      <x:c r="A332" s="86" t="str">
        <x:v>OK</x:v>
      </x:c>
      <x:c r="B332" s="86" t="str">
        <x:v>English G9: Eliciting the main and sub-ideas of a long and complex text - Set 2</x:v>
      </x:c>
      <x:c r="C332" s="86" t="str">
        <x:v>English</x:v>
      </x:c>
      <x:c r="D332" s="86" t="n">
        <x:v>9</x:v>
      </x:c>
      <x:c r="E332" s="86" t="n">
        <x:v>8</x:v>
      </x:c>
      <x:c r="F332" s="86" t="str">
        <x:v>cmu5a4s4h03ieq8hrh0td6r16</x:v>
      </x:c>
      <x:c r="G332" s="86" t="str">
        <x:v>cmu5a4s7l03iiq8hrby8rrq3u</x:v>
      </x:c>
      <x:c r="H332" s="86" t="str">
        <x:v>What can be deduced about a character who is described as being very determined and driven to achieve their goals?</x:v>
      </x:c>
      <x:c r="I332" s="86" t="str">
        <x:v>cmu3pac2q006q6ohrshpk5u54</x:v>
      </x:c>
      <x:c r="J332" s="86" t="str">
        <x:v>English</x:v>
      </x:c>
      <x:c r="K332" s="86" t="n">
        <x:v>9</x:v>
      </x:c>
      <x:c r="L332" s="86" t="str">
        <x:v>9.2.1.1.2 Eliciting the main and sub-ideas of a long and complex text, deducing implicit ideas, distinguishing, interpreting, and analyzing them.</x:v>
      </x:c>
      <x:c r="M332" s="86" t="str">
        <x:v>1. Extracting the main and sub-ideas from the text or a paragraph, and analyzing the read texts in terms of (chronological and spatial order, importance, comparison, contrast, general issue, and supporting evidence).</x:v>
      </x:c>
      <x:c r="N332" s="86" t="str">
        <x:v>cmu3pac2q006q6ohrshpk5u54</x:v>
      </x:c>
      <x:c r="O332" s="86" t="str">
        <x:v>1. Extracting the main and sub-ideas from the text or a paragraph, and analyzing the read texts in terms of (chronological and spatial order, importance, comparison, contrast, general issue, and supporting evidence).</x:v>
      </x:c>
    </x:row>
    <x:row r="333" ht="30" customHeight="1">
      <x:c r="A333" s="86" t="str">
        <x:v>OK</x:v>
      </x:c>
      <x:c r="B333" s="86" t="str">
        <x:v>English G9: Eliciting the main and sub-ideas of a long and complex text - Set 2</x:v>
      </x:c>
      <x:c r="C333" s="86" t="str">
        <x:v>English</x:v>
      </x:c>
      <x:c r="D333" s="86" t="n">
        <x:v>9</x:v>
      </x:c>
      <x:c r="E333" s="86" t="n">
        <x:v>9</x:v>
      </x:c>
      <x:c r="F333" s="86" t="str">
        <x:v>cmu5a4s4h03ieq8hrh0td6r16</x:v>
      </x:c>
      <x:c r="G333" s="86" t="str">
        <x:v>cmu5a4s7l03ijq8hr60nwgndu</x:v>
      </x:c>
      <x:c r="H333" s="86" t="str">
        <x:v>What is the implicit idea behind a text that describes a person's struggles with poverty and lack of access to resources?</x:v>
      </x:c>
      <x:c r="I333" s="86" t="str">
        <x:v>cmu3pac2q006q6ohrshpk5u54</x:v>
      </x:c>
      <x:c r="J333" s="86" t="str">
        <x:v>English</x:v>
      </x:c>
      <x:c r="K333" s="86" t="n">
        <x:v>9</x:v>
      </x:c>
      <x:c r="L333" s="86" t="str">
        <x:v>9.2.1.1.2 Eliciting the main and sub-ideas of a long and complex text, deducing implicit ideas, distinguishing, interpreting, and analyzing them.</x:v>
      </x:c>
      <x:c r="M333" s="86" t="str">
        <x:v>1. Extracting the main and sub-ideas from the text or a paragraph, and analyzing the read texts in terms of (chronological and spatial order, importance, comparison, contrast, general issue, and supporting evidence).</x:v>
      </x:c>
      <x:c r="N333" s="86" t="str">
        <x:v>cmu3pac2q006q6ohrshpk5u54</x:v>
      </x:c>
      <x:c r="O333" s="86" t="str">
        <x:v>1. Extracting the main and sub-ideas from the text or a paragraph, and analyzing the read texts in terms of (chronological and spatial order, importance, comparison, contrast, general issue, and supporting evidence).</x:v>
      </x:c>
    </x:row>
    <x:row r="334" ht="30" customHeight="1">
      <x:c r="A334" s="86" t="str">
        <x:v>OK</x:v>
      </x:c>
      <x:c r="B334" s="86" t="str">
        <x:v>English G9: Eliciting the main and sub-ideas of a long and complex text - Set 2</x:v>
      </x:c>
      <x:c r="C334" s="86" t="str">
        <x:v>English</x:v>
      </x:c>
      <x:c r="D334" s="86" t="n">
        <x:v>9</x:v>
      </x:c>
      <x:c r="E334" s="86" t="n">
        <x:v>10</x:v>
      </x:c>
      <x:c r="F334" s="86" t="str">
        <x:v>cmu5a4s4h03ieq8hrh0td6r16</x:v>
      </x:c>
      <x:c r="G334" s="86" t="str">
        <x:v>cmu5a4s7l03ilq8hr9ubmafud</x:v>
      </x:c>
      <x:c r="H334" s="86" t="str">
        <x:v>What is the main idea of a text that discusses the importance of preserving natural habitats and ecosystems?</x:v>
      </x:c>
      <x:c r="I334" s="86" t="str">
        <x:v>cmu3pac2q006q6ohrshpk5u54</x:v>
      </x:c>
      <x:c r="J334" s="86" t="str">
        <x:v>English</x:v>
      </x:c>
      <x:c r="K334" s="86" t="n">
        <x:v>9</x:v>
      </x:c>
      <x:c r="L334" s="86" t="str">
        <x:v>9.2.1.1.2 Eliciting the main and sub-ideas of a long and complex text, deducing implicit ideas, distinguishing, interpreting, and analyzing them.</x:v>
      </x:c>
      <x:c r="M334" s="86" t="str">
        <x:v>1. Extracting the main and sub-ideas from the text or a paragraph, and analyzing the read texts in terms of (chronological and spatial order, importance, comparison, contrast, general issue, and supporting evidence).</x:v>
      </x:c>
      <x:c r="N334" s="86" t="str">
        <x:v>cmu3pac2q006q6ohrshpk5u54</x:v>
      </x:c>
      <x:c r="O334" s="86" t="str">
        <x:v>1. Extracting the main and sub-ideas from the text or a paragraph, and analyzing the read texts in terms of (chronological and spatial order, importance, comparison, contrast, general issue, and supporting evidence).</x:v>
      </x:c>
    </x:row>
    <x:row r="335" ht="30" customHeight="1">
      <x:c r="A335" s="86" t="str">
        <x:v>OK</x:v>
      </x:c>
      <x:c r="B335" s="86" t="str">
        <x:v>English G9: Eliciting the main and sub-ideas of - Set 1</x:v>
      </x:c>
      <x:c r="C335" s="86" t="str">
        <x:v>English</x:v>
      </x:c>
      <x:c r="D335" s="86" t="n">
        <x:v>9</x:v>
      </x:c>
      <x:c r="E335" s="86" t="n">
        <x:v>1</x:v>
      </x:c>
      <x:c r="F335" s="86" t="str">
        <x:v>cmu5a4v2m03k8q8hrm0ou0eo5</x:v>
      </x:c>
      <x:c r="G335" s="86" t="str">
        <x:v>cmu5a4v5o03kfq8hrn63aqowx</x:v>
      </x:c>
      <x:c r="H335" s="86" t="str">
        <x:v>What is the main idea of the following passage about the importance of conservation?</x:v>
      </x:c>
      <x:c r="I335" s="86" t="str">
        <x:v>cmu3pac2q006q6ohrshpk5u54</x:v>
      </x:c>
      <x:c r="J335" s="86" t="str">
        <x:v>English</x:v>
      </x:c>
      <x:c r="K335" s="86" t="n">
        <x:v>9</x:v>
      </x:c>
      <x:c r="L335" s="86" t="str">
        <x:v>9.2.1.1.2 Eliciting the main and sub-ideas of a long and complex text, deducing implicit ideas, distinguishing, interpreting, and analyzing them.</x:v>
      </x:c>
      <x:c r="M335" s="86" t="str">
        <x:v>1. Extracting the main and sub-ideas from the text or a paragraph, and analyzing the read texts in terms of (chronological and spatial order, importance, comparison, contrast, general issue, and supporting evidence).</x:v>
      </x:c>
      <x:c r="N335" s="86" t="str">
        <x:v>cmu3pac2q006q6ohrshpk5u54</x:v>
      </x:c>
      <x:c r="O335" s="86" t="str">
        <x:v>1. Extracting the main and sub-ideas from the text or a paragraph, and analyzing the read texts in terms of (chronological and spatial order, importance, comparison, contrast, general issue, and supporting evidence).</x:v>
      </x:c>
    </x:row>
    <x:row r="336" ht="30" customHeight="1">
      <x:c r="A336" s="86" t="str">
        <x:v>OK</x:v>
      </x:c>
      <x:c r="B336" s="86" t="str">
        <x:v>English G9: Eliciting the main and sub-ideas of - Set 1</x:v>
      </x:c>
      <x:c r="C336" s="86" t="str">
        <x:v>English</x:v>
      </x:c>
      <x:c r="D336" s="86" t="n">
        <x:v>9</x:v>
      </x:c>
      <x:c r="E336" s="86" t="n">
        <x:v>2</x:v>
      </x:c>
      <x:c r="F336" s="86" t="str">
        <x:v>cmu5a4v2m03k8q8hrm0ou0eo5</x:v>
      </x:c>
      <x:c r="G336" s="86" t="str">
        <x:v>cmu5a4v5o03kiq8hrxzh1hza5</x:v>
      </x:c>
      <x:c r="H336" s="86" t="str">
        <x:v>What can be inferred about the author's opinion on the impact of climate change?</x:v>
      </x:c>
      <x:c r="I336" s="86" t="str">
        <x:v>cmu3pac2q006q6ohrshpk5u54</x:v>
      </x:c>
      <x:c r="J336" s="86" t="str">
        <x:v>English</x:v>
      </x:c>
      <x:c r="K336" s="86" t="n">
        <x:v>9</x:v>
      </x:c>
      <x:c r="L336" s="86" t="str">
        <x:v>9.2.1.1.2 Eliciting the main and sub-ideas of a long and complex text, deducing implicit ideas, distinguishing, interpreting, and analyzing them.</x:v>
      </x:c>
      <x:c r="M336" s="86" t="str">
        <x:v>1. Extracting the main and sub-ideas from the text or a paragraph, and analyzing the read texts in terms of (chronological and spatial order, importance, comparison, contrast, general issue, and supporting evidence).</x:v>
      </x:c>
      <x:c r="N336" s="86" t="str">
        <x:v>cmu3pac2q006q6ohrshpk5u54</x:v>
      </x:c>
      <x:c r="O336" s="86" t="str">
        <x:v>1. Extracting the main and sub-ideas from the text or a paragraph, and analyzing the read texts in terms of (chronological and spatial order, importance, comparison, contrast, general issue, and supporting evidence).</x:v>
      </x:c>
    </x:row>
    <x:row r="337" ht="30" customHeight="1">
      <x:c r="A337" s="86" t="str">
        <x:v>OK</x:v>
      </x:c>
      <x:c r="B337" s="86" t="str">
        <x:v>English G9: Eliciting the main and sub-ideas of - Set 1</x:v>
      </x:c>
      <x:c r="C337" s="86" t="str">
        <x:v>English</x:v>
      </x:c>
      <x:c r="D337" s="86" t="n">
        <x:v>9</x:v>
      </x:c>
      <x:c r="E337" s="86" t="n">
        <x:v>3</x:v>
      </x:c>
      <x:c r="F337" s="86" t="str">
        <x:v>cmu5a4v2m03k8q8hrm0ou0eo5</x:v>
      </x:c>
      <x:c r="G337" s="86" t="str">
        <x:v>cmu5a4v5o03khq8hr41v2veq8</x:v>
      </x:c>
      <x:c r="H337" s="86" t="str">
        <x:v>What is the subject of the following passage about the history of the Civil Rights Movement?</x:v>
      </x:c>
      <x:c r="I337" s="86" t="str">
        <x:v>cmu3pac2q006q6ohrshpk5u54</x:v>
      </x:c>
      <x:c r="J337" s="86" t="str">
        <x:v>English</x:v>
      </x:c>
      <x:c r="K337" s="86" t="n">
        <x:v>9</x:v>
      </x:c>
      <x:c r="L337" s="86" t="str">
        <x:v>9.2.1.1.2 Eliciting the main and sub-ideas of a long and complex text, deducing implicit ideas, distinguishing, interpreting, and analyzing them.</x:v>
      </x:c>
      <x:c r="M337" s="86" t="str">
        <x:v>1. Extracting the main and sub-ideas from the text or a paragraph, and analyzing the read texts in terms of (chronological and spatial order, importance, comparison, contrast, general issue, and supporting evidence).</x:v>
      </x:c>
      <x:c r="N337" s="86" t="str">
        <x:v>cmu3pac2q006q6ohrshpk5u54</x:v>
      </x:c>
      <x:c r="O337" s="86" t="str">
        <x:v>1. Extracting the main and sub-ideas from the text or a paragraph, and analyzing the read texts in terms of (chronological and spatial order, importance, comparison, contrast, general issue, and supporting evidence).</x:v>
      </x:c>
    </x:row>
    <x:row r="338" ht="30" customHeight="1">
      <x:c r="A338" s="86" t="str">
        <x:v>OK</x:v>
      </x:c>
      <x:c r="B338" s="86" t="str">
        <x:v>English G9: Eliciting the main and sub-ideas of - Set 1</x:v>
      </x:c>
      <x:c r="C338" s="86" t="str">
        <x:v>English</x:v>
      </x:c>
      <x:c r="D338" s="86" t="n">
        <x:v>9</x:v>
      </x:c>
      <x:c r="E338" s="86" t="n">
        <x:v>4</x:v>
      </x:c>
      <x:c r="F338" s="86" t="str">
        <x:v>cmu5a4v2m03k8q8hrm0ou0eo5</x:v>
      </x:c>
      <x:c r="G338" s="86" t="str">
        <x:v>cmu5a4v5o03k9q8hrjby2bjbg</x:v>
      </x:c>
      <x:c r="H338" s="86" t="str">
        <x:v>What is the main idea of the following passage about the American Revolution?</x:v>
      </x:c>
      <x:c r="I338" s="86" t="str">
        <x:v>cmu3pac2q006q6ohrshpk5u54</x:v>
      </x:c>
      <x:c r="J338" s="86" t="str">
        <x:v>English</x:v>
      </x:c>
      <x:c r="K338" s="86" t="n">
        <x:v>9</x:v>
      </x:c>
      <x:c r="L338" s="86" t="str">
        <x:v>9.2.1.1.2 Eliciting the main and sub-ideas of a long and complex text, deducing implicit ideas, distinguishing, interpreting, and analyzing them.</x:v>
      </x:c>
      <x:c r="M338" s="86" t="str">
        <x:v>1. Extracting the main and sub-ideas from the text or a paragraph, and analyzing the read texts in terms of (chronological and spatial order, importance, comparison, contrast, general issue, and supporting evidence).</x:v>
      </x:c>
      <x:c r="N338" s="86" t="str">
        <x:v>cmu3pac2q006q6ohrshpk5u54</x:v>
      </x:c>
      <x:c r="O338" s="86" t="str">
        <x:v>1. Extracting the main and sub-ideas from the text or a paragraph, and analyzing the read texts in terms of (chronological and spatial order, importance, comparison, contrast, general issue, and supporting evidence).</x:v>
      </x:c>
    </x:row>
    <x:row r="339" ht="30" customHeight="1">
      <x:c r="A339" s="86" t="str">
        <x:v>OK</x:v>
      </x:c>
      <x:c r="B339" s="86" t="str">
        <x:v>English G9: Eliciting the main and sub-ideas of - Set 1</x:v>
      </x:c>
      <x:c r="C339" s="86" t="str">
        <x:v>English</x:v>
      </x:c>
      <x:c r="D339" s="86" t="n">
        <x:v>9</x:v>
      </x:c>
      <x:c r="E339" s="86" t="n">
        <x:v>5</x:v>
      </x:c>
      <x:c r="F339" s="86" t="str">
        <x:v>cmu5a4v2m03k8q8hrm0ou0eo5</x:v>
      </x:c>
      <x:c r="G339" s="86" t="str">
        <x:v>cmu5a4v5o03kaq8hrld1li24b</x:v>
      </x:c>
      <x:c r="H339" s="86" t="str">
        <x:v>What can be inferred about the author's opinion on the Industrial Revolution?</x:v>
      </x:c>
      <x:c r="I339" s="86" t="str">
        <x:v>cmu3pac2q006q6ohrshpk5u54</x:v>
      </x:c>
      <x:c r="J339" s="86" t="str">
        <x:v>English</x:v>
      </x:c>
      <x:c r="K339" s="86" t="n">
        <x:v>9</x:v>
      </x:c>
      <x:c r="L339" s="86" t="str">
        <x:v>9.2.1.1.2 Eliciting the main and sub-ideas of a long and complex text, deducing implicit ideas, distinguishing, interpreting, and analyzing them.</x:v>
      </x:c>
      <x:c r="M339" s="86" t="str">
        <x:v>1. Extracting the main and sub-ideas from the text or a paragraph, and analyzing the read texts in terms of (chronological and spatial order, importance, comparison, contrast, general issue, and supporting evidence).</x:v>
      </x:c>
      <x:c r="N339" s="86" t="str">
        <x:v>cmu3pac2q006q6ohrshpk5u54</x:v>
      </x:c>
      <x:c r="O339" s="86" t="str">
        <x:v>1. Extracting the main and sub-ideas from the text or a paragraph, and analyzing the read texts in terms of (chronological and spatial order, importance, comparison, contrast, general issue, and supporting evidence).</x:v>
      </x:c>
    </x:row>
    <x:row r="340" ht="30" customHeight="1">
      <x:c r="A340" s="86" t="str">
        <x:v>OK</x:v>
      </x:c>
      <x:c r="B340" s="86" t="str">
        <x:v>English G9: Eliciting the main and sub-ideas of - Set 1</x:v>
      </x:c>
      <x:c r="C340" s="86" t="str">
        <x:v>English</x:v>
      </x:c>
      <x:c r="D340" s="86" t="n">
        <x:v>9</x:v>
      </x:c>
      <x:c r="E340" s="86" t="n">
        <x:v>6</x:v>
      </x:c>
      <x:c r="F340" s="86" t="str">
        <x:v>cmu5a4v2m03k8q8hrm0ou0eo5</x:v>
      </x:c>
      <x:c r="G340" s="86" t="str">
        <x:v>cmu5a4v5o03kbq8hrgagiz7fs</x:v>
      </x:c>
      <x:c r="H340" s="86" t="str">
        <x:v>What is the subject of the following passage about the Water Cycle?</x:v>
      </x:c>
      <x:c r="I340" s="86" t="str">
        <x:v>cmu3pac2q006q6ohrshpk5u54</x:v>
      </x:c>
      <x:c r="J340" s="86" t="str">
        <x:v>English</x:v>
      </x:c>
      <x:c r="K340" s="86" t="n">
        <x:v>9</x:v>
      </x:c>
      <x:c r="L340" s="86" t="str">
        <x:v>9.2.1.1.2 Eliciting the main and sub-ideas of a long and complex text, deducing implicit ideas, distinguishing, interpreting, and analyzing them.</x:v>
      </x:c>
      <x:c r="M340" s="86" t="str">
        <x:v>1. Extracting the main and sub-ideas from the text or a paragraph, and analyzing the read texts in terms of (chronological and spatial order, importance, comparison, contrast, general issue, and supporting evidence).</x:v>
      </x:c>
      <x:c r="N340" s="86" t="str">
        <x:v>cmu3pac2q006q6ohrshpk5u54</x:v>
      </x:c>
      <x:c r="O340" s="86" t="str">
        <x:v>1. Extracting the main and sub-ideas from the text or a paragraph, and analyzing the read texts in terms of (chronological and spatial order, importance, comparison, contrast, general issue, and supporting evidence).</x:v>
      </x:c>
    </x:row>
    <x:row r="341" ht="30" customHeight="1">
      <x:c r="A341" s="86" t="str">
        <x:v>OK</x:v>
      </x:c>
      <x:c r="B341" s="86" t="str">
        <x:v>English G9: Eliciting the main and sub-ideas of - Set 1</x:v>
      </x:c>
      <x:c r="C341" s="86" t="str">
        <x:v>English</x:v>
      </x:c>
      <x:c r="D341" s="86" t="n">
        <x:v>9</x:v>
      </x:c>
      <x:c r="E341" s="86" t="n">
        <x:v>7</x:v>
      </x:c>
      <x:c r="F341" s="86" t="str">
        <x:v>cmu5a4v2m03k8q8hrm0ou0eo5</x:v>
      </x:c>
      <x:c r="G341" s="86" t="str">
        <x:v>cmu5a4v5o03kcq8hr2rnc2v64</x:v>
      </x:c>
      <x:c r="H341" s="86" t="str">
        <x:v>What can be inferred about the relationship between the government and the citizens in a democracy?</x:v>
      </x:c>
      <x:c r="I341" s="86" t="str">
        <x:v>cmu3pac2q006q6ohrshpk5u54</x:v>
      </x:c>
      <x:c r="J341" s="86" t="str">
        <x:v>English</x:v>
      </x:c>
      <x:c r="K341" s="86" t="n">
        <x:v>9</x:v>
      </x:c>
      <x:c r="L341" s="86" t="str">
        <x:v>9.2.1.1.2 Eliciting the main and sub-ideas of a long and complex text, deducing implicit ideas, distinguishing, interpreting, and analyzing them.</x:v>
      </x:c>
      <x:c r="M341" s="86" t="str">
        <x:v>1. Extracting the main and sub-ideas from the text or a paragraph, and analyzing the read texts in terms of (chronological and spatial order, importance, comparison, contrast, general issue, and supporting evidence).</x:v>
      </x:c>
      <x:c r="N341" s="86" t="str">
        <x:v>cmu3pac2q006q6ohrshpk5u54</x:v>
      </x:c>
      <x:c r="O341" s="86" t="str">
        <x:v>1. Extracting the main and sub-ideas from the text or a paragraph, and analyzing the read texts in terms of (chronological and spatial order, importance, comparison, contrast, general issue, and supporting evidence).</x:v>
      </x:c>
    </x:row>
    <x:row r="342" ht="30" customHeight="1">
      <x:c r="A342" s="86" t="str">
        <x:v>OK</x:v>
      </x:c>
      <x:c r="B342" s="86" t="str">
        <x:v>English G9: Eliciting the main and sub-ideas of - Set 1</x:v>
      </x:c>
      <x:c r="C342" s="86" t="str">
        <x:v>English</x:v>
      </x:c>
      <x:c r="D342" s="86" t="n">
        <x:v>9</x:v>
      </x:c>
      <x:c r="E342" s="86" t="n">
        <x:v>8</x:v>
      </x:c>
      <x:c r="F342" s="86" t="str">
        <x:v>cmu5a4v2m03k8q8hrm0ou0eo5</x:v>
      </x:c>
      <x:c r="G342" s="86" t="str">
        <x:v>cmu5a4v5o03kdq8hrzdx8wzf0</x:v>
      </x:c>
      <x:c r="H342" s="86" t="str">
        <x:v>What is the author's purpose in writing the following passage about the importance of education?</x:v>
      </x:c>
      <x:c r="I342" s="86" t="str">
        <x:v>cmu3pac2q006q6ohrshpk5u54</x:v>
      </x:c>
      <x:c r="J342" s="86" t="str">
        <x:v>English</x:v>
      </x:c>
      <x:c r="K342" s="86" t="n">
        <x:v>9</x:v>
      </x:c>
      <x:c r="L342" s="86" t="str">
        <x:v>9.2.1.1.2 Eliciting the main and sub-ideas of a long and complex text, deducing implicit ideas, distinguishing, interpreting, and analyzing them.</x:v>
      </x:c>
      <x:c r="M342" s="86" t="str">
        <x:v>1. Extracting the main and sub-ideas from the text or a paragraph, and analyzing the read texts in terms of (chronological and spatial order, importance, comparison, contrast, general issue, and supporting evidence).</x:v>
      </x:c>
      <x:c r="N342" s="86" t="str">
        <x:v>cmu3pac2q006q6ohrshpk5u54</x:v>
      </x:c>
      <x:c r="O342" s="86" t="str">
        <x:v>1. Extracting the main and sub-ideas from the text or a paragraph, and analyzing the read texts in terms of (chronological and spatial order, importance, comparison, contrast, general issue, and supporting evidence).</x:v>
      </x:c>
    </x:row>
    <x:row r="343" ht="30" customHeight="1">
      <x:c r="A343" s="86" t="str">
        <x:v>OK</x:v>
      </x:c>
      <x:c r="B343" s="86" t="str">
        <x:v>English G9: Eliciting the main and sub-ideas of - Set 1</x:v>
      </x:c>
      <x:c r="C343" s="86" t="str">
        <x:v>English</x:v>
      </x:c>
      <x:c r="D343" s="86" t="n">
        <x:v>9</x:v>
      </x:c>
      <x:c r="E343" s="86" t="n">
        <x:v>9</x:v>
      </x:c>
      <x:c r="F343" s="86" t="str">
        <x:v>cmu5a4v2m03k8q8hrm0ou0eo5</x:v>
      </x:c>
      <x:c r="G343" s="86" t="str">
        <x:v>cmu5a4v5o03keq8hr1lk4zj6r</x:v>
      </x:c>
      <x:c r="H343" s="86" t="str">
        <x:v>What can be inferred about the author's opinion on the impact of social media on society?</x:v>
      </x:c>
      <x:c r="I343" s="86" t="str">
        <x:v>cmu3pac2q006q6ohrshpk5u54</x:v>
      </x:c>
      <x:c r="J343" s="86" t="str">
        <x:v>English</x:v>
      </x:c>
      <x:c r="K343" s="86" t="n">
        <x:v>9</x:v>
      </x:c>
      <x:c r="L343" s="86" t="str">
        <x:v>9.2.1.1.2 Eliciting the main and sub-ideas of a long and complex text, deducing implicit ideas, distinguishing, interpreting, and analyzing them.</x:v>
      </x:c>
      <x:c r="M343" s="86" t="str">
        <x:v>1. Extracting the main and sub-ideas from the text or a paragraph, and analyzing the read texts in terms of (chronological and spatial order, importance, comparison, contrast, general issue, and supporting evidence).</x:v>
      </x:c>
      <x:c r="N343" s="86" t="str">
        <x:v>cmu3pac2q006q6ohrshpk5u54</x:v>
      </x:c>
      <x:c r="O343" s="86" t="str">
        <x:v>1. Extracting the main and sub-ideas from the text or a paragraph, and analyzing the read texts in terms of (chronological and spatial order, importance, comparison, contrast, general issue, and supporting evidence).</x:v>
      </x:c>
    </x:row>
    <x:row r="344" ht="30" customHeight="1">
      <x:c r="A344" s="86" t="str">
        <x:v>OK</x:v>
      </x:c>
      <x:c r="B344" s="86" t="str">
        <x:v>English G9: Eliciting the main and sub-ideas of - Set 1</x:v>
      </x:c>
      <x:c r="C344" s="86" t="str">
        <x:v>English</x:v>
      </x:c>
      <x:c r="D344" s="86" t="n">
        <x:v>9</x:v>
      </x:c>
      <x:c r="E344" s="86" t="n">
        <x:v>10</x:v>
      </x:c>
      <x:c r="F344" s="86" t="str">
        <x:v>cmu5a4v2m03k8q8hrm0ou0eo5</x:v>
      </x:c>
      <x:c r="G344" s="86" t="str">
        <x:v>cmu5a4v5o03kgq8hr6eijm7ow</x:v>
      </x:c>
      <x:c r="H344" s="86" t="str">
        <x:v>What can be inferred about the author's opinion on the role of technology in education?</x:v>
      </x:c>
      <x:c r="I344" s="86" t="str">
        <x:v>cmu3pac2q006q6ohrshpk5u54</x:v>
      </x:c>
      <x:c r="J344" s="86" t="str">
        <x:v>English</x:v>
      </x:c>
      <x:c r="K344" s="86" t="n">
        <x:v>9</x:v>
      </x:c>
      <x:c r="L344" s="86" t="str">
        <x:v>9.2.1.1.2 Eliciting the main and sub-ideas of a long and complex text, deducing implicit ideas, distinguishing, interpreting, and analyzing them.</x:v>
      </x:c>
      <x:c r="M344" s="86" t="str">
        <x:v>1. Extracting the main and sub-ideas from the text or a paragraph, and analyzing the read texts in terms of (chronological and spatial order, importance, comparison, contrast, general issue, and supporting evidence).</x:v>
      </x:c>
      <x:c r="N344" s="86" t="str">
        <x:v>cmu3pac2q006q6ohrshpk5u54</x:v>
      </x:c>
      <x:c r="O344" s="86" t="str">
        <x:v>1. Extracting the main and sub-ideas from the text or a paragraph, and analyzing the read texts in terms of (chronological and spatial order, importance, comparison, contrast, general issue, and supporting evidence).</x:v>
      </x:c>
    </x:row>
    <x:row r="345" ht="30" customHeight="1">
      <x:c r="A345" s="86" t="str">
        <x:v>OK</x:v>
      </x:c>
      <x:c r="B345" s="86" t="str">
        <x:v>English G9: Eliciting the main and sub-ideas of - Set 2</x:v>
      </x:c>
      <x:c r="C345" s="86" t="str">
        <x:v>English</x:v>
      </x:c>
      <x:c r="D345" s="86" t="n">
        <x:v>9</x:v>
      </x:c>
      <x:c r="E345" s="86" t="n">
        <x:v>1</x:v>
      </x:c>
      <x:c r="F345" s="86" t="str">
        <x:v>cmu5a4ukv03jxq8hrxi0e6w7h</x:v>
      </x:c>
      <x:c r="G345" s="86" t="str">
        <x:v>cmu5a4unx03k0q8hr16cj5yo8</x:v>
      </x:c>
      <x:c r="H345" s="86" t="str">
        <x:v>The news report states, 'According to the police chief, the crime rate has decreased by 20%.' This is an example of:</x:v>
      </x:c>
      <x:c r="I345" s="86" t="str">
        <x:v>cmu3pac2q006q6ohrshpk5u54</x:v>
      </x:c>
      <x:c r="J345" s="86" t="str">
        <x:v>English</x:v>
      </x:c>
      <x:c r="K345" s="86" t="n">
        <x:v>9</x:v>
      </x:c>
      <x:c r="L345" s="86" t="str">
        <x:v>9.2.1.1.2 Eliciting the main and sub-ideas of a long and complex text, deducing implicit ideas, distinguishing, interpreting, and analyzing them.</x:v>
      </x:c>
      <x:c r="M345" s="86" t="str">
        <x:v>1. Extracting the main and sub-ideas from the text or a paragraph, and analyzing the read texts in terms of (chronological and spatial order, importance, comparison, contrast, general issue, and supporting evidence).</x:v>
      </x:c>
      <x:c r="N345" s="86" t="str">
        <x:v>cmu3pac2q006q6ohrshpk5u54</x:v>
      </x:c>
      <x:c r="O345" s="86" t="str">
        <x:v>1. Extracting the main and sub-ideas from the text or a paragraph, and analyzing the read texts in terms of (chronological and spatial order, importance, comparison, contrast, general issue, and supporting evidence).</x:v>
      </x:c>
    </x:row>
    <x:row r="346" ht="30" customHeight="1">
      <x:c r="A346" s="86" t="str">
        <x:v>OK</x:v>
      </x:c>
      <x:c r="B346" s="86" t="str">
        <x:v>English G9: Eliciting the main and sub-ideas of - Set 2</x:v>
      </x:c>
      <x:c r="C346" s="86" t="str">
        <x:v>English</x:v>
      </x:c>
      <x:c r="D346" s="86" t="n">
        <x:v>9</x:v>
      </x:c>
      <x:c r="E346" s="86" t="n">
        <x:v>2</x:v>
      </x:c>
      <x:c r="F346" s="86" t="str">
        <x:v>cmu5a4ukv03jxq8hrxi0e6w7h</x:v>
      </x:c>
      <x:c r="G346" s="86" t="str">
        <x:v>cmu5a4unx03jyq8hrrlrzakif</x:v>
      </x:c>
      <x:c r="H346" s="86" t="str">
        <x:v>In the article, the author states that climate change is causing more frequent natural disasters. This is an example of:</x:v>
      </x:c>
      <x:c r="I346" s="86" t="str">
        <x:v>cmu3pac2q006q6ohrshpk5u54</x:v>
      </x:c>
      <x:c r="J346" s="86" t="str">
        <x:v>English</x:v>
      </x:c>
      <x:c r="K346" s="86" t="n">
        <x:v>9</x:v>
      </x:c>
      <x:c r="L346" s="86" t="str">
        <x:v>9.2.1.1.2 Eliciting the main and sub-ideas of a long and complex text, deducing implicit ideas, distinguishing, interpreting, and analyzing them.</x:v>
      </x:c>
      <x:c r="M346" s="86" t="str">
        <x:v>1. Extracting the main and sub-ideas from the text or a paragraph, and analyzing the read texts in terms of (chronological and spatial order, importance, comparison, contrast, general issue, and supporting evidence).</x:v>
      </x:c>
      <x:c r="N346" s="86" t="str">
        <x:v>cmu3pac2q006q6ohrshpk5u54</x:v>
      </x:c>
      <x:c r="O346" s="86" t="str">
        <x:v>1. Extracting the main and sub-ideas from the text or a paragraph, and analyzing the read texts in terms of (chronological and spatial order, importance, comparison, contrast, general issue, and supporting evidence).</x:v>
      </x:c>
    </x:row>
    <x:row r="347" ht="30" customHeight="1">
      <x:c r="A347" s="86" t="str">
        <x:v>OK</x:v>
      </x:c>
      <x:c r="B347" s="86" t="str">
        <x:v>English G9: Eliciting the main and sub-ideas of - Set 2</x:v>
      </x:c>
      <x:c r="C347" s="86" t="str">
        <x:v>English</x:v>
      </x:c>
      <x:c r="D347" s="86" t="n">
        <x:v>9</x:v>
      </x:c>
      <x:c r="E347" s="86" t="n">
        <x:v>3</x:v>
      </x:c>
      <x:c r="F347" s="86" t="str">
        <x:v>cmu5a4ukv03jxq8hrxi0e6w7h</x:v>
      </x:c>
      <x:c r="G347" s="86" t="str">
        <x:v>cmu5a4unx03jzq8hr9vsg45yr</x:v>
      </x:c>
      <x:c r="H347" s="86" t="str">
        <x:v>The text says, 'I think the new policy is a good idea.' This is an example of:</x:v>
      </x:c>
      <x:c r="I347" s="86" t="str">
        <x:v>cmu3pac2q006q6ohrshpk5u54</x:v>
      </x:c>
      <x:c r="J347" s="86" t="str">
        <x:v>English</x:v>
      </x:c>
      <x:c r="K347" s="86" t="n">
        <x:v>9</x:v>
      </x:c>
      <x:c r="L347" s="86" t="str">
        <x:v>9.2.1.1.2 Eliciting the main and sub-ideas of a long and complex text, deducing implicit ideas, distinguishing, interpreting, and analyzing them.</x:v>
      </x:c>
      <x:c r="M347" s="86" t="str">
        <x:v>1. Extracting the main and sub-ideas from the text or a paragraph, and analyzing the read texts in terms of (chronological and spatial order, importance, comparison, contrast, general issue, and supporting evidence).</x:v>
      </x:c>
      <x:c r="N347" s="86" t="str">
        <x:v>cmu3pac2q006q6ohrshpk5u54</x:v>
      </x:c>
      <x:c r="O347" s="86" t="str">
        <x:v>1. Extracting the main and sub-ideas from the text or a paragraph, and analyzing the read texts in terms of (chronological and spatial order, importance, comparison, contrast, general issue, and supporting evidence).</x:v>
      </x:c>
    </x:row>
    <x:row r="348" ht="30" customHeight="1">
      <x:c r="A348" s="86" t="str">
        <x:v>OK</x:v>
      </x:c>
      <x:c r="B348" s="86" t="str">
        <x:v>English G9: Eliciting the main and sub-ideas of - Set 2</x:v>
      </x:c>
      <x:c r="C348" s="86" t="str">
        <x:v>English</x:v>
      </x:c>
      <x:c r="D348" s="86" t="n">
        <x:v>9</x:v>
      </x:c>
      <x:c r="E348" s="86" t="n">
        <x:v>4</x:v>
      </x:c>
      <x:c r="F348" s="86" t="str">
        <x:v>cmu5a4ukv03jxq8hrxi0e6w7h</x:v>
      </x:c>
      <x:c r="G348" s="86" t="str">
        <x:v>cmu5a4unx03k1q8hrbj1e9s1j</x:v>
      </x:c>
      <x:c r="H348" s="86" t="str">
        <x:v>The article argues that the government should invest more in renewable energy. This is an example of:</x:v>
      </x:c>
      <x:c r="I348" s="86" t="str">
        <x:v>cmu3pac2q006q6ohrshpk5u54</x:v>
      </x:c>
      <x:c r="J348" s="86" t="str">
        <x:v>English</x:v>
      </x:c>
      <x:c r="K348" s="86" t="n">
        <x:v>9</x:v>
      </x:c>
      <x:c r="L348" s="86" t="str">
        <x:v>9.2.1.1.2 Eliciting the main and sub-ideas of a long and complex text, deducing implicit ideas, distinguishing, interpreting, and analyzing them.</x:v>
      </x:c>
      <x:c r="M348" s="86" t="str">
        <x:v>1. Extracting the main and sub-ideas from the text or a paragraph, and analyzing the read texts in terms of (chronological and spatial order, importance, comparison, contrast, general issue, and supporting evidence).</x:v>
      </x:c>
      <x:c r="N348" s="86" t="str">
        <x:v>cmu3pac2q006q6ohrshpk5u54</x:v>
      </x:c>
      <x:c r="O348" s="86" t="str">
        <x:v>1. Extracting the main and sub-ideas from the text or a paragraph, and analyzing the read texts in terms of (chronological and spatial order, importance, comparison, contrast, general issue, and supporting evidence).</x:v>
      </x:c>
    </x:row>
    <x:row r="349" ht="30" customHeight="1">
      <x:c r="A349" s="86" t="str">
        <x:v>OK</x:v>
      </x:c>
      <x:c r="B349" s="86" t="str">
        <x:v>English G9: Eliciting the main and sub-ideas of - Set 2</x:v>
      </x:c>
      <x:c r="C349" s="86" t="str">
        <x:v>English</x:v>
      </x:c>
      <x:c r="D349" s="86" t="n">
        <x:v>9</x:v>
      </x:c>
      <x:c r="E349" s="86" t="n">
        <x:v>5</x:v>
      </x:c>
      <x:c r="F349" s="86" t="str">
        <x:v>cmu5a4ukv03jxq8hrxi0e6w7h</x:v>
      </x:c>
      <x:c r="G349" s="86" t="str">
        <x:v>cmu5a4unx03k2q8hrynojdzxo</x:v>
      </x:c>
      <x:c r="H349" s="86" t="str">
        <x:v>The text says, 'The new law is a disaster.' This is an example of:</x:v>
      </x:c>
      <x:c r="I349" s="86" t="str">
        <x:v>cmu3pac2q006q6ohrshpk5u54</x:v>
      </x:c>
      <x:c r="J349" s="86" t="str">
        <x:v>English</x:v>
      </x:c>
      <x:c r="K349" s="86" t="n">
        <x:v>9</x:v>
      </x:c>
      <x:c r="L349" s="86" t="str">
        <x:v>9.2.1.1.2 Eliciting the main and sub-ideas of a long and complex text, deducing implicit ideas, distinguishing, interpreting, and analyzing them.</x:v>
      </x:c>
      <x:c r="M349" s="86" t="str">
        <x:v>1. Extracting the main and sub-ideas from the text or a paragraph, and analyzing the read texts in terms of (chronological and spatial order, importance, comparison, contrast, general issue, and supporting evidence).</x:v>
      </x:c>
      <x:c r="N349" s="86" t="str">
        <x:v>cmu3pac2q006q6ohrshpk5u54</x:v>
      </x:c>
      <x:c r="O349" s="86" t="str">
        <x:v>1. Extracting the main and sub-ideas from the text or a paragraph, and analyzing the read texts in terms of (chronological and spatial order, importance, comparison, contrast, general issue, and supporting evidence).</x:v>
      </x:c>
    </x:row>
    <x:row r="350" ht="30" customHeight="1">
      <x:c r="A350" s="86" t="str">
        <x:v>OK</x:v>
      </x:c>
      <x:c r="B350" s="86" t="str">
        <x:v>English G9: Eliciting the main and sub-ideas of - Set 2</x:v>
      </x:c>
      <x:c r="C350" s="86" t="str">
        <x:v>English</x:v>
      </x:c>
      <x:c r="D350" s="86" t="n">
        <x:v>9</x:v>
      </x:c>
      <x:c r="E350" s="86" t="n">
        <x:v>6</x:v>
      </x:c>
      <x:c r="F350" s="86" t="str">
        <x:v>cmu5a4ukv03jxq8hrxi0e6w7h</x:v>
      </x:c>
      <x:c r="G350" s="86" t="str">
        <x:v>cmu5a4unx03k3q8hrk82mwe1o</x:v>
      </x:c>
      <x:c r="H350" s="86" t="str">
        <x:v>The news report states that the new technology has the potential to revolutionize the industry. This is an example of:</x:v>
      </x:c>
      <x:c r="I350" s="86" t="str">
        <x:v>cmu3pac2q006q6ohrshpk5u54</x:v>
      </x:c>
      <x:c r="J350" s="86" t="str">
        <x:v>English</x:v>
      </x:c>
      <x:c r="K350" s="86" t="n">
        <x:v>9</x:v>
      </x:c>
      <x:c r="L350" s="86" t="str">
        <x:v>9.2.1.1.2 Eliciting the main and sub-ideas of a long and complex text, deducing implicit ideas, distinguishing, interpreting, and analyzing them.</x:v>
      </x:c>
      <x:c r="M350" s="86" t="str">
        <x:v>1. Extracting the main and sub-ideas from the text or a paragraph, and analyzing the read texts in terms of (chronological and spatial order, importance, comparison, contrast, general issue, and supporting evidence).</x:v>
      </x:c>
      <x:c r="N350" s="86" t="str">
        <x:v>cmu3pac2q006q6ohrshpk5u54</x:v>
      </x:c>
      <x:c r="O350" s="86" t="str">
        <x:v>1. Extracting the main and sub-ideas from the text or a paragraph, and analyzing the read texts in terms of (chronological and spatial order, importance, comparison, contrast, general issue, and supporting evidence).</x:v>
      </x:c>
    </x:row>
    <x:row r="351" ht="30" customHeight="1">
      <x:c r="A351" s="86" t="str">
        <x:v>OK</x:v>
      </x:c>
      <x:c r="B351" s="86" t="str">
        <x:v>English G9: Eliciting the main and sub-ideas of - Set 2</x:v>
      </x:c>
      <x:c r="C351" s="86" t="str">
        <x:v>English</x:v>
      </x:c>
      <x:c r="D351" s="86" t="n">
        <x:v>9</x:v>
      </x:c>
      <x:c r="E351" s="86" t="n">
        <x:v>7</x:v>
      </x:c>
      <x:c r="F351" s="86" t="str">
        <x:v>cmu5a4ukv03jxq8hrxi0e6w7h</x:v>
      </x:c>
      <x:c r="G351" s="86" t="str">
        <x:v>cmu5a4unx03k4q8hr890jjl47</x:v>
      </x:c>
      <x:c r="H351" s="86" t="str">
        <x:v>The article quotes a scientist as saying, 'The effects of climate change are already being felt.' This is an example of:</x:v>
      </x:c>
      <x:c r="I351" s="86" t="str">
        <x:v>cmu3pac2q006q6ohrshpk5u54</x:v>
      </x:c>
      <x:c r="J351" s="86" t="str">
        <x:v>English</x:v>
      </x:c>
      <x:c r="K351" s="86" t="n">
        <x:v>9</x:v>
      </x:c>
      <x:c r="L351" s="86" t="str">
        <x:v>9.2.1.1.2 Eliciting the main and sub-ideas of a long and complex text, deducing implicit ideas, distinguishing, interpreting, and analyzing them.</x:v>
      </x:c>
      <x:c r="M351" s="86" t="str">
        <x:v>1. Extracting the main and sub-ideas from the text or a paragraph, and analyzing the read texts in terms of (chronological and spatial order, importance, comparison, contrast, general issue, and supporting evidence).</x:v>
      </x:c>
      <x:c r="N351" s="86" t="str">
        <x:v>cmu3pac2q006q6ohrshpk5u54</x:v>
      </x:c>
      <x:c r="O351" s="86" t="str">
        <x:v>1. Extracting the main and sub-ideas from the text or a paragraph, and analyzing the read texts in terms of (chronological and spatial order, importance, comparison, contrast, general issue, and supporting evidence).</x:v>
      </x:c>
    </x:row>
    <x:row r="352" ht="30" customHeight="1">
      <x:c r="A352" s="86" t="str">
        <x:v>OK</x:v>
      </x:c>
      <x:c r="B352" s="86" t="str">
        <x:v>English G9: Eliciting the main and sub-ideas of - Set 2</x:v>
      </x:c>
      <x:c r="C352" s="86" t="str">
        <x:v>English</x:v>
      </x:c>
      <x:c r="D352" s="86" t="n">
        <x:v>9</x:v>
      </x:c>
      <x:c r="E352" s="86" t="n">
        <x:v>8</x:v>
      </x:c>
      <x:c r="F352" s="86" t="str">
        <x:v>cmu5a4ukv03jxq8hrxi0e6w7h</x:v>
      </x:c>
      <x:c r="G352" s="86" t="str">
        <x:v>cmu5a4unx03k5q8hryla3yvp3</x:v>
      </x:c>
      <x:c r="H352" s="86" t="str">
        <x:v>The text says, 'I disagree with the new policy.' This is an example of:</x:v>
      </x:c>
      <x:c r="I352" s="86" t="str">
        <x:v>cmu3pac2q006q6ohrshpk5u54</x:v>
      </x:c>
      <x:c r="J352" s="86" t="str">
        <x:v>English</x:v>
      </x:c>
      <x:c r="K352" s="86" t="n">
        <x:v>9</x:v>
      </x:c>
      <x:c r="L352" s="86" t="str">
        <x:v>9.2.1.1.2 Eliciting the main and sub-ideas of a long and complex text, deducing implicit ideas, distinguishing, interpreting, and analyzing them.</x:v>
      </x:c>
      <x:c r="M352" s="86" t="str">
        <x:v>1. Extracting the main and sub-ideas from the text or a paragraph, and analyzing the read texts in terms of (chronological and spatial order, importance, comparison, contrast, general issue, and supporting evidence).</x:v>
      </x:c>
      <x:c r="N352" s="86" t="str">
        <x:v>cmu3pac2q006q6ohrshpk5u54</x:v>
      </x:c>
      <x:c r="O352" s="86" t="str">
        <x:v>1. Extracting the main and sub-ideas from the text or a paragraph, and analyzing the read texts in terms of (chronological and spatial order, importance, comparison, contrast, general issue, and supporting evidence).</x:v>
      </x:c>
    </x:row>
    <x:row r="353" ht="30" customHeight="1">
      <x:c r="A353" s="86" t="str">
        <x:v>OK</x:v>
      </x:c>
      <x:c r="B353" s="86" t="str">
        <x:v>English G9: Eliciting the main and sub-ideas of - Set 2</x:v>
      </x:c>
      <x:c r="C353" s="86" t="str">
        <x:v>English</x:v>
      </x:c>
      <x:c r="D353" s="86" t="n">
        <x:v>9</x:v>
      </x:c>
      <x:c r="E353" s="86" t="n">
        <x:v>9</x:v>
      </x:c>
      <x:c r="F353" s="86" t="str">
        <x:v>cmu5a4ukv03jxq8hrxi0e6w7h</x:v>
      </x:c>
      <x:c r="G353" s="86" t="str">
        <x:v>cmu5a4unx03k6q8hrpqejba0l</x:v>
      </x:c>
      <x:c r="H353" s="86" t="str">
        <x:v>The news report states that the new law has been met with widespread criticism. This is an example of:</x:v>
      </x:c>
      <x:c r="I353" s="86" t="str">
        <x:v>cmu3pac2q006q6ohrshpk5u54</x:v>
      </x:c>
      <x:c r="J353" s="86" t="str">
        <x:v>English</x:v>
      </x:c>
      <x:c r="K353" s="86" t="n">
        <x:v>9</x:v>
      </x:c>
      <x:c r="L353" s="86" t="str">
        <x:v>9.2.1.1.2 Eliciting the main and sub-ideas of a long and complex text, deducing implicit ideas, distinguishing, interpreting, and analyzing them.</x:v>
      </x:c>
      <x:c r="M353" s="86" t="str">
        <x:v>1. Extracting the main and sub-ideas from the text or a paragraph, and analyzing the read texts in terms of (chronological and spatial order, importance, comparison, contrast, general issue, and supporting evidence).</x:v>
      </x:c>
      <x:c r="N353" s="86" t="str">
        <x:v>cmu3pac2q006q6ohrshpk5u54</x:v>
      </x:c>
      <x:c r="O353" s="86" t="str">
        <x:v>1. Extracting the main and sub-ideas from the text or a paragraph, and analyzing the read texts in terms of (chronological and spatial order, importance, comparison, contrast, general issue, and supporting evidence).</x:v>
      </x:c>
    </x:row>
    <x:row r="354" ht="30" customHeight="1">
      <x:c r="A354" s="86" t="str">
        <x:v>OK</x:v>
      </x:c>
      <x:c r="B354" s="86" t="str">
        <x:v>English G9: Eliciting the main and sub-ideas of - Set 2</x:v>
      </x:c>
      <x:c r="C354" s="86" t="str">
        <x:v>English</x:v>
      </x:c>
      <x:c r="D354" s="86" t="n">
        <x:v>9</x:v>
      </x:c>
      <x:c r="E354" s="86" t="n">
        <x:v>10</x:v>
      </x:c>
      <x:c r="F354" s="86" t="str">
        <x:v>cmu5a4ukv03jxq8hrxi0e6w7h</x:v>
      </x:c>
      <x:c r="G354" s="86" t="str">
        <x:v>cmu5a4unx03k7q8hrjshyj6p5</x:v>
      </x:c>
      <x:c r="H354" s="86" t="str">
        <x:v>The article argues that the government should prioritize education over healthcare. This is an example of:</x:v>
      </x:c>
      <x:c r="I354" s="86" t="str">
        <x:v>cmu3pac2q006q6ohrshpk5u54</x:v>
      </x:c>
      <x:c r="J354" s="86" t="str">
        <x:v>English</x:v>
      </x:c>
      <x:c r="K354" s="86" t="n">
        <x:v>9</x:v>
      </x:c>
      <x:c r="L354" s="86" t="str">
        <x:v>9.2.1.1.2 Eliciting the main and sub-ideas of a long and complex text, deducing implicit ideas, distinguishing, interpreting, and analyzing them.</x:v>
      </x:c>
      <x:c r="M354" s="86" t="str">
        <x:v>1. Extracting the main and sub-ideas from the text or a paragraph, and analyzing the read texts in terms of (chronological and spatial order, importance, comparison, contrast, general issue, and supporting evidence).</x:v>
      </x:c>
      <x:c r="N354" s="86" t="str">
        <x:v>cmu3pac2q006q6ohrshpk5u54</x:v>
      </x:c>
      <x:c r="O354" s="86" t="str">
        <x:v>1. Extracting the main and sub-ideas from the text or a paragraph, and analyzing the read texts in terms of (chronological and spatial order, importance, comparison, contrast, general issue, and supporting evidence).</x:v>
      </x:c>
    </x:row>
    <x:row r="355" ht="30" customHeight="1">
      <x:c r="A355" s="86" t="str">
        <x:v>MISMATCH</x:v>
      </x:c>
      <x:c r="B355" s="86" t="str">
        <x:v>English G9: Evaluating, and criticizing the read text, expressing an - Set 4</x:v>
      </x:c>
      <x:c r="C355" s="86" t="str">
        <x:v>English</x:v>
      </x:c>
      <x:c r="D355" s="86" t="n">
        <x:v>9</x:v>
      </x:c>
      <x:c r="E355" s="86" t="n">
        <x:v>1</x:v>
      </x:c>
      <x:c r="F355" s="86" t="str">
        <x:v>cmu5a4rmv03i3q8hr32txnqxm</x:v>
      </x:c>
      <x:c r="G355" s="86" t="str">
        <x:v>cmu5a4rq203ibq8hrnz46hchs</x:v>
      </x:c>
      <x:c r="H355" s="86" t="str">
        <x:v>How does the author's use of ethos establish credibility?</x:v>
      </x:c>
      <x:c r="I355" s="86" t="str">
        <x:v>cmu3pac2q006q6ohrshpk5u54</x:v>
      </x:c>
      <x:c r="J355" s="86" t="str">
        <x:v>English</x:v>
      </x:c>
      <x:c r="K355" s="86" t="n">
        <x:v>9</x:v>
      </x:c>
      <x:c r="L355" s="86" t="str">
        <x:v>9.2.1.1.2 Eliciting the main and sub-ideas of a long and complex text, deducing implicit ideas, distinguishing, interpreting, and analyzing them.</x:v>
      </x:c>
      <x:c r="M355" s="86" t="str">
        <x:v>1. Extracting the main and sub-ideas from the text or a paragraph, and analyzing the read texts in terms of (chronological and spatial order, importance, comparison, contrast, general issue, and supporting evidence).</x:v>
      </x:c>
      <x:c r="N355" s="86" t="str">
        <x:v>cmu3pac2q006x6ohrqx3rtx5w</x:v>
      </x:c>
      <x:c r="O355" s="86" t="str">
        <x:v>3. Expressing his/her opinion on the values and attitudes mentioned in the read text, explaining their impact on individual and society, linking them to his/her reality, and proposing alternatives and solutions.</x:v>
      </x:c>
    </x:row>
    <x:row r="356" ht="30" customHeight="1">
      <x:c r="A356" s="86" t="str">
        <x:v>MISMATCH</x:v>
      </x:c>
      <x:c r="B356" s="86" t="str">
        <x:v>English G9: Evaluating, and criticizing the read text, expressing an - Set 4</x:v>
      </x:c>
      <x:c r="C356" s="86" t="str">
        <x:v>English</x:v>
      </x:c>
      <x:c r="D356" s="86" t="n">
        <x:v>9</x:v>
      </x:c>
      <x:c r="E356" s="86" t="n">
        <x:v>2</x:v>
      </x:c>
      <x:c r="F356" s="86" t="str">
        <x:v>cmu5a4rmv03i3q8hr32txnqxm</x:v>
      </x:c>
      <x:c r="G356" s="86" t="str">
        <x:v>cmu5a4rq203idq8hrns22i73k</x:v>
      </x:c>
      <x:c r="H356" s="86" t="str">
        <x:v>How does the author use logos to persuade the reader?</x:v>
      </x:c>
      <x:c r="I356" s="86" t="str">
        <x:v>cmu3pac2q006q6ohrshpk5u54</x:v>
      </x:c>
      <x:c r="J356" s="86" t="str">
        <x:v>English</x:v>
      </x:c>
      <x:c r="K356" s="86" t="n">
        <x:v>9</x:v>
      </x:c>
      <x:c r="L356" s="86" t="str">
        <x:v>9.2.1.1.2 Eliciting the main and sub-ideas of a long and complex text, deducing implicit ideas, distinguishing, interpreting, and analyzing them.</x:v>
      </x:c>
      <x:c r="M356" s="86" t="str">
        <x:v>1. Extracting the main and sub-ideas from the text or a paragraph, and analyzing the read texts in terms of (chronological and spatial order, importance, comparison, contrast, general issue, and supporting evidence).</x:v>
      </x:c>
      <x:c r="N356" s="86" t="str">
        <x:v>cmu3pac2q006x6ohrqx3rtx5w</x:v>
      </x:c>
      <x:c r="O356" s="86" t="str">
        <x:v>3. Expressing his/her opinion on the values and attitudes mentioned in the read text, explaining their impact on individual and society, linking them to his/her reality, and proposing alternatives and solutions.</x:v>
      </x:c>
    </x:row>
    <x:row r="357" ht="30" customHeight="1">
      <x:c r="A357" s="86" t="str">
        <x:v>MISMATCH</x:v>
      </x:c>
      <x:c r="B357" s="86" t="str">
        <x:v>English G9: Evaluating, and criticizing the read text, expressing an - Set 4</x:v>
      </x:c>
      <x:c r="C357" s="86" t="str">
        <x:v>English</x:v>
      </x:c>
      <x:c r="D357" s="86" t="n">
        <x:v>9</x:v>
      </x:c>
      <x:c r="E357" s="86" t="n">
        <x:v>3</x:v>
      </x:c>
      <x:c r="F357" s="86" t="str">
        <x:v>cmu5a4rmv03i3q8hr32txnqxm</x:v>
      </x:c>
      <x:c r="G357" s="86" t="str">
        <x:v>cmu5a4rq203i4q8hr38qn1hmn</x:v>
      </x:c>
      <x:c r="H357" s="86" t="str">
        <x:v>What is the purpose of the author's use of rhetorical devices in the text?</x:v>
      </x:c>
      <x:c r="I357" s="86" t="str">
        <x:v>cmu3pac2q006q6ohrshpk5u54</x:v>
      </x:c>
      <x:c r="J357" s="86" t="str">
        <x:v>English</x:v>
      </x:c>
      <x:c r="K357" s="86" t="n">
        <x:v>9</x:v>
      </x:c>
      <x:c r="L357" s="86" t="str">
        <x:v>9.2.1.1.2 Eliciting the main and sub-ideas of a long and complex text, deducing implicit ideas, distinguishing, interpreting, and analyzing them.</x:v>
      </x:c>
      <x:c r="M357" s="86" t="str">
        <x:v>1. Extracting the main and sub-ideas from the text or a paragraph, and analyzing the read texts in terms of (chronological and spatial order, importance, comparison, contrast, general issue, and supporting evidence).</x:v>
      </x:c>
      <x:c r="N357" s="86" t="str">
        <x:v>cmu3pac2q006x6ohrqx3rtx5w</x:v>
      </x:c>
      <x:c r="O357" s="86" t="str">
        <x:v>3. Expressing his/her opinion on the values and attitudes mentioned in the read text, explaining their impact on individual and society, linking them to his/her reality, and proposing alternatives and solutions.</x:v>
      </x:c>
    </x:row>
    <x:row r="358" ht="30" customHeight="1">
      <x:c r="A358" s="86" t="str">
        <x:v>MISMATCH</x:v>
      </x:c>
      <x:c r="B358" s="86" t="str">
        <x:v>English G9: Evaluating, and criticizing the read text, expressing an - Set 4</x:v>
      </x:c>
      <x:c r="C358" s="86" t="str">
        <x:v>English</x:v>
      </x:c>
      <x:c r="D358" s="86" t="n">
        <x:v>9</x:v>
      </x:c>
      <x:c r="E358" s="86" t="n">
        <x:v>4</x:v>
      </x:c>
      <x:c r="F358" s="86" t="str">
        <x:v>cmu5a4rmv03i3q8hr32txnqxm</x:v>
      </x:c>
      <x:c r="G358" s="86" t="str">
        <x:v>cmu5a4rq203i5q8hremnjnhx0</x:v>
      </x:c>
      <x:c r="H358" s="86" t="str">
        <x:v>How does the author's tone contribute to the overall message of the text?</x:v>
      </x:c>
      <x:c r="I358" s="86" t="str">
        <x:v>cmu3pac2q006q6ohrshpk5u54</x:v>
      </x:c>
      <x:c r="J358" s="86" t="str">
        <x:v>English</x:v>
      </x:c>
      <x:c r="K358" s="86" t="n">
        <x:v>9</x:v>
      </x:c>
      <x:c r="L358" s="86" t="str">
        <x:v>9.2.1.1.2 Eliciting the main and sub-ideas of a long and complex text, deducing implicit ideas, distinguishing, interpreting, and analyzing them.</x:v>
      </x:c>
      <x:c r="M358" s="86" t="str">
        <x:v>1. Extracting the main and sub-ideas from the text or a paragraph, and analyzing the read texts in terms of (chronological and spatial order, importance, comparison, contrast, general issue, and supporting evidence).</x:v>
      </x:c>
      <x:c r="N358" s="86" t="str">
        <x:v>cmu3pac2q006x6ohrqx3rtx5w</x:v>
      </x:c>
      <x:c r="O358" s="86" t="str">
        <x:v>3. Expressing his/her opinion on the values and attitudes mentioned in the read text, explaining their impact on individual and society, linking them to his/her reality, and proposing alternatives and solutions.</x:v>
      </x:c>
    </x:row>
    <x:row r="359" ht="30" customHeight="1">
      <x:c r="A359" s="86" t="str">
        <x:v>MISMATCH</x:v>
      </x:c>
      <x:c r="B359" s="86" t="str">
        <x:v>English G9: Evaluating, and criticizing the read text, expressing an - Set 4</x:v>
      </x:c>
      <x:c r="C359" s="86" t="str">
        <x:v>English</x:v>
      </x:c>
      <x:c r="D359" s="86" t="n">
        <x:v>9</x:v>
      </x:c>
      <x:c r="E359" s="86" t="n">
        <x:v>5</x:v>
      </x:c>
      <x:c r="F359" s="86" t="str">
        <x:v>cmu5a4rmv03i3q8hr32txnqxm</x:v>
      </x:c>
      <x:c r="G359" s="86" t="str">
        <x:v>cmu5a4rq203i6q8hr6zuchsp8</x:v>
      </x:c>
      <x:c r="H359" s="86" t="str">
        <x:v>What is the author's main argument in the text?</x:v>
      </x:c>
      <x:c r="I359" s="86" t="str">
        <x:v>cmu3pac2q006q6ohrshpk5u54</x:v>
      </x:c>
      <x:c r="J359" s="86" t="str">
        <x:v>English</x:v>
      </x:c>
      <x:c r="K359" s="86" t="n">
        <x:v>9</x:v>
      </x:c>
      <x:c r="L359" s="86" t="str">
        <x:v>9.2.1.1.2 Eliciting the main and sub-ideas of a long and complex text, deducing implicit ideas, distinguishing, interpreting, and analyzing them.</x:v>
      </x:c>
      <x:c r="M359" s="86" t="str">
        <x:v>1. Extracting the main and sub-ideas from the text or a paragraph, and analyzing the read texts in terms of (chronological and spatial order, importance, comparison, contrast, general issue, and supporting evidence).</x:v>
      </x:c>
      <x:c r="N359" s="86" t="str">
        <x:v>cmu3pac2q006x6ohrqx3rtx5w</x:v>
      </x:c>
      <x:c r="O359" s="86" t="str">
        <x:v>3. Expressing his/her opinion on the values and attitudes mentioned in the read text, explaining their impact on individual and society, linking them to his/her reality, and proposing alternatives and solutions.</x:v>
      </x:c>
    </x:row>
    <x:row r="360" ht="30" customHeight="1">
      <x:c r="A360" s="86" t="str">
        <x:v>MISMATCH</x:v>
      </x:c>
      <x:c r="B360" s="86" t="str">
        <x:v>English G9: Evaluating, and criticizing the read text, expressing an - Set 4</x:v>
      </x:c>
      <x:c r="C360" s="86" t="str">
        <x:v>English</x:v>
      </x:c>
      <x:c r="D360" s="86" t="n">
        <x:v>9</x:v>
      </x:c>
      <x:c r="E360" s="86" t="n">
        <x:v>6</x:v>
      </x:c>
      <x:c r="F360" s="86" t="str">
        <x:v>cmu5a4rmv03i3q8hr32txnqxm</x:v>
      </x:c>
      <x:c r="G360" s="86" t="str">
        <x:v>cmu5a4rq203i7q8hraz2vwiw9</x:v>
      </x:c>
      <x:c r="H360" s="86" t="str">
        <x:v>How does the author use evidence to support their claim in the text?</x:v>
      </x:c>
      <x:c r="I360" s="86" t="str">
        <x:v>cmu3pac2q006q6ohrshpk5u54</x:v>
      </x:c>
      <x:c r="J360" s="86" t="str">
        <x:v>English</x:v>
      </x:c>
      <x:c r="K360" s="86" t="n">
        <x:v>9</x:v>
      </x:c>
      <x:c r="L360" s="86" t="str">
        <x:v>9.2.1.1.2 Eliciting the main and sub-ideas of a long and complex text, deducing implicit ideas, distinguishing, interpreting, and analyzing them.</x:v>
      </x:c>
      <x:c r="M360" s="86" t="str">
        <x:v>1. Extracting the main and sub-ideas from the text or a paragraph, and analyzing the read texts in terms of (chronological and spatial order, importance, comparison, contrast, general issue, and supporting evidence).</x:v>
      </x:c>
      <x:c r="N360" s="86" t="str">
        <x:v>cmu3pac2q006x6ohrqx3rtx5w</x:v>
      </x:c>
      <x:c r="O360" s="86" t="str">
        <x:v>3. Expressing his/her opinion on the values and attitudes mentioned in the read text, explaining their impact on individual and society, linking them to his/her reality, and proposing alternatives and solutions.</x:v>
      </x:c>
    </x:row>
    <x:row r="361" ht="30" customHeight="1">
      <x:c r="A361" s="86" t="str">
        <x:v>MISMATCH</x:v>
      </x:c>
      <x:c r="B361" s="86" t="str">
        <x:v>English G9: Evaluating, and criticizing the read text, expressing an - Set 4</x:v>
      </x:c>
      <x:c r="C361" s="86" t="str">
        <x:v>English</x:v>
      </x:c>
      <x:c r="D361" s="86" t="n">
        <x:v>9</x:v>
      </x:c>
      <x:c r="E361" s="86" t="n">
        <x:v>7</x:v>
      </x:c>
      <x:c r="F361" s="86" t="str">
        <x:v>cmu5a4rmv03i3q8hr32txnqxm</x:v>
      </x:c>
      <x:c r="G361" s="86" t="str">
        <x:v>cmu5a4rq203i8q8hr6t86cg10</x:v>
      </x:c>
      <x:c r="H361" s="86" t="str">
        <x:v>What is the author's opinion on the topic of social media?</x:v>
      </x:c>
      <x:c r="I361" s="86" t="str">
        <x:v>cmu3pac2q006q6ohrshpk5u54</x:v>
      </x:c>
      <x:c r="J361" s="86" t="str">
        <x:v>English</x:v>
      </x:c>
      <x:c r="K361" s="86" t="n">
        <x:v>9</x:v>
      </x:c>
      <x:c r="L361" s="86" t="str">
        <x:v>9.2.1.1.2 Eliciting the main and sub-ideas of a long and complex text, deducing implicit ideas, distinguishing, interpreting, and analyzing them.</x:v>
      </x:c>
      <x:c r="M361" s="86" t="str">
        <x:v>1. Extracting the main and sub-ideas from the text or a paragraph, and analyzing the read texts in terms of (chronological and spatial order, importance, comparison, contrast, general issue, and supporting evidence).</x:v>
      </x:c>
      <x:c r="N361" s="86" t="str">
        <x:v>cmu3pac2q006x6ohrqx3rtx5w</x:v>
      </x:c>
      <x:c r="O361" s="86" t="str">
        <x:v>3. Expressing his/her opinion on the values and attitudes mentioned in the read text, explaining their impact on individual and society, linking them to his/her reality, and proposing alternatives and solutions.</x:v>
      </x:c>
    </x:row>
    <x:row r="362" ht="30" customHeight="1">
      <x:c r="A362" s="86" t="str">
        <x:v>MISMATCH</x:v>
      </x:c>
      <x:c r="B362" s="86" t="str">
        <x:v>English G9: Evaluating, and criticizing the read text, expressing an - Set 4</x:v>
      </x:c>
      <x:c r="C362" s="86" t="str">
        <x:v>English</x:v>
      </x:c>
      <x:c r="D362" s="86" t="n">
        <x:v>9</x:v>
      </x:c>
      <x:c r="E362" s="86" t="n">
        <x:v>8</x:v>
      </x:c>
      <x:c r="F362" s="86" t="str">
        <x:v>cmu5a4rmv03i3q8hr32txnqxm</x:v>
      </x:c>
      <x:c r="G362" s="86" t="str">
        <x:v>cmu5a4rq203i9q8hrdo2silea</x:v>
      </x:c>
      <x:c r="H362" s="86" t="str">
        <x:v>How does the author's use of pathos appeal to the reader's emotions?</x:v>
      </x:c>
      <x:c r="I362" s="86" t="str">
        <x:v>cmu3pac2q006q6ohrshpk5u54</x:v>
      </x:c>
      <x:c r="J362" s="86" t="str">
        <x:v>English</x:v>
      </x:c>
      <x:c r="K362" s="86" t="n">
        <x:v>9</x:v>
      </x:c>
      <x:c r="L362" s="86" t="str">
        <x:v>9.2.1.1.2 Eliciting the main and sub-ideas of a long and complex text, deducing implicit ideas, distinguishing, interpreting, and analyzing them.</x:v>
      </x:c>
      <x:c r="M362" s="86" t="str">
        <x:v>1. Extracting the main and sub-ideas from the text or a paragraph, and analyzing the read texts in terms of (chronological and spatial order, importance, comparison, contrast, general issue, and supporting evidence).</x:v>
      </x:c>
      <x:c r="N362" s="86" t="str">
        <x:v>cmu3pac2q006x6ohrqx3rtx5w</x:v>
      </x:c>
      <x:c r="O362" s="86" t="str">
        <x:v>3. Expressing his/her opinion on the values and attitudes mentioned in the read text, explaining their impact on individual and society, linking them to his/her reality, and proposing alternatives and solutions.</x:v>
      </x:c>
    </x:row>
    <x:row r="363" ht="30" customHeight="1">
      <x:c r="A363" s="86" t="str">
        <x:v>MISMATCH</x:v>
      </x:c>
      <x:c r="B363" s="86" t="str">
        <x:v>English G9: Evaluating, and criticizing the read text, expressing an - Set 4</x:v>
      </x:c>
      <x:c r="C363" s="86" t="str">
        <x:v>English</x:v>
      </x:c>
      <x:c r="D363" s="86" t="n">
        <x:v>9</x:v>
      </x:c>
      <x:c r="E363" s="86" t="n">
        <x:v>9</x:v>
      </x:c>
      <x:c r="F363" s="86" t="str">
        <x:v>cmu5a4rmv03i3q8hr32txnqxm</x:v>
      </x:c>
      <x:c r="G363" s="86" t="str">
        <x:v>cmu5a4rq203iaq8hrx5ahzock</x:v>
      </x:c>
      <x:c r="H363" s="86" t="str">
        <x:v>What is the author's purpose in including the anecdote about the environmental activist?</x:v>
      </x:c>
      <x:c r="I363" s="86" t="str">
        <x:v>cmu3pac2q006q6ohrshpk5u54</x:v>
      </x:c>
      <x:c r="J363" s="86" t="str">
        <x:v>English</x:v>
      </x:c>
      <x:c r="K363" s="86" t="n">
        <x:v>9</x:v>
      </x:c>
      <x:c r="L363" s="86" t="str">
        <x:v>9.2.1.1.2 Eliciting the main and sub-ideas of a long and complex text, deducing implicit ideas, distinguishing, interpreting, and analyzing them.</x:v>
      </x:c>
      <x:c r="M363" s="86" t="str">
        <x:v>1. Extracting the main and sub-ideas from the text or a paragraph, and analyzing the read texts in terms of (chronological and spatial order, importance, comparison, contrast, general issue, and supporting evidence).</x:v>
      </x:c>
      <x:c r="N363" s="86" t="str">
        <x:v>cmu3pac2q006x6ohrqx3rtx5w</x:v>
      </x:c>
      <x:c r="O363" s="86" t="str">
        <x:v>3. Expressing his/her opinion on the values and attitudes mentioned in the read text, explaining their impact on individual and society, linking them to his/her reality, and proposing alternatives and solutions.</x:v>
      </x:c>
    </x:row>
    <x:row r="364" ht="30" customHeight="1">
      <x:c r="A364" s="86" t="str">
        <x:v>MISMATCH</x:v>
      </x:c>
      <x:c r="B364" s="86" t="str">
        <x:v>English G9: Evaluating, and criticizing the read text, expressing an - Set 4</x:v>
      </x:c>
      <x:c r="C364" s="86" t="str">
        <x:v>English</x:v>
      </x:c>
      <x:c r="D364" s="86" t="n">
        <x:v>9</x:v>
      </x:c>
      <x:c r="E364" s="86" t="n">
        <x:v>10</x:v>
      </x:c>
      <x:c r="F364" s="86" t="str">
        <x:v>cmu5a4rmv03i3q8hr32txnqxm</x:v>
      </x:c>
      <x:c r="G364" s="86" t="str">
        <x:v>cmu5a4rq203icq8hru3v541yu</x:v>
      </x:c>
      <x:c r="H364" s="86" t="str">
        <x:v>What is the author's main point about the impact of technology on society?</x:v>
      </x:c>
      <x:c r="I364" s="86" t="str">
        <x:v>cmu3pac2q006q6ohrshpk5u54</x:v>
      </x:c>
      <x:c r="J364" s="86" t="str">
        <x:v>English</x:v>
      </x:c>
      <x:c r="K364" s="86" t="n">
        <x:v>9</x:v>
      </x:c>
      <x:c r="L364" s="86" t="str">
        <x:v>9.2.1.1.2 Eliciting the main and sub-ideas of a long and complex text, deducing implicit ideas, distinguishing, interpreting, and analyzing them.</x:v>
      </x:c>
      <x:c r="M364" s="86" t="str">
        <x:v>1. Extracting the main and sub-ideas from the text or a paragraph, and analyzing the read texts in terms of (chronological and spatial order, importance, comparison, contrast, general issue, and supporting evidence).</x:v>
      </x:c>
      <x:c r="N364" s="86" t="str">
        <x:v>cmu3pac2q006x6ohrqx3rtx5w</x:v>
      </x:c>
      <x:c r="O364" s="86" t="str">
        <x:v>3. Expressing his/her opinion on the values and attitudes mentioned in the read text, explaining their impact on individual and society, linking them to his/her reality, and proposing alternatives and solutions.</x:v>
      </x:c>
    </x:row>
    <x:row r="365" ht="30" customHeight="1">
      <x:c r="A365" s="86" t="str">
        <x:v>MISMATCH</x:v>
      </x:c>
      <x:c r="B365" s="86" t="str">
        <x:v>English G9: Evaluating, and criticizing the read text, expressing an - Set 6</x:v>
      </x:c>
      <x:c r="C365" s="86" t="str">
        <x:v>English</x:v>
      </x:c>
      <x:c r="D365" s="86" t="n">
        <x:v>9</x:v>
      </x:c>
      <x:c r="E365" s="86" t="n">
        <x:v>1</x:v>
      </x:c>
      <x:c r="F365" s="86" t="str">
        <x:v>cmu5a4r4n03hsq8hrncu8n1ow</x:v>
      </x:c>
      <x:c r="G365" s="86" t="str">
        <x:v>cmu5a4r7w03i1q8hr4imgzajt</x:v>
      </x:c>
      <x:c r="H365" s="86" t="str">
        <x:v>What is the writer's point of view on the topic of animal testing?</x:v>
      </x:c>
      <x:c r="I365" s="86" t="str">
        <x:v>cmu3pac2q006q6ohrshpk5u54</x:v>
      </x:c>
      <x:c r="J365" s="86" t="str">
        <x:v>English</x:v>
      </x:c>
      <x:c r="K365" s="86" t="n">
        <x:v>9</x:v>
      </x:c>
      <x:c r="L365" s="86" t="str">
        <x:v>9.2.1.1.2 Eliciting the main and sub-ideas of a long and complex text, deducing implicit ideas, distinguishing, interpreting, and analyzing them.</x:v>
      </x:c>
      <x:c r="M365" s="86" t="str">
        <x:v>1. Extracting the main and sub-ideas from the text or a paragraph, and analyzing the read texts in terms of (chronological and spatial order, importance, comparison, contrast, general issue, and supporting evidence).</x:v>
      </x:c>
      <x:c r="N365" s="86" t="str">
        <x:v>cmu3pac2q006x6ohrqx3rtx5w</x:v>
      </x:c>
      <x:c r="O365" s="86" t="str">
        <x:v>3. Expressing his/her opinion on the values and attitudes mentioned in the read text, explaining their impact on individual and society, linking them to his/her reality, and proposing alternatives and solutions.</x:v>
      </x:c>
    </x:row>
    <x:row r="366" ht="30" customHeight="1">
      <x:c r="A366" s="86" t="str">
        <x:v>MISMATCH</x:v>
      </x:c>
      <x:c r="B366" s="86" t="str">
        <x:v>English G9: Evaluating, and criticizing the read text, expressing an - Set 6</x:v>
      </x:c>
      <x:c r="C366" s="86" t="str">
        <x:v>English</x:v>
      </x:c>
      <x:c r="D366" s="86" t="n">
        <x:v>9</x:v>
      </x:c>
      <x:c r="E366" s="86" t="n">
        <x:v>2</x:v>
      </x:c>
      <x:c r="F366" s="86" t="str">
        <x:v>cmu5a4r4n03hsq8hrncu8n1ow</x:v>
      </x:c>
      <x:c r="G366" s="86" t="str">
        <x:v>cmu5a4r7w03i2q8hrcfkhx6z0</x:v>
      </x:c>
      <x:c r="H366" s="86" t="str">
        <x:v>What is the main problem mentioned in the text about poverty?</x:v>
      </x:c>
      <x:c r="I366" s="86" t="str">
        <x:v>cmu3pac2q006q6ohrshpk5u54</x:v>
      </x:c>
      <x:c r="J366" s="86" t="str">
        <x:v>English</x:v>
      </x:c>
      <x:c r="K366" s="86" t="n">
        <x:v>9</x:v>
      </x:c>
      <x:c r="L366" s="86" t="str">
        <x:v>9.2.1.1.2 Eliciting the main and sub-ideas of a long and complex text, deducing implicit ideas, distinguishing, interpreting, and analyzing them.</x:v>
      </x:c>
      <x:c r="M366" s="86" t="str">
        <x:v>1. Extracting the main and sub-ideas from the text or a paragraph, and analyzing the read texts in terms of (chronological and spatial order, importance, comparison, contrast, general issue, and supporting evidence).</x:v>
      </x:c>
      <x:c r="N366" s="86" t="str">
        <x:v>cmu3pac2q006x6ohrqx3rtx5w</x:v>
      </x:c>
      <x:c r="O366" s="86" t="str">
        <x:v>3. Expressing his/her opinion on the values and attitudes mentioned in the read text, explaining their impact on individual and society, linking them to his/her reality, and proposing alternatives and solutions.</x:v>
      </x:c>
    </x:row>
    <x:row r="367" ht="30" customHeight="1">
      <x:c r="A367" s="86" t="str">
        <x:v>MISMATCH</x:v>
      </x:c>
      <x:c r="B367" s="86" t="str">
        <x:v>English G9: Evaluating, and criticizing the read text, expressing an - Set 6</x:v>
      </x:c>
      <x:c r="C367" s="86" t="str">
        <x:v>English</x:v>
      </x:c>
      <x:c r="D367" s="86" t="n">
        <x:v>9</x:v>
      </x:c>
      <x:c r="E367" s="86" t="n">
        <x:v>3</x:v>
      </x:c>
      <x:c r="F367" s="86" t="str">
        <x:v>cmu5a4r4n03hsq8hrncu8n1ow</x:v>
      </x:c>
      <x:c r="G367" s="86" t="str">
        <x:v>cmu5a4r7w03htq8hr4xibaweq</x:v>
      </x:c>
      <x:c r="H367" s="86" t="str">
        <x:v>What is the writer's purpose in writing the article about climate change?</x:v>
      </x:c>
      <x:c r="I367" s="86" t="str">
        <x:v>cmu3pac2q006q6ohrshpk5u54</x:v>
      </x:c>
      <x:c r="J367" s="86" t="str">
        <x:v>English</x:v>
      </x:c>
      <x:c r="K367" s="86" t="n">
        <x:v>9</x:v>
      </x:c>
      <x:c r="L367" s="86" t="str">
        <x:v>9.2.1.1.2 Eliciting the main and sub-ideas of a long and complex text, deducing implicit ideas, distinguishing, interpreting, and analyzing them.</x:v>
      </x:c>
      <x:c r="M367" s="86" t="str">
        <x:v>1. Extracting the main and sub-ideas from the text or a paragraph, and analyzing the read texts in terms of (chronological and spatial order, importance, comparison, contrast, general issue, and supporting evidence).</x:v>
      </x:c>
      <x:c r="N367" s="86" t="str">
        <x:v>cmu3pac2q006x6ohrqx3rtx5w</x:v>
      </x:c>
      <x:c r="O367" s="86" t="str">
        <x:v>3. Expressing his/her opinion on the values and attitudes mentioned in the read text, explaining their impact on individual and society, linking them to his/her reality, and proposing alternatives and solutions.</x:v>
      </x:c>
    </x:row>
    <x:row r="368" ht="30" customHeight="1">
      <x:c r="A368" s="86" t="str">
        <x:v>MISMATCH</x:v>
      </x:c>
      <x:c r="B368" s="86" t="str">
        <x:v>English G9: Evaluating, and criticizing the read text, expressing an - Set 6</x:v>
      </x:c>
      <x:c r="C368" s="86" t="str">
        <x:v>English</x:v>
      </x:c>
      <x:c r="D368" s="86" t="n">
        <x:v>9</x:v>
      </x:c>
      <x:c r="E368" s="86" t="n">
        <x:v>4</x:v>
      </x:c>
      <x:c r="F368" s="86" t="str">
        <x:v>cmu5a4r4n03hsq8hrncu8n1ow</x:v>
      </x:c>
      <x:c r="G368" s="86" t="str">
        <x:v>cmu5a4r7w03huq8hrwvlu6pqz</x:v>
      </x:c>
      <x:c r="H368" s="86" t="str">
        <x:v>What is the main problem mentioned in the text about pollution?</x:v>
      </x:c>
      <x:c r="I368" s="86" t="str">
        <x:v>cmu3pac2q006q6ohrshpk5u54</x:v>
      </x:c>
      <x:c r="J368" s="86" t="str">
        <x:v>English</x:v>
      </x:c>
      <x:c r="K368" s="86" t="n">
        <x:v>9</x:v>
      </x:c>
      <x:c r="L368" s="86" t="str">
        <x:v>9.2.1.1.2 Eliciting the main and sub-ideas of a long and complex text, deducing implicit ideas, distinguishing, interpreting, and analyzing them.</x:v>
      </x:c>
      <x:c r="M368" s="86" t="str">
        <x:v>1. Extracting the main and sub-ideas from the text or a paragraph, and analyzing the read texts in terms of (chronological and spatial order, importance, comparison, contrast, general issue, and supporting evidence).</x:v>
      </x:c>
      <x:c r="N368" s="86" t="str">
        <x:v>cmu3pac2q006x6ohrqx3rtx5w</x:v>
      </x:c>
      <x:c r="O368" s="86" t="str">
        <x:v>3. Expressing his/her opinion on the values and attitudes mentioned in the read text, explaining their impact on individual and society, linking them to his/her reality, and proposing alternatives and solutions.</x:v>
      </x:c>
    </x:row>
    <x:row r="369" ht="30" customHeight="1">
      <x:c r="A369" s="86" t="str">
        <x:v>MISMATCH</x:v>
      </x:c>
      <x:c r="B369" s="86" t="str">
        <x:v>English G9: Evaluating, and criticizing the read text, expressing an - Set 6</x:v>
      </x:c>
      <x:c r="C369" s="86" t="str">
        <x:v>English</x:v>
      </x:c>
      <x:c r="D369" s="86" t="n">
        <x:v>9</x:v>
      </x:c>
      <x:c r="E369" s="86" t="n">
        <x:v>5</x:v>
      </x:c>
      <x:c r="F369" s="86" t="str">
        <x:v>cmu5a4r4n03hsq8hrncu8n1ow</x:v>
      </x:c>
      <x:c r="G369" s="86" t="str">
        <x:v>cmu5a4r7w03hvq8hrqebunap7</x:v>
      </x:c>
      <x:c r="H369" s="86" t="str">
        <x:v>What is the writer's attitude towards the topic of social media?</x:v>
      </x:c>
      <x:c r="I369" s="86" t="str">
        <x:v>cmu3pac2q006q6ohrshpk5u54</x:v>
      </x:c>
      <x:c r="J369" s="86" t="str">
        <x:v>English</x:v>
      </x:c>
      <x:c r="K369" s="86" t="n">
        <x:v>9</x:v>
      </x:c>
      <x:c r="L369" s="86" t="str">
        <x:v>9.2.1.1.2 Eliciting the main and sub-ideas of a long and complex text, deducing implicit ideas, distinguishing, interpreting, and analyzing them.</x:v>
      </x:c>
      <x:c r="M369" s="86" t="str">
        <x:v>1. Extracting the main and sub-ideas from the text or a paragraph, and analyzing the read texts in terms of (chronological and spatial order, importance, comparison, contrast, general issue, and supporting evidence).</x:v>
      </x:c>
      <x:c r="N369" s="86" t="str">
        <x:v>cmu3pac2q006x6ohrqx3rtx5w</x:v>
      </x:c>
      <x:c r="O369" s="86" t="str">
        <x:v>3. Expressing his/her opinion on the values and attitudes mentioned in the read text, explaining their impact on individual and society, linking them to his/her reality, and proposing alternatives and solutions.</x:v>
      </x:c>
    </x:row>
    <x:row r="370" ht="30" customHeight="1">
      <x:c r="A370" s="86" t="str">
        <x:v>MISMATCH</x:v>
      </x:c>
      <x:c r="B370" s="86" t="str">
        <x:v>English G9: Evaluating, and criticizing the read text, expressing an - Set 6</x:v>
      </x:c>
      <x:c r="C370" s="86" t="str">
        <x:v>English</x:v>
      </x:c>
      <x:c r="D370" s="86" t="n">
        <x:v>9</x:v>
      </x:c>
      <x:c r="E370" s="86" t="n">
        <x:v>6</x:v>
      </x:c>
      <x:c r="F370" s="86" t="str">
        <x:v>cmu5a4r4n03hsq8hrncu8n1ow</x:v>
      </x:c>
      <x:c r="G370" s="86" t="str">
        <x:v>cmu5a4r7w03hwq8hrv9nrdr7v</x:v>
      </x:c>
      <x:c r="H370" s="86" t="str">
        <x:v>What is the writer's attitude towards the topic of recycling?</x:v>
      </x:c>
      <x:c r="I370" s="86" t="str">
        <x:v>cmu3pac2q006q6ohrshpk5u54</x:v>
      </x:c>
      <x:c r="J370" s="86" t="str">
        <x:v>English</x:v>
      </x:c>
      <x:c r="K370" s="86" t="n">
        <x:v>9</x:v>
      </x:c>
      <x:c r="L370" s="86" t="str">
        <x:v>9.2.1.1.2 Eliciting the main and sub-ideas of a long and complex text, deducing implicit ideas, distinguishing, interpreting, and analyzing them.</x:v>
      </x:c>
      <x:c r="M370" s="86" t="str">
        <x:v>1. Extracting the main and sub-ideas from the text or a paragraph, and analyzing the read texts in terms of (chronological and spatial order, importance, comparison, contrast, general issue, and supporting evidence).</x:v>
      </x:c>
      <x:c r="N370" s="86" t="str">
        <x:v>cmu3pac2q006x6ohrqx3rtx5w</x:v>
      </x:c>
      <x:c r="O370" s="86" t="str">
        <x:v>3. Expressing his/her opinion on the values and attitudes mentioned in the read text, explaining their impact on individual and society, linking them to his/her reality, and proposing alternatives and solutions.</x:v>
      </x:c>
    </x:row>
    <x:row r="371" ht="30" customHeight="1">
      <x:c r="A371" s="86" t="str">
        <x:v>MISMATCH</x:v>
      </x:c>
      <x:c r="B371" s="86" t="str">
        <x:v>English G9: Evaluating, and criticizing the read text, expressing an - Set 6</x:v>
      </x:c>
      <x:c r="C371" s="86" t="str">
        <x:v>English</x:v>
      </x:c>
      <x:c r="D371" s="86" t="n">
        <x:v>9</x:v>
      </x:c>
      <x:c r="E371" s="86" t="n">
        <x:v>7</x:v>
      </x:c>
      <x:c r="F371" s="86" t="str">
        <x:v>cmu5a4r4n03hsq8hrncu8n1ow</x:v>
      </x:c>
      <x:c r="G371" s="86" t="str">
        <x:v>cmu5a4r7w03hxq8hrfpinf6je</x:v>
      </x:c>
      <x:c r="H371" s="86" t="str">
        <x:v>What is the main idea of the text about the importance of teamwork?</x:v>
      </x:c>
      <x:c r="I371" s="86" t="str">
        <x:v>cmu3pac2q006q6ohrshpk5u54</x:v>
      </x:c>
      <x:c r="J371" s="86" t="str">
        <x:v>English</x:v>
      </x:c>
      <x:c r="K371" s="86" t="n">
        <x:v>9</x:v>
      </x:c>
      <x:c r="L371" s="86" t="str">
        <x:v>9.2.1.1.2 Eliciting the main and sub-ideas of a long and complex text, deducing implicit ideas, distinguishing, interpreting, and analyzing them.</x:v>
      </x:c>
      <x:c r="M371" s="86" t="str">
        <x:v>1. Extracting the main and sub-ideas from the text or a paragraph, and analyzing the read texts in terms of (chronological and spatial order, importance, comparison, contrast, general issue, and supporting evidence).</x:v>
      </x:c>
      <x:c r="N371" s="86" t="str">
        <x:v>cmu3pac2q006x6ohrqx3rtx5w</x:v>
      </x:c>
      <x:c r="O371" s="86" t="str">
        <x:v>3. Expressing his/her opinion on the values and attitudes mentioned in the read text, explaining their impact on individual and society, linking them to his/her reality, and proposing alternatives and solutions.</x:v>
      </x:c>
    </x:row>
    <x:row r="372" ht="30" customHeight="1">
      <x:c r="A372" s="86" t="str">
        <x:v>MISMATCH</x:v>
      </x:c>
      <x:c r="B372" s="86" t="str">
        <x:v>English G9: Evaluating, and criticizing the read text, expressing an - Set 6</x:v>
      </x:c>
      <x:c r="C372" s="86" t="str">
        <x:v>English</x:v>
      </x:c>
      <x:c r="D372" s="86" t="n">
        <x:v>9</x:v>
      </x:c>
      <x:c r="E372" s="86" t="n">
        <x:v>8</x:v>
      </x:c>
      <x:c r="F372" s="86" t="str">
        <x:v>cmu5a4r4n03hsq8hrncu8n1ow</x:v>
      </x:c>
      <x:c r="G372" s="86" t="str">
        <x:v>cmu5a4r7w03hyq8hr27bts2fi</x:v>
      </x:c>
      <x:c r="H372" s="86" t="str">
        <x:v>What is the writer's point of view on the topic of climate change?</x:v>
      </x:c>
      <x:c r="I372" s="86" t="str">
        <x:v>cmu3pac2q006q6ohrshpk5u54</x:v>
      </x:c>
      <x:c r="J372" s="86" t="str">
        <x:v>English</x:v>
      </x:c>
      <x:c r="K372" s="86" t="n">
        <x:v>9</x:v>
      </x:c>
      <x:c r="L372" s="86" t="str">
        <x:v>9.2.1.1.2 Eliciting the main and sub-ideas of a long and complex text, deducing implicit ideas, distinguishing, interpreting, and analyzing them.</x:v>
      </x:c>
      <x:c r="M372" s="86" t="str">
        <x:v>1. Extracting the main and sub-ideas from the text or a paragraph, and analyzing the read texts in terms of (chronological and spatial order, importance, comparison, contrast, general issue, and supporting evidence).</x:v>
      </x:c>
      <x:c r="N372" s="86" t="str">
        <x:v>cmu3pac2q006x6ohrqx3rtx5w</x:v>
      </x:c>
      <x:c r="O372" s="86" t="str">
        <x:v>3. Expressing his/her opinion on the values and attitudes mentioned in the read text, explaining their impact on individual and society, linking them to his/her reality, and proposing alternatives and solutions.</x:v>
      </x:c>
    </x:row>
    <x:row r="373" ht="30" customHeight="1">
      <x:c r="A373" s="86" t="str">
        <x:v>MISMATCH</x:v>
      </x:c>
      <x:c r="B373" s="86" t="str">
        <x:v>English G9: Evaluating, and criticizing the read text, expressing an - Set 6</x:v>
      </x:c>
      <x:c r="C373" s="86" t="str">
        <x:v>English</x:v>
      </x:c>
      <x:c r="D373" s="86" t="n">
        <x:v>9</x:v>
      </x:c>
      <x:c r="E373" s="86" t="n">
        <x:v>9</x:v>
      </x:c>
      <x:c r="F373" s="86" t="str">
        <x:v>cmu5a4r4n03hsq8hrncu8n1ow</x:v>
      </x:c>
      <x:c r="G373" s="86" t="str">
        <x:v>cmu5a4r7w03hzq8hr1ng7r0em</x:v>
      </x:c>
      <x:c r="H373" s="86" t="str">
        <x:v>What is the main problem mentioned in the text about mental health?</x:v>
      </x:c>
      <x:c r="I373" s="86" t="str">
        <x:v>cmu3pac2q006q6ohrshpk5u54</x:v>
      </x:c>
      <x:c r="J373" s="86" t="str">
        <x:v>English</x:v>
      </x:c>
      <x:c r="K373" s="86" t="n">
        <x:v>9</x:v>
      </x:c>
      <x:c r="L373" s="86" t="str">
        <x:v>9.2.1.1.2 Eliciting the main and sub-ideas of a long and complex text, deducing implicit ideas, distinguishing, interpreting, and analyzing them.</x:v>
      </x:c>
      <x:c r="M373" s="86" t="str">
        <x:v>1. Extracting the main and sub-ideas from the text or a paragraph, and analyzing the read texts in terms of (chronological and spatial order, importance, comparison, contrast, general issue, and supporting evidence).</x:v>
      </x:c>
      <x:c r="N373" s="86" t="str">
        <x:v>cmu3pac2q006x6ohrqx3rtx5w</x:v>
      </x:c>
      <x:c r="O373" s="86" t="str">
        <x:v>3. Expressing his/her opinion on the values and attitudes mentioned in the read text, explaining their impact on individual and society, linking them to his/her reality, and proposing alternatives and solutions.</x:v>
      </x:c>
    </x:row>
    <x:row r="374" ht="30" customHeight="1">
      <x:c r="A374" s="86" t="str">
        <x:v>MISMATCH</x:v>
      </x:c>
      <x:c r="B374" s="86" t="str">
        <x:v>English G9: Evaluating, and criticizing the read text, expressing an - Set 6</x:v>
      </x:c>
      <x:c r="C374" s="86" t="str">
        <x:v>English</x:v>
      </x:c>
      <x:c r="D374" s="86" t="n">
        <x:v>9</x:v>
      </x:c>
      <x:c r="E374" s="86" t="n">
        <x:v>10</x:v>
      </x:c>
      <x:c r="F374" s="86" t="str">
        <x:v>cmu5a4r4n03hsq8hrncu8n1ow</x:v>
      </x:c>
      <x:c r="G374" s="86" t="str">
        <x:v>cmu5a4r7w03i0q8hrsbbvxz3y</x:v>
      </x:c>
      <x:c r="H374" s="86" t="str">
        <x:v>What is the main idea of the text about the importance of education?</x:v>
      </x:c>
      <x:c r="I374" s="86" t="str">
        <x:v>cmu3pac2q006q6ohrshpk5u54</x:v>
      </x:c>
      <x:c r="J374" s="86" t="str">
        <x:v>English</x:v>
      </x:c>
      <x:c r="K374" s="86" t="n">
        <x:v>9</x:v>
      </x:c>
      <x:c r="L374" s="86" t="str">
        <x:v>9.2.1.1.2 Eliciting the main and sub-ideas of a long and complex text, deducing implicit ideas, distinguishing, interpreting, and analyzing them.</x:v>
      </x:c>
      <x:c r="M374" s="86" t="str">
        <x:v>1. Extracting the main and sub-ideas from the text or a paragraph, and analyzing the read texts in terms of (chronological and spatial order, importance, comparison, contrast, general issue, and supporting evidence).</x:v>
      </x:c>
      <x:c r="N374" s="86" t="str">
        <x:v>cmu3pac2q006x6ohrqx3rtx5w</x:v>
      </x:c>
      <x:c r="O374" s="86" t="str">
        <x:v>3. Expressing his/her opinion on the values and attitudes mentioned in the read text, explaining their impact on individual and society, linking them to his/her reality, and proposing alternatives and solutions.</x:v>
      </x:c>
    </x:row>
    <x:row r="375" ht="30" customHeight="1">
      <x:c r="A375" s="86" t="str">
        <x:v>REVIEW</x:v>
      </x:c>
      <x:c r="B375" s="86" t="str">
        <x:v>English G9: Evaluating, and criticizing the read text - Set 1</x:v>
      </x:c>
      <x:c r="C375" s="86" t="str">
        <x:v>English</x:v>
      </x:c>
      <x:c r="D375" s="86" t="n">
        <x:v>9</x:v>
      </x:c>
      <x:c r="E375" s="86" t="n">
        <x:v>1</x:v>
      </x:c>
      <x:c r="F375" s="86" t="str">
        <x:v>cmu5a4u3c03jmq8hrf3u33b51</x:v>
      </x:c>
      <x:c r="G375" s="86" t="str">
        <x:v>cmu5a4u6c03jtq8hrfm3eongt</x:v>
      </x:c>
      <x:c r="H375" s="86" t="str">
        <x:v>What is the main function of a thesis statement in an essay?</x:v>
      </x:c>
      <x:c r="I375" s="86" t="str">
        <x:v>cmu3pac2q006q6ohrshpk5u54</x:v>
      </x:c>
      <x:c r="J375" s="86" t="str">
        <x:v>English</x:v>
      </x:c>
      <x:c r="K375" s="86" t="n">
        <x:v>9</x:v>
      </x:c>
      <x:c r="L375" s="86" t="str">
        <x:v>9.2.1.1.2 Eliciting the main and sub-ideas of a long and complex text, deducing implicit ideas, distinguishing, interpreting, and analyzing them.</x:v>
      </x:c>
      <x:c r="M375" s="86" t="str">
        <x:v>1. Extracting the main and sub-ideas from the text or a paragraph, and analyzing the read texts in terms of (chronological and spatial order, importance, comparison, contrast, general issue, and supporting evidence).</x:v>
      </x:c>
      <x:c r="N375" s="86" t="str"/>
      <x:c r="O375" s="86" t="str"/>
    </x:row>
    <x:row r="376" ht="30" customHeight="1">
      <x:c r="A376" s="86" t="str">
        <x:v>REVIEW</x:v>
      </x:c>
      <x:c r="B376" s="86" t="str">
        <x:v>English G9: Evaluating, and criticizing the read text - Set 1</x:v>
      </x:c>
      <x:c r="C376" s="86" t="str">
        <x:v>English</x:v>
      </x:c>
      <x:c r="D376" s="86" t="n">
        <x:v>9</x:v>
      </x:c>
      <x:c r="E376" s="86" t="n">
        <x:v>2</x:v>
      </x:c>
      <x:c r="F376" s="86" t="str">
        <x:v>cmu5a4u3c03jmq8hrf3u33b51</x:v>
      </x:c>
      <x:c r="G376" s="86" t="str">
        <x:v>cmu5a4u6c03jwq8hra61pmj22</x:v>
      </x:c>
      <x:c r="H376" s="86" t="str">
        <x:v>Which of the following is an example of a literary device used to create symbolism?</x:v>
      </x:c>
      <x:c r="I376" s="86" t="str">
        <x:v>cmu3pac2q006q6ohrshpk5u54</x:v>
      </x:c>
      <x:c r="J376" s="86" t="str">
        <x:v>English</x:v>
      </x:c>
      <x:c r="K376" s="86" t="n">
        <x:v>9</x:v>
      </x:c>
      <x:c r="L376" s="86" t="str">
        <x:v>9.2.1.1.2 Eliciting the main and sub-ideas of a long and complex text, deducing implicit ideas, distinguishing, interpreting, and analyzing them.</x:v>
      </x:c>
      <x:c r="M376" s="86" t="str">
        <x:v>1. Extracting the main and sub-ideas from the text or a paragraph, and analyzing the read texts in terms of (chronological and spatial order, importance, comparison, contrast, general issue, and supporting evidence).</x:v>
      </x:c>
      <x:c r="N376" s="86" t="str"/>
      <x:c r="O376" s="86" t="str"/>
    </x:row>
    <x:row r="377" ht="30" customHeight="1">
      <x:c r="A377" s="86" t="str">
        <x:v>REVIEW</x:v>
      </x:c>
      <x:c r="B377" s="86" t="str">
        <x:v>English G9: Evaluating, and criticizing the read text - Set 1</x:v>
      </x:c>
      <x:c r="C377" s="86" t="str">
        <x:v>English</x:v>
      </x:c>
      <x:c r="D377" s="86" t="n">
        <x:v>9</x:v>
      </x:c>
      <x:c r="E377" s="86" t="n">
        <x:v>3</x:v>
      </x:c>
      <x:c r="F377" s="86" t="str">
        <x:v>cmu5a4u3c03jmq8hrf3u33b51</x:v>
      </x:c>
      <x:c r="G377" s="86" t="str">
        <x:v>cmu5a4u6c03jvq8hry9j4ahtc</x:v>
      </x:c>
      <x:c r="H377" s="86" t="str">
        <x:v>What is the purpose of using repetition in a text?</x:v>
      </x:c>
      <x:c r="I377" s="86" t="str">
        <x:v>cmu3pac2q006q6ohrshpk5u54</x:v>
      </x:c>
      <x:c r="J377" s="86" t="str">
        <x:v>English</x:v>
      </x:c>
      <x:c r="K377" s="86" t="n">
        <x:v>9</x:v>
      </x:c>
      <x:c r="L377" s="86" t="str">
        <x:v>9.2.1.1.2 Eliciting the main and sub-ideas of a long and complex text, deducing implicit ideas, distinguishing, interpreting, and analyzing them.</x:v>
      </x:c>
      <x:c r="M377" s="86" t="str">
        <x:v>1. Extracting the main and sub-ideas from the text or a paragraph, and analyzing the read texts in terms of (chronological and spatial order, importance, comparison, contrast, general issue, and supporting evidence).</x:v>
      </x:c>
      <x:c r="N377" s="86" t="str"/>
      <x:c r="O377" s="86" t="str"/>
    </x:row>
    <x:row r="378" ht="30" customHeight="1">
      <x:c r="A378" s="86" t="str">
        <x:v>REVIEW</x:v>
      </x:c>
      <x:c r="B378" s="86" t="str">
        <x:v>English G9: Evaluating, and criticizing the read text - Set 1</x:v>
      </x:c>
      <x:c r="C378" s="86" t="str">
        <x:v>English</x:v>
      </x:c>
      <x:c r="D378" s="86" t="n">
        <x:v>9</x:v>
      </x:c>
      <x:c r="E378" s="86" t="n">
        <x:v>4</x:v>
      </x:c>
      <x:c r="F378" s="86" t="str">
        <x:v>cmu5a4u3c03jmq8hrf3u33b51</x:v>
      </x:c>
      <x:c r="G378" s="86" t="str">
        <x:v>cmu5a4u6c03jnq8hr5xmeg4b4</x:v>
      </x:c>
      <x:c r="H378" s="86" t="str">
        <x:v>What is the purpose of using transitional phrases in a paragraph?</x:v>
      </x:c>
      <x:c r="I378" s="86" t="str">
        <x:v>cmu3pac2q006q6ohrshpk5u54</x:v>
      </x:c>
      <x:c r="J378" s="86" t="str">
        <x:v>English</x:v>
      </x:c>
      <x:c r="K378" s="86" t="n">
        <x:v>9</x:v>
      </x:c>
      <x:c r="L378" s="86" t="str">
        <x:v>9.2.1.1.2 Eliciting the main and sub-ideas of a long and complex text, deducing implicit ideas, distinguishing, interpreting, and analyzing them.</x:v>
      </x:c>
      <x:c r="M378" s="86" t="str">
        <x:v>1. Extracting the main and sub-ideas from the text or a paragraph, and analyzing the read texts in terms of (chronological and spatial order, importance, comparison, contrast, general issue, and supporting evidence).</x:v>
      </x:c>
      <x:c r="N378" s="86" t="str"/>
      <x:c r="O378" s="86" t="str"/>
    </x:row>
    <x:row r="379" ht="30" customHeight="1">
      <x:c r="A379" s="86" t="str">
        <x:v>REVIEW</x:v>
      </x:c>
      <x:c r="B379" s="86" t="str">
        <x:v>English G9: Evaluating, and criticizing the read text - Set 1</x:v>
      </x:c>
      <x:c r="C379" s="86" t="str">
        <x:v>English</x:v>
      </x:c>
      <x:c r="D379" s="86" t="n">
        <x:v>9</x:v>
      </x:c>
      <x:c r="E379" s="86" t="n">
        <x:v>5</x:v>
      </x:c>
      <x:c r="F379" s="86" t="str">
        <x:v>cmu5a4u3c03jmq8hrf3u33b51</x:v>
      </x:c>
      <x:c r="G379" s="86" t="str">
        <x:v>cmu5a4u6c03joq8hruzz7mpjc</x:v>
      </x:c>
      <x:c r="H379" s="86" t="str">
        <x:v>Which of the following is an example of a literary device used to create imagery?</x:v>
      </x:c>
      <x:c r="I379" s="86" t="str">
        <x:v>cmu3pac2q006q6ohrshpk5u54</x:v>
      </x:c>
      <x:c r="J379" s="86" t="str">
        <x:v>English</x:v>
      </x:c>
      <x:c r="K379" s="86" t="n">
        <x:v>9</x:v>
      </x:c>
      <x:c r="L379" s="86" t="str">
        <x:v>9.2.1.1.2 Eliciting the main and sub-ideas of a long and complex text, deducing implicit ideas, distinguishing, interpreting, and analyzing them.</x:v>
      </x:c>
      <x:c r="M379" s="86" t="str">
        <x:v>1. Extracting the main and sub-ideas from the text or a paragraph, and analyzing the read texts in terms of (chronological and spatial order, importance, comparison, contrast, general issue, and supporting evidence).</x:v>
      </x:c>
      <x:c r="N379" s="86" t="str"/>
      <x:c r="O379" s="86" t="str"/>
    </x:row>
    <x:row r="380" ht="30" customHeight="1">
      <x:c r="A380" s="86" t="str">
        <x:v>REVIEW</x:v>
      </x:c>
      <x:c r="B380" s="86" t="str">
        <x:v>English G9: Evaluating, and criticizing the read text - Set 1</x:v>
      </x:c>
      <x:c r="C380" s="86" t="str">
        <x:v>English</x:v>
      </x:c>
      <x:c r="D380" s="86" t="n">
        <x:v>9</x:v>
      </x:c>
      <x:c r="E380" s="86" t="n">
        <x:v>6</x:v>
      </x:c>
      <x:c r="F380" s="86" t="str">
        <x:v>cmu5a4u3c03jmq8hrf3u33b51</x:v>
      </x:c>
      <x:c r="G380" s="86" t="str">
        <x:v>cmu5a4u6c03jpq8hr8v1d4r5g</x:v>
      </x:c>
      <x:c r="H380" s="86" t="str">
        <x:v>What is the main function of a topic sentence in a paragraph?</x:v>
      </x:c>
      <x:c r="I380" s="86" t="str">
        <x:v>cmu3pac2q006q6ohrshpk5u54</x:v>
      </x:c>
      <x:c r="J380" s="86" t="str">
        <x:v>English</x:v>
      </x:c>
      <x:c r="K380" s="86" t="n">
        <x:v>9</x:v>
      </x:c>
      <x:c r="L380" s="86" t="str">
        <x:v>9.2.1.1.2 Eliciting the main and sub-ideas of a long and complex text, deducing implicit ideas, distinguishing, interpreting, and analyzing them.</x:v>
      </x:c>
      <x:c r="M380" s="86" t="str">
        <x:v>1. Extracting the main and sub-ideas from the text or a paragraph, and analyzing the read texts in terms of (chronological and spatial order, importance, comparison, contrast, general issue, and supporting evidence).</x:v>
      </x:c>
      <x:c r="N380" s="86" t="str"/>
      <x:c r="O380" s="86" t="str"/>
    </x:row>
    <x:row r="381" ht="30" customHeight="1">
      <x:c r="A381" s="86" t="str">
        <x:v>REVIEW</x:v>
      </x:c>
      <x:c r="B381" s="86" t="str">
        <x:v>English G9: Evaluating, and criticizing the read text - Set 1</x:v>
      </x:c>
      <x:c r="C381" s="86" t="str">
        <x:v>English</x:v>
      </x:c>
      <x:c r="D381" s="86" t="n">
        <x:v>9</x:v>
      </x:c>
      <x:c r="E381" s="86" t="n">
        <x:v>7</x:v>
      </x:c>
      <x:c r="F381" s="86" t="str">
        <x:v>cmu5a4u3c03jmq8hrf3u33b51</x:v>
      </x:c>
      <x:c r="G381" s="86" t="str">
        <x:v>cmu5a4u6c03jqq8hrx5exshdq</x:v>
      </x:c>
      <x:c r="H381" s="86" t="str">
        <x:v>Which of the following is an example of a persuasive technique used to convince the reader?</x:v>
      </x:c>
      <x:c r="I381" s="86" t="str">
        <x:v>cmu3pac2q006q6ohrshpk5u54</x:v>
      </x:c>
      <x:c r="J381" s="86" t="str">
        <x:v>English</x:v>
      </x:c>
      <x:c r="K381" s="86" t="n">
        <x:v>9</x:v>
      </x:c>
      <x:c r="L381" s="86" t="str">
        <x:v>9.2.1.1.2 Eliciting the main and sub-ideas of a long and complex text, deducing implicit ideas, distinguishing, interpreting, and analyzing them.</x:v>
      </x:c>
      <x:c r="M381" s="86" t="str">
        <x:v>1. Extracting the main and sub-ideas from the text or a paragraph, and analyzing the read texts in terms of (chronological and spatial order, importance, comparison, contrast, general issue, and supporting evidence).</x:v>
      </x:c>
      <x:c r="N381" s="86" t="str"/>
      <x:c r="O381" s="86" t="str"/>
    </x:row>
    <x:row r="382" ht="30" customHeight="1">
      <x:c r="A382" s="86" t="str">
        <x:v>REVIEW</x:v>
      </x:c>
      <x:c r="B382" s="86" t="str">
        <x:v>English G9: Evaluating, and criticizing the read text - Set 1</x:v>
      </x:c>
      <x:c r="C382" s="86" t="str">
        <x:v>English</x:v>
      </x:c>
      <x:c r="D382" s="86" t="n">
        <x:v>9</x:v>
      </x:c>
      <x:c r="E382" s="86" t="n">
        <x:v>8</x:v>
      </x:c>
      <x:c r="F382" s="86" t="str">
        <x:v>cmu5a4u3c03jmq8hrf3u33b51</x:v>
      </x:c>
      <x:c r="G382" s="86" t="str">
        <x:v>cmu5a4u6c03jrq8hrknm7u7uf</x:v>
      </x:c>
      <x:c r="H382" s="86" t="str">
        <x:v>What is the purpose of using rhetorical questions in a text?</x:v>
      </x:c>
      <x:c r="I382" s="86" t="str">
        <x:v>cmu3pac2q006q6ohrshpk5u54</x:v>
      </x:c>
      <x:c r="J382" s="86" t="str">
        <x:v>English</x:v>
      </x:c>
      <x:c r="K382" s="86" t="n">
        <x:v>9</x:v>
      </x:c>
      <x:c r="L382" s="86" t="str">
        <x:v>9.2.1.1.2 Eliciting the main and sub-ideas of a long and complex text, deducing implicit ideas, distinguishing, interpreting, and analyzing them.</x:v>
      </x:c>
      <x:c r="M382" s="86" t="str">
        <x:v>1. Extracting the main and sub-ideas from the text or a paragraph, and analyzing the read texts in terms of (chronological and spatial order, importance, comparison, contrast, general issue, and supporting evidence).</x:v>
      </x:c>
      <x:c r="N382" s="86" t="str"/>
      <x:c r="O382" s="86" t="str"/>
    </x:row>
    <x:row r="383" ht="30" customHeight="1">
      <x:c r="A383" s="86" t="str">
        <x:v>REVIEW</x:v>
      </x:c>
      <x:c r="B383" s="86" t="str">
        <x:v>English G9: Evaluating, and criticizing the read text - Set 1</x:v>
      </x:c>
      <x:c r="C383" s="86" t="str">
        <x:v>English</x:v>
      </x:c>
      <x:c r="D383" s="86" t="n">
        <x:v>9</x:v>
      </x:c>
      <x:c r="E383" s="86" t="n">
        <x:v>9</x:v>
      </x:c>
      <x:c r="F383" s="86" t="str">
        <x:v>cmu5a4u3c03jmq8hrf3u33b51</x:v>
      </x:c>
      <x:c r="G383" s="86" t="str">
        <x:v>cmu5a4u6c03jsq8hr0px0lpod</x:v>
      </x:c>
      <x:c r="H383" s="86" t="str">
        <x:v>Which of the following is an example of a literary device used to create tone?</x:v>
      </x:c>
      <x:c r="I383" s="86" t="str">
        <x:v>cmu3pac2q006q6ohrshpk5u54</x:v>
      </x:c>
      <x:c r="J383" s="86" t="str">
        <x:v>English</x:v>
      </x:c>
      <x:c r="K383" s="86" t="n">
        <x:v>9</x:v>
      </x:c>
      <x:c r="L383" s="86" t="str">
        <x:v>9.2.1.1.2 Eliciting the main and sub-ideas of a long and complex text, deducing implicit ideas, distinguishing, interpreting, and analyzing them.</x:v>
      </x:c>
      <x:c r="M383" s="86" t="str">
        <x:v>1. Extracting the main and sub-ideas from the text or a paragraph, and analyzing the read texts in terms of (chronological and spatial order, importance, comparison, contrast, general issue, and supporting evidence).</x:v>
      </x:c>
      <x:c r="N383" s="86" t="str"/>
      <x:c r="O383" s="86" t="str"/>
    </x:row>
    <x:row r="384" ht="30" customHeight="1">
      <x:c r="A384" s="86" t="str">
        <x:v>REVIEW</x:v>
      </x:c>
      <x:c r="B384" s="86" t="str">
        <x:v>English G9: Evaluating, and criticizing the read text - Set 1</x:v>
      </x:c>
      <x:c r="C384" s="86" t="str">
        <x:v>English</x:v>
      </x:c>
      <x:c r="D384" s="86" t="n">
        <x:v>9</x:v>
      </x:c>
      <x:c r="E384" s="86" t="n">
        <x:v>10</x:v>
      </x:c>
      <x:c r="F384" s="86" t="str">
        <x:v>cmu5a4u3c03jmq8hrf3u33b51</x:v>
      </x:c>
      <x:c r="G384" s="86" t="str">
        <x:v>cmu5a4u6c03juq8hr5d9fyrmr</x:v>
      </x:c>
      <x:c r="H384" s="86" t="str">
        <x:v>Which of the following is an example of a persuasive technique used to appeal to the reader's emotions?</x:v>
      </x:c>
      <x:c r="I384" s="86" t="str">
        <x:v>cmu3pac2q006q6ohrshpk5u54</x:v>
      </x:c>
      <x:c r="J384" s="86" t="str">
        <x:v>English</x:v>
      </x:c>
      <x:c r="K384" s="86" t="n">
        <x:v>9</x:v>
      </x:c>
      <x:c r="L384" s="86" t="str">
        <x:v>9.2.1.1.2 Eliciting the main and sub-ideas of a long and complex text, deducing implicit ideas, distinguishing, interpreting, and analyzing them.</x:v>
      </x:c>
      <x:c r="M384" s="86" t="str">
        <x:v>1. Extracting the main and sub-ideas from the text or a paragraph, and analyzing the read texts in terms of (chronological and spatial order, importance, comparison, contrast, general issue, and supporting evidence).</x:v>
      </x:c>
      <x:c r="N384" s="86" t="str"/>
      <x:c r="O384" s="86" t="str"/>
    </x:row>
    <x:row r="385" ht="30" customHeight="1">
      <x:c r="A385" s="86" t="str">
        <x:v>REVIEW</x:v>
      </x:c>
      <x:c r="B385" s="86" t="str">
        <x:v>English G9: Evaluating, and criticizing the read text - Set 2</x:v>
      </x:c>
      <x:c r="C385" s="86" t="str">
        <x:v>English</x:v>
      </x:c>
      <x:c r="D385" s="86" t="n">
        <x:v>9</x:v>
      </x:c>
      <x:c r="E385" s="86" t="n">
        <x:v>1</x:v>
      </x:c>
      <x:c r="F385" s="86" t="str">
        <x:v>cmu5a4tla03jbq8hr58xs8zvk</x:v>
      </x:c>
      <x:c r="G385" s="86" t="str">
        <x:v>cmu5a4toj03jhq8hr180b8i0i</x:v>
      </x:c>
      <x:c r="H385" s="86" t="str">
        <x:v>What is the author's opinion on the impact of social media on society?</x:v>
      </x:c>
      <x:c r="I385" s="86" t="str">
        <x:v>cmu3pac2q006q6ohrshpk5u54</x:v>
      </x:c>
      <x:c r="J385" s="86" t="str">
        <x:v>English</x:v>
      </x:c>
      <x:c r="K385" s="86" t="n">
        <x:v>9</x:v>
      </x:c>
      <x:c r="L385" s="86" t="str">
        <x:v>9.2.1.1.2 Eliciting the main and sub-ideas of a long and complex text, deducing implicit ideas, distinguishing, interpreting, and analyzing them.</x:v>
      </x:c>
      <x:c r="M385" s="86" t="str">
        <x:v>1. Extracting the main and sub-ideas from the text or a paragraph, and analyzing the read texts in terms of (chronological and spatial order, importance, comparison, contrast, general issue, and supporting evidence).</x:v>
      </x:c>
      <x:c r="N385" s="86" t="str"/>
      <x:c r="O385" s="86" t="str"/>
    </x:row>
    <x:row r="386" ht="30" customHeight="1">
      <x:c r="A386" s="86" t="str">
        <x:v>REVIEW</x:v>
      </x:c>
      <x:c r="B386" s="86" t="str">
        <x:v>English G9: Evaluating, and criticizing the read text - Set 2</x:v>
      </x:c>
      <x:c r="C386" s="86" t="str">
        <x:v>English</x:v>
      </x:c>
      <x:c r="D386" s="86" t="n">
        <x:v>9</x:v>
      </x:c>
      <x:c r="E386" s="86" t="n">
        <x:v>2</x:v>
      </x:c>
      <x:c r="F386" s="86" t="str">
        <x:v>cmu5a4tla03jbq8hr58xs8zvk</x:v>
      </x:c>
      <x:c r="G386" s="86" t="str">
        <x:v>cmu5a4toj03jkq8hrggkscb25</x:v>
      </x:c>
      <x:c r="H386" s="86" t="str">
        <x:v>What is the author's point of view on the topic?</x:v>
      </x:c>
      <x:c r="I386" s="86" t="str">
        <x:v>cmu3pac2q006q6ohrshpk5u54</x:v>
      </x:c>
      <x:c r="J386" s="86" t="str">
        <x:v>English</x:v>
      </x:c>
      <x:c r="K386" s="86" t="n">
        <x:v>9</x:v>
      </x:c>
      <x:c r="L386" s="86" t="str">
        <x:v>9.2.1.1.2 Eliciting the main and sub-ideas of a long and complex text, deducing implicit ideas, distinguishing, interpreting, and analyzing them.</x:v>
      </x:c>
      <x:c r="M386" s="86" t="str">
        <x:v>1. Extracting the main and sub-ideas from the text or a paragraph, and analyzing the read texts in terms of (chronological and spatial order, importance, comparison, contrast, general issue, and supporting evidence).</x:v>
      </x:c>
      <x:c r="N386" s="86" t="str"/>
      <x:c r="O386" s="86" t="str"/>
    </x:row>
    <x:row r="387" ht="30" customHeight="1">
      <x:c r="A387" s="86" t="str">
        <x:v>REVIEW</x:v>
      </x:c>
      <x:c r="B387" s="86" t="str">
        <x:v>English G9: Evaluating, and criticizing the read text - Set 2</x:v>
      </x:c>
      <x:c r="C387" s="86" t="str">
        <x:v>English</x:v>
      </x:c>
      <x:c r="D387" s="86" t="n">
        <x:v>9</x:v>
      </x:c>
      <x:c r="E387" s="86" t="n">
        <x:v>3</x:v>
      </x:c>
      <x:c r="F387" s="86" t="str">
        <x:v>cmu5a4tla03jbq8hr58xs8zvk</x:v>
      </x:c>
      <x:c r="G387" s="86" t="str">
        <x:v>cmu5a4toj03jlq8hrlk7lmmq8</x:v>
      </x:c>
      <x:c r="H387" s="86" t="str">
        <x:v>What is the purpose of the text?</x:v>
      </x:c>
      <x:c r="I387" s="86" t="str">
        <x:v>cmu3pac2q006q6ohrshpk5u54</x:v>
      </x:c>
      <x:c r="J387" s="86" t="str">
        <x:v>English</x:v>
      </x:c>
      <x:c r="K387" s="86" t="n">
        <x:v>9</x:v>
      </x:c>
      <x:c r="L387" s="86" t="str">
        <x:v>9.2.1.1.2 Eliciting the main and sub-ideas of a long and complex text, deducing implicit ideas, distinguishing, interpreting, and analyzing them.</x:v>
      </x:c>
      <x:c r="M387" s="86" t="str">
        <x:v>1. Extracting the main and sub-ideas from the text or a paragraph, and analyzing the read texts in terms of (chronological and spatial order, importance, comparison, contrast, general issue, and supporting evidence).</x:v>
      </x:c>
      <x:c r="N387" s="86" t="str"/>
      <x:c r="O387" s="86" t="str"/>
    </x:row>
    <x:row r="388" ht="30" customHeight="1">
      <x:c r="A388" s="86" t="str">
        <x:v>REVIEW</x:v>
      </x:c>
      <x:c r="B388" s="86" t="str">
        <x:v>English G9: Evaluating, and criticizing the read text - Set 2</x:v>
      </x:c>
      <x:c r="C388" s="86" t="str">
        <x:v>English</x:v>
      </x:c>
      <x:c r="D388" s="86" t="n">
        <x:v>9</x:v>
      </x:c>
      <x:c r="E388" s="86" t="n">
        <x:v>4</x:v>
      </x:c>
      <x:c r="F388" s="86" t="str">
        <x:v>cmu5a4tla03jbq8hr58xs8zvk</x:v>
      </x:c>
      <x:c r="G388" s="86" t="str">
        <x:v>cmu5a4toj03jiq8hrk2442ya3</x:v>
      </x:c>
      <x:c r="H388" s="86" t="str">
        <x:v>What is the main idea of the text?</x:v>
      </x:c>
      <x:c r="I388" s="86" t="str">
        <x:v>cmu3pac2q006q6ohrshpk5u54</x:v>
      </x:c>
      <x:c r="J388" s="86" t="str">
        <x:v>English</x:v>
      </x:c>
      <x:c r="K388" s="86" t="n">
        <x:v>9</x:v>
      </x:c>
      <x:c r="L388" s="86" t="str">
        <x:v>9.2.1.1.2 Eliciting the main and sub-ideas of a long and complex text, deducing implicit ideas, distinguishing, interpreting, and analyzing them.</x:v>
      </x:c>
      <x:c r="M388" s="86" t="str">
        <x:v>1. Extracting the main and sub-ideas from the text or a paragraph, and analyzing the read texts in terms of (chronological and spatial order, importance, comparison, contrast, general issue, and supporting evidence).</x:v>
      </x:c>
      <x:c r="N388" s="86" t="str"/>
      <x:c r="O388" s="86" t="str"/>
    </x:row>
    <x:row r="389" ht="30" customHeight="1">
      <x:c r="A389" s="86" t="str">
        <x:v>REVIEW</x:v>
      </x:c>
      <x:c r="B389" s="86" t="str">
        <x:v>English G9: Evaluating, and criticizing the read text - Set 2</x:v>
      </x:c>
      <x:c r="C389" s="86" t="str">
        <x:v>English</x:v>
      </x:c>
      <x:c r="D389" s="86" t="n">
        <x:v>9</x:v>
      </x:c>
      <x:c r="E389" s="86" t="n">
        <x:v>5</x:v>
      </x:c>
      <x:c r="F389" s="86" t="str">
        <x:v>cmu5a4tla03jbq8hr58xs8zvk</x:v>
      </x:c>
      <x:c r="G389" s="86" t="str">
        <x:v>cmu5a4toj03jcq8hrw594z3xa</x:v>
      </x:c>
      <x:c r="H389" s="86" t="str">
        <x:v>What is the writer's purpose in writing this article?</x:v>
      </x:c>
      <x:c r="I389" s="86" t="str">
        <x:v>cmu3pac2q006q6ohrshpk5u54</x:v>
      </x:c>
      <x:c r="J389" s="86" t="str">
        <x:v>English</x:v>
      </x:c>
      <x:c r="K389" s="86" t="n">
        <x:v>9</x:v>
      </x:c>
      <x:c r="L389" s="86" t="str">
        <x:v>9.2.1.1.2 Eliciting the main and sub-ideas of a long and complex text, deducing implicit ideas, distinguishing, interpreting, and analyzing them.</x:v>
      </x:c>
      <x:c r="M389" s="86" t="str">
        <x:v>1. Extracting the main and sub-ideas from the text or a paragraph, and analyzing the read texts in terms of (chronological and spatial order, importance, comparison, contrast, general issue, and supporting evidence).</x:v>
      </x:c>
      <x:c r="N389" s="86" t="str"/>
      <x:c r="O389" s="86" t="str"/>
    </x:row>
    <x:row r="390" ht="30" customHeight="1">
      <x:c r="A390" s="86" t="str">
        <x:v>REVIEW</x:v>
      </x:c>
      <x:c r="B390" s="86" t="str">
        <x:v>English G9: Evaluating, and criticizing the read text - Set 2</x:v>
      </x:c>
      <x:c r="C390" s="86" t="str">
        <x:v>English</x:v>
      </x:c>
      <x:c r="D390" s="86" t="n">
        <x:v>9</x:v>
      </x:c>
      <x:c r="E390" s="86" t="n">
        <x:v>6</x:v>
      </x:c>
      <x:c r="F390" s="86" t="str">
        <x:v>cmu5a4tla03jbq8hr58xs8zvk</x:v>
      </x:c>
      <x:c r="G390" s="86" t="str">
        <x:v>cmu5a4toj03jdq8hrdus3j5m6</x:v>
      </x:c>
      <x:c r="H390" s="86" t="str">
        <x:v>What is the author's opinion on the issue?</x:v>
      </x:c>
      <x:c r="I390" s="86" t="str">
        <x:v>cmu3pac2q006q6ohrshpk5u54</x:v>
      </x:c>
      <x:c r="J390" s="86" t="str">
        <x:v>English</x:v>
      </x:c>
      <x:c r="K390" s="86" t="n">
        <x:v>9</x:v>
      </x:c>
      <x:c r="L390" s="86" t="str">
        <x:v>9.2.1.1.2 Eliciting the main and sub-ideas of a long and complex text, deducing implicit ideas, distinguishing, interpreting, and analyzing them.</x:v>
      </x:c>
      <x:c r="M390" s="86" t="str">
        <x:v>1. Extracting the main and sub-ideas from the text or a paragraph, and analyzing the read texts in terms of (chronological and spatial order, importance, comparison, contrast, general issue, and supporting evidence).</x:v>
      </x:c>
      <x:c r="N390" s="86" t="str"/>
      <x:c r="O390" s="86" t="str"/>
    </x:row>
    <x:row r="391" ht="30" customHeight="1">
      <x:c r="A391" s="86" t="str">
        <x:v>REVIEW</x:v>
      </x:c>
      <x:c r="B391" s="86" t="str">
        <x:v>English G9: Evaluating, and criticizing the read text - Set 2</x:v>
      </x:c>
      <x:c r="C391" s="86" t="str">
        <x:v>English</x:v>
      </x:c>
      <x:c r="D391" s="86" t="n">
        <x:v>9</x:v>
      </x:c>
      <x:c r="E391" s="86" t="n">
        <x:v>7</x:v>
      </x:c>
      <x:c r="F391" s="86" t="str">
        <x:v>cmu5a4tla03jbq8hr58xs8zvk</x:v>
      </x:c>
      <x:c r="G391" s="86" t="str">
        <x:v>cmu5a4toj03jeq8hr28bgtl6z</x:v>
      </x:c>
      <x:c r="H391" s="86" t="str">
        <x:v>What is the main argument of the text?</x:v>
      </x:c>
      <x:c r="I391" s="86" t="str">
        <x:v>cmu3pac2q006q6ohrshpk5u54</x:v>
      </x:c>
      <x:c r="J391" s="86" t="str">
        <x:v>English</x:v>
      </x:c>
      <x:c r="K391" s="86" t="n">
        <x:v>9</x:v>
      </x:c>
      <x:c r="L391" s="86" t="str">
        <x:v>9.2.1.1.2 Eliciting the main and sub-ideas of a long and complex text, deducing implicit ideas, distinguishing, interpreting, and analyzing them.</x:v>
      </x:c>
      <x:c r="M391" s="86" t="str">
        <x:v>1. Extracting the main and sub-ideas from the text or a paragraph, and analyzing the read texts in terms of (chronological and spatial order, importance, comparison, contrast, general issue, and supporting evidence).</x:v>
      </x:c>
      <x:c r="N391" s="86" t="str"/>
      <x:c r="O391" s="86" t="str"/>
    </x:row>
    <x:row r="392" ht="30" customHeight="1">
      <x:c r="A392" s="86" t="str">
        <x:v>REVIEW</x:v>
      </x:c>
      <x:c r="B392" s="86" t="str">
        <x:v>English G9: Evaluating, and criticizing the read text - Set 2</x:v>
      </x:c>
      <x:c r="C392" s="86" t="str">
        <x:v>English</x:v>
      </x:c>
      <x:c r="D392" s="86" t="n">
        <x:v>9</x:v>
      </x:c>
      <x:c r="E392" s="86" t="n">
        <x:v>8</x:v>
      </x:c>
      <x:c r="F392" s="86" t="str">
        <x:v>cmu5a4tla03jbq8hr58xs8zvk</x:v>
      </x:c>
      <x:c r="G392" s="86" t="str">
        <x:v>cmu5a4toj03jfq8hrmle022n2</x:v>
      </x:c>
      <x:c r="H392" s="86" t="str">
        <x:v>What is the writer's attitude towards the topic?</x:v>
      </x:c>
      <x:c r="I392" s="86" t="str">
        <x:v>cmu3pac2q006q6ohrshpk5u54</x:v>
      </x:c>
      <x:c r="J392" s="86" t="str">
        <x:v>English</x:v>
      </x:c>
      <x:c r="K392" s="86" t="n">
        <x:v>9</x:v>
      </x:c>
      <x:c r="L392" s="86" t="str">
        <x:v>9.2.1.1.2 Eliciting the main and sub-ideas of a long and complex text, deducing implicit ideas, distinguishing, interpreting, and analyzing them.</x:v>
      </x:c>
      <x:c r="M392" s="86" t="str">
        <x:v>1. Extracting the main and sub-ideas from the text or a paragraph, and analyzing the read texts in terms of (chronological and spatial order, importance, comparison, contrast, general issue, and supporting evidence).</x:v>
      </x:c>
      <x:c r="N392" s="86" t="str"/>
      <x:c r="O392" s="86" t="str"/>
    </x:row>
    <x:row r="393" ht="30" customHeight="1">
      <x:c r="A393" s="86" t="str">
        <x:v>REVIEW</x:v>
      </x:c>
      <x:c r="B393" s="86" t="str">
        <x:v>English G9: Evaluating, and criticizing the read text - Set 2</x:v>
      </x:c>
      <x:c r="C393" s="86" t="str">
        <x:v>English</x:v>
      </x:c>
      <x:c r="D393" s="86" t="n">
        <x:v>9</x:v>
      </x:c>
      <x:c r="E393" s="86" t="n">
        <x:v>9</x:v>
      </x:c>
      <x:c r="F393" s="86" t="str">
        <x:v>cmu5a4tla03jbq8hr58xs8zvk</x:v>
      </x:c>
      <x:c r="G393" s="86" t="str">
        <x:v>cmu5a4toj03jgq8hr3dgv1z8g</x:v>
      </x:c>
      <x:c r="H393" s="86" t="str">
        <x:v>What is the author's purpose in including this example?</x:v>
      </x:c>
      <x:c r="I393" s="86" t="str">
        <x:v>cmu3pac2q006q6ohrshpk5u54</x:v>
      </x:c>
      <x:c r="J393" s="86" t="str">
        <x:v>English</x:v>
      </x:c>
      <x:c r="K393" s="86" t="n">
        <x:v>9</x:v>
      </x:c>
      <x:c r="L393" s="86" t="str">
        <x:v>9.2.1.1.2 Eliciting the main and sub-ideas of a long and complex text, deducing implicit ideas, distinguishing, interpreting, and analyzing them.</x:v>
      </x:c>
      <x:c r="M393" s="86" t="str">
        <x:v>1. Extracting the main and sub-ideas from the text or a paragraph, and analyzing the read texts in terms of (chronological and spatial order, importance, comparison, contrast, general issue, and supporting evidence).</x:v>
      </x:c>
      <x:c r="N393" s="86" t="str"/>
      <x:c r="O393" s="86" t="str"/>
    </x:row>
    <x:row r="394" ht="30" customHeight="1">
      <x:c r="A394" s="86" t="str">
        <x:v>REVIEW</x:v>
      </x:c>
      <x:c r="B394" s="86" t="str">
        <x:v>English G9: Evaluating, and criticizing the read text - Set 2</x:v>
      </x:c>
      <x:c r="C394" s="86" t="str">
        <x:v>English</x:v>
      </x:c>
      <x:c r="D394" s="86" t="n">
        <x:v>9</x:v>
      </x:c>
      <x:c r="E394" s="86" t="n">
        <x:v>10</x:v>
      </x:c>
      <x:c r="F394" s="86" t="str">
        <x:v>cmu5a4tla03jbq8hr58xs8zvk</x:v>
      </x:c>
      <x:c r="G394" s="86" t="str">
        <x:v>cmu5a4toj03jjq8hra80cu5ty</x:v>
      </x:c>
      <x:c r="H394" s="86" t="str">
        <x:v>What is the writer's tone in this passage?</x:v>
      </x:c>
      <x:c r="I394" s="86" t="str">
        <x:v>cmu3pac2q006q6ohrshpk5u54</x:v>
      </x:c>
      <x:c r="J394" s="86" t="str">
        <x:v>English</x:v>
      </x:c>
      <x:c r="K394" s="86" t="n">
        <x:v>9</x:v>
      </x:c>
      <x:c r="L394" s="86" t="str">
        <x:v>9.2.1.1.2 Eliciting the main and sub-ideas of a long and complex text, deducing implicit ideas, distinguishing, interpreting, and analyzing them.</x:v>
      </x:c>
      <x:c r="M394" s="86" t="str">
        <x:v>1. Extracting the main and sub-ideas from the text or a paragraph, and analyzing the read texts in terms of (chronological and spatial order, importance, comparison, contrast, general issue, and supporting evidence).</x:v>
      </x:c>
      <x:c r="N394" s="86" t="str"/>
      <x:c r="O394" s="86" t="str"/>
    </x:row>
    <x:row r="395" ht="30" customHeight="1">
      <x:c r="A395" s="86" t="str">
        <x:v>REVIEW</x:v>
      </x:c>
      <x:c r="B395" s="86" t="str">
        <x:v>English G9: Evaluating, and criticizing the read text - Set 3</x:v>
      </x:c>
      <x:c r="C395" s="86" t="str">
        <x:v>English</x:v>
      </x:c>
      <x:c r="D395" s="86" t="n">
        <x:v>9</x:v>
      </x:c>
      <x:c r="E395" s="86" t="n">
        <x:v>1</x:v>
      </x:c>
      <x:c r="F395" s="86" t="str">
        <x:v>cmu5a4t3u03j0q8hrstk3lezr</x:v>
      </x:c>
      <x:c r="G395" s="86" t="str">
        <x:v>cmu5a4t6z03j7q8hr67n53mfc</x:v>
      </x:c>
      <x:c r="H395" s="86" t="str">
        <x:v>How does the writer's use of figurative language contribute to the overall impact of the text?</x:v>
      </x:c>
      <x:c r="I395" s="86" t="str">
        <x:v>cmu3pac2q006q6ohrshpk5u54</x:v>
      </x:c>
      <x:c r="J395" s="86" t="str">
        <x:v>English</x:v>
      </x:c>
      <x:c r="K395" s="86" t="n">
        <x:v>9</x:v>
      </x:c>
      <x:c r="L395" s="86" t="str">
        <x:v>9.2.1.1.2 Eliciting the main and sub-ideas of a long and complex text, deducing implicit ideas, distinguishing, interpreting, and analyzing them.</x:v>
      </x:c>
      <x:c r="M395" s="86" t="str">
        <x:v>1. Extracting the main and sub-ideas from the text or a paragraph, and analyzing the read texts in terms of (chronological and spatial order, importance, comparison, contrast, general issue, and supporting evidence).</x:v>
      </x:c>
      <x:c r="N395" s="86" t="str"/>
      <x:c r="O395" s="86" t="str"/>
    </x:row>
    <x:row r="396" ht="30" customHeight="1">
      <x:c r="A396" s="86" t="str">
        <x:v>REVIEW</x:v>
      </x:c>
      <x:c r="B396" s="86" t="str">
        <x:v>English G9: Evaluating, and criticizing the read text - Set 3</x:v>
      </x:c>
      <x:c r="C396" s="86" t="str">
        <x:v>English</x:v>
      </x:c>
      <x:c r="D396" s="86" t="n">
        <x:v>9</x:v>
      </x:c>
      <x:c r="E396" s="86" t="n">
        <x:v>2</x:v>
      </x:c>
      <x:c r="F396" s="86" t="str">
        <x:v>cmu5a4t3u03j0q8hrstk3lezr</x:v>
      </x:c>
      <x:c r="G396" s="86" t="str">
        <x:v>cmu5a4t6z03j8q8hr8llcu71q</x:v>
      </x:c>
      <x:c r="H396" s="86" t="str">
        <x:v>What is the effect of the writer's use of repetition in the text?</x:v>
      </x:c>
      <x:c r="I396" s="86" t="str">
        <x:v>cmu3pac2q006q6ohrshpk5u54</x:v>
      </x:c>
      <x:c r="J396" s="86" t="str">
        <x:v>English</x:v>
      </x:c>
      <x:c r="K396" s="86" t="n">
        <x:v>9</x:v>
      </x:c>
      <x:c r="L396" s="86" t="str">
        <x:v>9.2.1.1.2 Eliciting the main and sub-ideas of a long and complex text, deducing implicit ideas, distinguishing, interpreting, and analyzing them.</x:v>
      </x:c>
      <x:c r="M396" s="86" t="str">
        <x:v>1. Extracting the main and sub-ideas from the text or a paragraph, and analyzing the read texts in terms of (chronological and spatial order, importance, comparison, contrast, general issue, and supporting evidence).</x:v>
      </x:c>
      <x:c r="N396" s="86" t="str"/>
      <x:c r="O396" s="86" t="str"/>
    </x:row>
    <x:row r="397" ht="30" customHeight="1">
      <x:c r="A397" s="86" t="str">
        <x:v>REVIEW</x:v>
      </x:c>
      <x:c r="B397" s="86" t="str">
        <x:v>English G9: Evaluating, and criticizing the read text - Set 3</x:v>
      </x:c>
      <x:c r="C397" s="86" t="str">
        <x:v>English</x:v>
      </x:c>
      <x:c r="D397" s="86" t="n">
        <x:v>9</x:v>
      </x:c>
      <x:c r="E397" s="86" t="n">
        <x:v>3</x:v>
      </x:c>
      <x:c r="F397" s="86" t="str">
        <x:v>cmu5a4t3u03j0q8hrstk3lezr</x:v>
      </x:c>
      <x:c r="G397" s="86" t="str">
        <x:v>cmu5a4t6z03j9q8hrgfk9xrjt</x:v>
      </x:c>
      <x:c r="H397" s="86" t="str">
        <x:v>How does the writer's use of rhetorical questions contribute to the overall impact of the text?</x:v>
      </x:c>
      <x:c r="I397" s="86" t="str">
        <x:v>cmu3pac2q006q6ohrshpk5u54</x:v>
      </x:c>
      <x:c r="J397" s="86" t="str">
        <x:v>English</x:v>
      </x:c>
      <x:c r="K397" s="86" t="n">
        <x:v>9</x:v>
      </x:c>
      <x:c r="L397" s="86" t="str">
        <x:v>9.2.1.1.2 Eliciting the main and sub-ideas of a long and complex text, deducing implicit ideas, distinguishing, interpreting, and analyzing them.</x:v>
      </x:c>
      <x:c r="M397" s="86" t="str">
        <x:v>1. Extracting the main and sub-ideas from the text or a paragraph, and analyzing the read texts in terms of (chronological and spatial order, importance, comparison, contrast, general issue, and supporting evidence).</x:v>
      </x:c>
      <x:c r="N397" s="86" t="str"/>
      <x:c r="O397" s="86" t="str"/>
    </x:row>
    <x:row r="398" ht="30" customHeight="1">
      <x:c r="A398" s="86" t="str">
        <x:v>REVIEW</x:v>
      </x:c>
      <x:c r="B398" s="86" t="str">
        <x:v>English G9: Evaluating, and criticizing the read text - Set 3</x:v>
      </x:c>
      <x:c r="C398" s="86" t="str">
        <x:v>English</x:v>
      </x:c>
      <x:c r="D398" s="86" t="n">
        <x:v>9</x:v>
      </x:c>
      <x:c r="E398" s="86" t="n">
        <x:v>4</x:v>
      </x:c>
      <x:c r="F398" s="86" t="str">
        <x:v>cmu5a4t3u03j0q8hrstk3lezr</x:v>
      </x:c>
      <x:c r="G398" s="86" t="str">
        <x:v>cmu5a4t6z03jaq8hrsmtgdd4l</x:v>
      </x:c>
      <x:c r="H398" s="86" t="str">
        <x:v>What is the purpose of the writer's use of allusions in the text?</x:v>
      </x:c>
      <x:c r="I398" s="86" t="str">
        <x:v>cmu3pac2q006q6ohrshpk5u54</x:v>
      </x:c>
      <x:c r="J398" s="86" t="str">
        <x:v>English</x:v>
      </x:c>
      <x:c r="K398" s="86" t="n">
        <x:v>9</x:v>
      </x:c>
      <x:c r="L398" s="86" t="str">
        <x:v>9.2.1.1.2 Eliciting the main and sub-ideas of a long and complex text, deducing implicit ideas, distinguishing, interpreting, and analyzing them.</x:v>
      </x:c>
      <x:c r="M398" s="86" t="str">
        <x:v>1. Extracting the main and sub-ideas from the text or a paragraph, and analyzing the read texts in terms of (chronological and spatial order, importance, comparison, contrast, general issue, and supporting evidence).</x:v>
      </x:c>
      <x:c r="N398" s="86" t="str"/>
      <x:c r="O398" s="86" t="str"/>
    </x:row>
    <x:row r="399" ht="30" customHeight="1">
      <x:c r="A399" s="86" t="str">
        <x:v>REVIEW</x:v>
      </x:c>
      <x:c r="B399" s="86" t="str">
        <x:v>English G9: Evaluating, and criticizing the read text - Set 3</x:v>
      </x:c>
      <x:c r="C399" s="86" t="str">
        <x:v>English</x:v>
      </x:c>
      <x:c r="D399" s="86" t="n">
        <x:v>9</x:v>
      </x:c>
      <x:c r="E399" s="86" t="n">
        <x:v>5</x:v>
      </x:c>
      <x:c r="F399" s="86" t="str">
        <x:v>cmu5a4t3u03j0q8hrstk3lezr</x:v>
      </x:c>
      <x:c r="G399" s="86" t="str">
        <x:v>cmu5a4t6z03j2q8hr2bl2k6k0</x:v>
      </x:c>
      <x:c r="H399" s="86" t="str">
        <x:v>What is the main purpose of the writer's use of repetition in the text?</x:v>
      </x:c>
      <x:c r="I399" s="86" t="str">
        <x:v>cmu3pac2q006q6ohrshpk5u54</x:v>
      </x:c>
      <x:c r="J399" s="86" t="str">
        <x:v>English</x:v>
      </x:c>
      <x:c r="K399" s="86" t="n">
        <x:v>9</x:v>
      </x:c>
      <x:c r="L399" s="86" t="str">
        <x:v>9.2.1.1.2 Eliciting the main and sub-ideas of a long and complex text, deducing implicit ideas, distinguishing, interpreting, and analyzing them.</x:v>
      </x:c>
      <x:c r="M399" s="86" t="str">
        <x:v>1. Extracting the main and sub-ideas from the text or a paragraph, and analyzing the read texts in terms of (chronological and spatial order, importance, comparison, contrast, general issue, and supporting evidence).</x:v>
      </x:c>
      <x:c r="N399" s="86" t="str"/>
      <x:c r="O399" s="86" t="str"/>
    </x:row>
    <x:row r="400" ht="30" customHeight="1">
      <x:c r="A400" s="86" t="str">
        <x:v>REVIEW</x:v>
      </x:c>
      <x:c r="B400" s="86" t="str">
        <x:v>English G9: Evaluating, and criticizing the read text - Set 3</x:v>
      </x:c>
      <x:c r="C400" s="86" t="str">
        <x:v>English</x:v>
      </x:c>
      <x:c r="D400" s="86" t="n">
        <x:v>9</x:v>
      </x:c>
      <x:c r="E400" s="86" t="n">
        <x:v>6</x:v>
      </x:c>
      <x:c r="F400" s="86" t="str">
        <x:v>cmu5a4t3u03j0q8hrstk3lezr</x:v>
      </x:c>
      <x:c r="G400" s="86" t="str">
        <x:v>cmu5a4t6z03j3q8hr8x55adr1</x:v>
      </x:c>
      <x:c r="H400" s="86" t="str">
        <x:v>How does the writer's tone contribute to the overall meaning of the text?</x:v>
      </x:c>
      <x:c r="I400" s="86" t="str">
        <x:v>cmu3pac2q006q6ohrshpk5u54</x:v>
      </x:c>
      <x:c r="J400" s="86" t="str">
        <x:v>English</x:v>
      </x:c>
      <x:c r="K400" s="86" t="n">
        <x:v>9</x:v>
      </x:c>
      <x:c r="L400" s="86" t="str">
        <x:v>9.2.1.1.2 Eliciting the main and sub-ideas of a long and complex text, deducing implicit ideas, distinguishing, interpreting, and analyzing them.</x:v>
      </x:c>
      <x:c r="M400" s="86" t="str">
        <x:v>1. Extracting the main and sub-ideas from the text or a paragraph, and analyzing the read texts in terms of (chronological and spatial order, importance, comparison, contrast, general issue, and supporting evidence).</x:v>
      </x:c>
      <x:c r="N400" s="86" t="str"/>
      <x:c r="O400" s="86" t="str"/>
    </x:row>
    <x:row r="401" ht="30" customHeight="1">
      <x:c r="A401" s="86" t="str">
        <x:v>REVIEW</x:v>
      </x:c>
      <x:c r="B401" s="86" t="str">
        <x:v>English G9: Evaluating, and criticizing the read text - Set 3</x:v>
      </x:c>
      <x:c r="C401" s="86" t="str">
        <x:v>English</x:v>
      </x:c>
      <x:c r="D401" s="86" t="n">
        <x:v>9</x:v>
      </x:c>
      <x:c r="E401" s="86" t="n">
        <x:v>7</x:v>
      </x:c>
      <x:c r="F401" s="86" t="str">
        <x:v>cmu5a4t3u03j0q8hrstk3lezr</x:v>
      </x:c>
      <x:c r="G401" s="86" t="str">
        <x:v>cmu5a4t6z03j4q8hri4mtb5f1</x:v>
      </x:c>
      <x:c r="H401" s="86" t="str">
        <x:v>What is the effect of the writer's use of imagery in the text?</x:v>
      </x:c>
      <x:c r="I401" s="86" t="str">
        <x:v>cmu3pac2q006q6ohrshpk5u54</x:v>
      </x:c>
      <x:c r="J401" s="86" t="str">
        <x:v>English</x:v>
      </x:c>
      <x:c r="K401" s="86" t="n">
        <x:v>9</x:v>
      </x:c>
      <x:c r="L401" s="86" t="str">
        <x:v>9.2.1.1.2 Eliciting the main and sub-ideas of a long and complex text, deducing implicit ideas, distinguishing, interpreting, and analyzing them.</x:v>
      </x:c>
      <x:c r="M401" s="86" t="str">
        <x:v>1. Extracting the main and sub-ideas from the text or a paragraph, and analyzing the read texts in terms of (chronological and spatial order, importance, comparison, contrast, general issue, and supporting evidence).</x:v>
      </x:c>
      <x:c r="N401" s="86" t="str"/>
      <x:c r="O401" s="86" t="str"/>
    </x:row>
    <x:row r="402" ht="30" customHeight="1">
      <x:c r="A402" s="86" t="str">
        <x:v>REVIEW</x:v>
      </x:c>
      <x:c r="B402" s="86" t="str">
        <x:v>English G9: Evaluating, and criticizing the read text - Set 3</x:v>
      </x:c>
      <x:c r="C402" s="86" t="str">
        <x:v>English</x:v>
      </x:c>
      <x:c r="D402" s="86" t="n">
        <x:v>9</x:v>
      </x:c>
      <x:c r="E402" s="86" t="n">
        <x:v>8</x:v>
      </x:c>
      <x:c r="F402" s="86" t="str">
        <x:v>cmu5a4t3u03j0q8hrstk3lezr</x:v>
      </x:c>
      <x:c r="G402" s="86" t="str">
        <x:v>cmu5a4t6z03j1q8hr4ct06wx9</x:v>
      </x:c>
      <x:c r="H402" s="86" t="str">
        <x:v>How does the writer's use of rhetorical devices contribute to the overall impact of the text?</x:v>
      </x:c>
      <x:c r="I402" s="86" t="str">
        <x:v>cmu3pac2q006q6ohrshpk5u54</x:v>
      </x:c>
      <x:c r="J402" s="86" t="str">
        <x:v>English</x:v>
      </x:c>
      <x:c r="K402" s="86" t="n">
        <x:v>9</x:v>
      </x:c>
      <x:c r="L402" s="86" t="str">
        <x:v>9.2.1.1.2 Eliciting the main and sub-ideas of a long and complex text, deducing implicit ideas, distinguishing, interpreting, and analyzing them.</x:v>
      </x:c>
      <x:c r="M402" s="86" t="str">
        <x:v>1. Extracting the main and sub-ideas from the text or a paragraph, and analyzing the read texts in terms of (chronological and spatial order, importance, comparison, contrast, general issue, and supporting evidence).</x:v>
      </x:c>
      <x:c r="N402" s="86" t="str"/>
      <x:c r="O402" s="86" t="str"/>
    </x:row>
    <x:row r="403" ht="30" customHeight="1">
      <x:c r="A403" s="86" t="str">
        <x:v>REVIEW</x:v>
      </x:c>
      <x:c r="B403" s="86" t="str">
        <x:v>English G9: Evaluating, and criticizing the read text - Set 3</x:v>
      </x:c>
      <x:c r="C403" s="86" t="str">
        <x:v>English</x:v>
      </x:c>
      <x:c r="D403" s="86" t="n">
        <x:v>9</x:v>
      </x:c>
      <x:c r="E403" s="86" t="n">
        <x:v>9</x:v>
      </x:c>
      <x:c r="F403" s="86" t="str">
        <x:v>cmu5a4t3u03j0q8hrstk3lezr</x:v>
      </x:c>
      <x:c r="G403" s="86" t="str">
        <x:v>cmu5a4t6z03j5q8hr55lkel9o</x:v>
      </x:c>
      <x:c r="H403" s="86" t="str">
        <x:v>How does the writer's use of persuasive language contribute to the overall impact of the text?</x:v>
      </x:c>
      <x:c r="I403" s="86" t="str">
        <x:v>cmu3pac2q006q6ohrshpk5u54</x:v>
      </x:c>
      <x:c r="J403" s="86" t="str">
        <x:v>English</x:v>
      </x:c>
      <x:c r="K403" s="86" t="n">
        <x:v>9</x:v>
      </x:c>
      <x:c r="L403" s="86" t="str">
        <x:v>9.2.1.1.2 Eliciting the main and sub-ideas of a long and complex text, deducing implicit ideas, distinguishing, interpreting, and analyzing them.</x:v>
      </x:c>
      <x:c r="M403" s="86" t="str">
        <x:v>1. Extracting the main and sub-ideas from the text or a paragraph, and analyzing the read texts in terms of (chronological and spatial order, importance, comparison, contrast, general issue, and supporting evidence).</x:v>
      </x:c>
      <x:c r="N403" s="86" t="str"/>
      <x:c r="O403" s="86" t="str"/>
    </x:row>
    <x:row r="404" ht="30" customHeight="1">
      <x:c r="A404" s="86" t="str">
        <x:v>REVIEW</x:v>
      </x:c>
      <x:c r="B404" s="86" t="str">
        <x:v>English G9: Evaluating, and criticizing the read text - Set 3</x:v>
      </x:c>
      <x:c r="C404" s="86" t="str">
        <x:v>English</x:v>
      </x:c>
      <x:c r="D404" s="86" t="n">
        <x:v>9</x:v>
      </x:c>
      <x:c r="E404" s="86" t="n">
        <x:v>10</x:v>
      </x:c>
      <x:c r="F404" s="86" t="str">
        <x:v>cmu5a4t3u03j0q8hrstk3lezr</x:v>
      </x:c>
      <x:c r="G404" s="86" t="str">
        <x:v>cmu5a4t6z03j6q8hres7ff9lt</x:v>
      </x:c>
      <x:c r="H404" s="86" t="str">
        <x:v>What is the purpose of the writer's use of transitions in the text?</x:v>
      </x:c>
      <x:c r="I404" s="86" t="str">
        <x:v>cmu3pac2q006q6ohrshpk5u54</x:v>
      </x:c>
      <x:c r="J404" s="86" t="str">
        <x:v>English</x:v>
      </x:c>
      <x:c r="K404" s="86" t="n">
        <x:v>9</x:v>
      </x:c>
      <x:c r="L404" s="86" t="str">
        <x:v>9.2.1.1.2 Eliciting the main and sub-ideas of a long and complex text, deducing implicit ideas, distinguishing, interpreting, and analyzing them.</x:v>
      </x:c>
      <x:c r="M404" s="86" t="str">
        <x:v>1. Extracting the main and sub-ideas from the text or a paragraph, and analyzing the read texts in terms of (chronological and spatial order, importance, comparison, contrast, general issue, and supporting evidence).</x:v>
      </x:c>
      <x:c r="N404" s="86" t="str"/>
      <x:c r="O404" s="86" t="str"/>
    </x:row>
    <x:row r="405" ht="30" customHeight="1">
      <x:c r="A405" s="86" t="str">
        <x:v>REVIEW</x:v>
      </x:c>
      <x:c r="B405" s="86" t="str">
        <x:v>English G9: Inferring and classifying the semantics of - Set 1</x:v>
      </x:c>
      <x:c r="C405" s="86" t="str">
        <x:v>English</x:v>
      </x:c>
      <x:c r="D405" s="86" t="n">
        <x:v>9</x:v>
      </x:c>
      <x:c r="E405" s="86" t="n">
        <x:v>1</x:v>
      </x:c>
      <x:c r="F405" s="86" t="str">
        <x:v>cmu5a4sm603ipq8hrze01br06</x:v>
      </x:c>
      <x:c r="G405" s="86" t="str">
        <x:v>cmu5a4sp903ixq8hrw1b14dbo</x:v>
      </x:c>
      <x:c r="H405" s="86" t="str">
        <x:v>What is the meaning of the word 'verbose'?</x:v>
      </x:c>
      <x:c r="I405" s="86" t="str">
        <x:v>cmu3pac2q006q6ohrshpk5u54</x:v>
      </x:c>
      <x:c r="J405" s="86" t="str">
        <x:v>English</x:v>
      </x:c>
      <x:c r="K405" s="86" t="n">
        <x:v>9</x:v>
      </x:c>
      <x:c r="L405" s="86" t="str">
        <x:v>9.2.1.1.2 Eliciting the main and sub-ideas of a long and complex text, deducing implicit ideas, distinguishing, interpreting, and analyzing them.</x:v>
      </x:c>
      <x:c r="M405" s="86" t="str">
        <x:v>1. Extracting the main and sub-ideas from the text or a paragraph, and analyzing the read texts in terms of (chronological and spatial order, importance, comparison, contrast, general issue, and supporting evidence).</x:v>
      </x:c>
      <x:c r="N405" s="86" t="str"/>
      <x:c r="O405" s="86" t="str"/>
    </x:row>
    <x:row r="406" ht="30" customHeight="1">
      <x:c r="A406" s="86" t="str">
        <x:v>REVIEW</x:v>
      </x:c>
      <x:c r="B406" s="86" t="str">
        <x:v>English G9: Inferring and classifying the semantics of - Set 1</x:v>
      </x:c>
      <x:c r="C406" s="86" t="str">
        <x:v>English</x:v>
      </x:c>
      <x:c r="D406" s="86" t="n">
        <x:v>9</x:v>
      </x:c>
      <x:c r="E406" s="86" t="n">
        <x:v>2</x:v>
      </x:c>
      <x:c r="F406" s="86" t="str">
        <x:v>cmu5a4sm603ipq8hrze01br06</x:v>
      </x:c>
      <x:c r="G406" s="86" t="str">
        <x:v>cmu5a4sp803iqq8hrgmxpda9l</x:v>
      </x:c>
      <x:c r="H406" s="86" t="str">
        <x:v>Which of the following words is a synonym of 'fast'?</x:v>
      </x:c>
      <x:c r="I406" s="86" t="str">
        <x:v>cmu3pac2q006q6ohrshpk5u54</x:v>
      </x:c>
      <x:c r="J406" s="86" t="str">
        <x:v>English</x:v>
      </x:c>
      <x:c r="K406" s="86" t="n">
        <x:v>9</x:v>
      </x:c>
      <x:c r="L406" s="86" t="str">
        <x:v>9.2.1.1.2 Eliciting the main and sub-ideas of a long and complex text, deducing implicit ideas, distinguishing, interpreting, and analyzing them.</x:v>
      </x:c>
      <x:c r="M406" s="86" t="str">
        <x:v>1. Extracting the main and sub-ideas from the text or a paragraph, and analyzing the read texts in terms of (chronological and spatial order, importance, comparison, contrast, general issue, and supporting evidence).</x:v>
      </x:c>
      <x:c r="N406" s="86" t="str"/>
      <x:c r="O406" s="86" t="str"/>
    </x:row>
    <x:row r="407" ht="30" customHeight="1">
      <x:c r="A407" s="86" t="str">
        <x:v>REVIEW</x:v>
      </x:c>
      <x:c r="B407" s="86" t="str">
        <x:v>English G9: Inferring and classifying the semantics of - Set 1</x:v>
      </x:c>
      <x:c r="C407" s="86" t="str">
        <x:v>English</x:v>
      </x:c>
      <x:c r="D407" s="86" t="n">
        <x:v>9</x:v>
      </x:c>
      <x:c r="E407" s="86" t="n">
        <x:v>3</x:v>
      </x:c>
      <x:c r="F407" s="86" t="str">
        <x:v>cmu5a4sm603ipq8hrze01br06</x:v>
      </x:c>
      <x:c r="G407" s="86" t="str">
        <x:v>cmu5a4sp803irq8hra0g89udu</x:v>
      </x:c>
      <x:c r="H407" s="86" t="str">
        <x:v>Which of the following words is the antonym of 'loud'?</x:v>
      </x:c>
      <x:c r="I407" s="86" t="str">
        <x:v>cmu3pac2q006q6ohrshpk5u54</x:v>
      </x:c>
      <x:c r="J407" s="86" t="str">
        <x:v>English</x:v>
      </x:c>
      <x:c r="K407" s="86" t="n">
        <x:v>9</x:v>
      </x:c>
      <x:c r="L407" s="86" t="str">
        <x:v>9.2.1.1.2 Eliciting the main and sub-ideas of a long and complex text, deducing implicit ideas, distinguishing, interpreting, and analyzing them.</x:v>
      </x:c>
      <x:c r="M407" s="86" t="str">
        <x:v>1. Extracting the main and sub-ideas from the text or a paragraph, and analyzing the read texts in terms of (chronological and spatial order, importance, comparison, contrast, general issue, and supporting evidence).</x:v>
      </x:c>
      <x:c r="N407" s="86" t="str"/>
      <x:c r="O407" s="86" t="str"/>
    </x:row>
    <x:row r="408" ht="30" customHeight="1">
      <x:c r="A408" s="86" t="str">
        <x:v>REVIEW</x:v>
      </x:c>
      <x:c r="B408" s="86" t="str">
        <x:v>English G9: Inferring and classifying the semantics of - Set 1</x:v>
      </x:c>
      <x:c r="C408" s="86" t="str">
        <x:v>English</x:v>
      </x:c>
      <x:c r="D408" s="86" t="n">
        <x:v>9</x:v>
      </x:c>
      <x:c r="E408" s="86" t="n">
        <x:v>4</x:v>
      </x:c>
      <x:c r="F408" s="86" t="str">
        <x:v>cmu5a4sm603ipq8hrze01br06</x:v>
      </x:c>
      <x:c r="G408" s="86" t="str">
        <x:v>cmu5a4sp803isq8hrqee74261</x:v>
      </x:c>
      <x:c r="H408" s="86" t="str">
        <x:v>What is the meaning of the word 'equivocal'?</x:v>
      </x:c>
      <x:c r="I408" s="86" t="str">
        <x:v>cmu3pac2q006q6ohrshpk5u54</x:v>
      </x:c>
      <x:c r="J408" s="86" t="str">
        <x:v>English</x:v>
      </x:c>
      <x:c r="K408" s="86" t="n">
        <x:v>9</x:v>
      </x:c>
      <x:c r="L408" s="86" t="str">
        <x:v>9.2.1.1.2 Eliciting the main and sub-ideas of a long and complex text, deducing implicit ideas, distinguishing, interpreting, and analyzing them.</x:v>
      </x:c>
      <x:c r="M408" s="86" t="str">
        <x:v>1. Extracting the main and sub-ideas from the text or a paragraph, and analyzing the read texts in terms of (chronological and spatial order, importance, comparison, contrast, general issue, and supporting evidence).</x:v>
      </x:c>
      <x:c r="N408" s="86" t="str"/>
      <x:c r="O408" s="86" t="str"/>
    </x:row>
    <x:row r="409" ht="30" customHeight="1">
      <x:c r="A409" s="86" t="str">
        <x:v>REVIEW</x:v>
      </x:c>
      <x:c r="B409" s="86" t="str">
        <x:v>English G9: Inferring and classifying the semantics of - Set 1</x:v>
      </x:c>
      <x:c r="C409" s="86" t="str">
        <x:v>English</x:v>
      </x:c>
      <x:c r="D409" s="86" t="n">
        <x:v>9</x:v>
      </x:c>
      <x:c r="E409" s="86" t="n">
        <x:v>5</x:v>
      </x:c>
      <x:c r="F409" s="86" t="str">
        <x:v>cmu5a4sm603ipq8hrze01br06</x:v>
      </x:c>
      <x:c r="G409" s="86" t="str">
        <x:v>cmu5a4sp903itq8hrtbyz4x5t</x:v>
      </x:c>
      <x:c r="H409" s="86" t="str">
        <x:v>What is the meaning of the word 'perspicacious'?</x:v>
      </x:c>
      <x:c r="I409" s="86" t="str">
        <x:v>cmu3pac2q006q6ohrshpk5u54</x:v>
      </x:c>
      <x:c r="J409" s="86" t="str">
        <x:v>English</x:v>
      </x:c>
      <x:c r="K409" s="86" t="n">
        <x:v>9</x:v>
      </x:c>
      <x:c r="L409" s="86" t="str">
        <x:v>9.2.1.1.2 Eliciting the main and sub-ideas of a long and complex text, deducing implicit ideas, distinguishing, interpreting, and analyzing them.</x:v>
      </x:c>
      <x:c r="M409" s="86" t="str">
        <x:v>1. Extracting the main and sub-ideas from the text or a paragraph, and analyzing the read texts in terms of (chronological and spatial order, importance, comparison, contrast, general issue, and supporting evidence).</x:v>
      </x:c>
      <x:c r="N409" s="86" t="str"/>
      <x:c r="O409" s="86" t="str"/>
    </x:row>
    <x:row r="410" ht="30" customHeight="1">
      <x:c r="A410" s="86" t="str">
        <x:v>REVIEW</x:v>
      </x:c>
      <x:c r="B410" s="86" t="str">
        <x:v>English G9: Inferring and classifying the semantics of - Set 1</x:v>
      </x:c>
      <x:c r="C410" s="86" t="str">
        <x:v>English</x:v>
      </x:c>
      <x:c r="D410" s="86" t="n">
        <x:v>9</x:v>
      </x:c>
      <x:c r="E410" s="86" t="n">
        <x:v>6</x:v>
      </x:c>
      <x:c r="F410" s="86" t="str">
        <x:v>cmu5a4sm603ipq8hrze01br06</x:v>
      </x:c>
      <x:c r="G410" s="86" t="str">
        <x:v>cmu5a4sp903iuq8hrdrzzfyqm</x:v>
      </x:c>
      <x:c r="H410" s="86" t="str">
        <x:v>Which of the following words is the antonym of 'fast'?</x:v>
      </x:c>
      <x:c r="I410" s="86" t="str">
        <x:v>cmu3pac2q006q6ohrshpk5u54</x:v>
      </x:c>
      <x:c r="J410" s="86" t="str">
        <x:v>English</x:v>
      </x:c>
      <x:c r="K410" s="86" t="n">
        <x:v>9</x:v>
      </x:c>
      <x:c r="L410" s="86" t="str">
        <x:v>9.2.1.1.2 Eliciting the main and sub-ideas of a long and complex text, deducing implicit ideas, distinguishing, interpreting, and analyzing them.</x:v>
      </x:c>
      <x:c r="M410" s="86" t="str">
        <x:v>1. Extracting the main and sub-ideas from the text or a paragraph, and analyzing the read texts in terms of (chronological and spatial order, importance, comparison, contrast, general issue, and supporting evidence).</x:v>
      </x:c>
      <x:c r="N410" s="86" t="str"/>
      <x:c r="O410" s="86" t="str"/>
    </x:row>
    <x:row r="411" ht="30" customHeight="1">
      <x:c r="A411" s="86" t="str">
        <x:v>REVIEW</x:v>
      </x:c>
      <x:c r="B411" s="86" t="str">
        <x:v>English G9: Inferring and classifying the semantics of - Set 1</x:v>
      </x:c>
      <x:c r="C411" s="86" t="str">
        <x:v>English</x:v>
      </x:c>
      <x:c r="D411" s="86" t="n">
        <x:v>9</x:v>
      </x:c>
      <x:c r="E411" s="86" t="n">
        <x:v>7</x:v>
      </x:c>
      <x:c r="F411" s="86" t="str">
        <x:v>cmu5a4sm603ipq8hrze01br06</x:v>
      </x:c>
      <x:c r="G411" s="86" t="str">
        <x:v>cmu5a4sp903ivq8hrgqta13bu</x:v>
      </x:c>
      <x:c r="H411" s="86" t="str">
        <x:v>What is the meaning of the word 'enigmatic'?</x:v>
      </x:c>
      <x:c r="I411" s="86" t="str">
        <x:v>cmu3pac2q006q6ohrshpk5u54</x:v>
      </x:c>
      <x:c r="J411" s="86" t="str">
        <x:v>English</x:v>
      </x:c>
      <x:c r="K411" s="86" t="n">
        <x:v>9</x:v>
      </x:c>
      <x:c r="L411" s="86" t="str">
        <x:v>9.2.1.1.2 Eliciting the main and sub-ideas of a long and complex text, deducing implicit ideas, distinguishing, interpreting, and analyzing them.</x:v>
      </x:c>
      <x:c r="M411" s="86" t="str">
        <x:v>1. Extracting the main and sub-ideas from the text or a paragraph, and analyzing the read texts in terms of (chronological and spatial order, importance, comparison, contrast, general issue, and supporting evidence).</x:v>
      </x:c>
      <x:c r="N411" s="86" t="str"/>
      <x:c r="O411" s="86" t="str"/>
    </x:row>
    <x:row r="412" ht="30" customHeight="1">
      <x:c r="A412" s="86" t="str">
        <x:v>REVIEW</x:v>
      </x:c>
      <x:c r="B412" s="86" t="str">
        <x:v>English G9: Inferring and classifying the semantics of - Set 1</x:v>
      </x:c>
      <x:c r="C412" s="86" t="str">
        <x:v>English</x:v>
      </x:c>
      <x:c r="D412" s="86" t="n">
        <x:v>9</x:v>
      </x:c>
      <x:c r="E412" s="86" t="n">
        <x:v>8</x:v>
      </x:c>
      <x:c r="F412" s="86" t="str">
        <x:v>cmu5a4sm603ipq8hrze01br06</x:v>
      </x:c>
      <x:c r="G412" s="86" t="str">
        <x:v>cmu5a4sp903iwq8hrnbam4ld7</x:v>
      </x:c>
      <x:c r="H412" s="86" t="str">
        <x:v>Which of the following words is a synonym of 'happy'?</x:v>
      </x:c>
      <x:c r="I412" s="86" t="str">
        <x:v>cmu3pac2q006q6ohrshpk5u54</x:v>
      </x:c>
      <x:c r="J412" s="86" t="str">
        <x:v>English</x:v>
      </x:c>
      <x:c r="K412" s="86" t="n">
        <x:v>9</x:v>
      </x:c>
      <x:c r="L412" s="86" t="str">
        <x:v>9.2.1.1.2 Eliciting the main and sub-ideas of a long and complex text, deducing implicit ideas, distinguishing, interpreting, and analyzing them.</x:v>
      </x:c>
      <x:c r="M412" s="86" t="str">
        <x:v>1. Extracting the main and sub-ideas from the text or a paragraph, and analyzing the read texts in terms of (chronological and spatial order, importance, comparison, contrast, general issue, and supporting evidence).</x:v>
      </x:c>
      <x:c r="N412" s="86" t="str"/>
      <x:c r="O412" s="86" t="str"/>
    </x:row>
    <x:row r="413" ht="30" customHeight="1">
      <x:c r="A413" s="86" t="str">
        <x:v>REVIEW</x:v>
      </x:c>
      <x:c r="B413" s="86" t="str">
        <x:v>English G9: Inferring and classifying the semantics of - Set 1</x:v>
      </x:c>
      <x:c r="C413" s="86" t="str">
        <x:v>English</x:v>
      </x:c>
      <x:c r="D413" s="86" t="n">
        <x:v>9</x:v>
      </x:c>
      <x:c r="E413" s="86" t="n">
        <x:v>9</x:v>
      </x:c>
      <x:c r="F413" s="86" t="str">
        <x:v>cmu5a4sm603ipq8hrze01br06</x:v>
      </x:c>
      <x:c r="G413" s="86" t="str">
        <x:v>cmu5a4sp903iyq8hrjystcp8h</x:v>
      </x:c>
      <x:c r="H413" s="86" t="str">
        <x:v>Which of the following words is the antonym of 'big'?</x:v>
      </x:c>
      <x:c r="I413" s="86" t="str">
        <x:v>cmu3pac2q006q6ohrshpk5u54</x:v>
      </x:c>
      <x:c r="J413" s="86" t="str">
        <x:v>English</x:v>
      </x:c>
      <x:c r="K413" s="86" t="n">
        <x:v>9</x:v>
      </x:c>
      <x:c r="L413" s="86" t="str">
        <x:v>9.2.1.1.2 Eliciting the main and sub-ideas of a long and complex text, deducing implicit ideas, distinguishing, interpreting, and analyzing them.</x:v>
      </x:c>
      <x:c r="M413" s="86" t="str">
        <x:v>1. Extracting the main and sub-ideas from the text or a paragraph, and analyzing the read texts in terms of (chronological and spatial order, importance, comparison, contrast, general issue, and supporting evidence).</x:v>
      </x:c>
      <x:c r="N413" s="86" t="str"/>
      <x:c r="O413" s="86" t="str"/>
    </x:row>
    <x:row r="414" ht="30" customHeight="1">
      <x:c r="A414" s="86" t="str">
        <x:v>REVIEW</x:v>
      </x:c>
      <x:c r="B414" s="86" t="str">
        <x:v>English G9: Inferring and classifying the semantics of - Set 1</x:v>
      </x:c>
      <x:c r="C414" s="86" t="str">
        <x:v>English</x:v>
      </x:c>
      <x:c r="D414" s="86" t="n">
        <x:v>9</x:v>
      </x:c>
      <x:c r="E414" s="86" t="n">
        <x:v>10</x:v>
      </x:c>
      <x:c r="F414" s="86" t="str">
        <x:v>cmu5a4sm603ipq8hrze01br06</x:v>
      </x:c>
      <x:c r="G414" s="86" t="str">
        <x:v>cmu5a4sp903izq8hrwim58dvi</x:v>
      </x:c>
      <x:c r="H414" s="86" t="str">
        <x:v>What is the meaning of the word 'nuanced'?</x:v>
      </x:c>
      <x:c r="I414" s="86" t="str">
        <x:v>cmu3pac2q006q6ohrshpk5u54</x:v>
      </x:c>
      <x:c r="J414" s="86" t="str">
        <x:v>English</x:v>
      </x:c>
      <x:c r="K414" s="86" t="n">
        <x:v>9</x:v>
      </x:c>
      <x:c r="L414" s="86" t="str">
        <x:v>9.2.1.1.2 Eliciting the main and sub-ideas of a long and complex text, deducing implicit ideas, distinguishing, interpreting, and analyzing them.</x:v>
      </x:c>
      <x:c r="M414" s="86" t="str">
        <x:v>1. Extracting the main and sub-ideas from the text or a paragraph, and analyzing the read texts in terms of (chronological and spatial order, importance, comparison, contrast, general issue, and supporting evidence).</x:v>
      </x:c>
      <x:c r="N414" s="86" t="str"/>
      <x:c r="O414" s="86" t="str"/>
    </x:row>
    <x:row r="415" ht="30" customHeight="1">
      <x:c r="A415" s="86" t="str">
        <x:v>MISMATCH</x:v>
      </x:c>
      <x:c r="B415" s="86" t="str">
        <x:v>English G9: Inferring and classifying the semantics of vocabulary - Set 1</x:v>
      </x:c>
      <x:c r="C415" s="86" t="str">
        <x:v>English</x:v>
      </x:c>
      <x:c r="D415" s="86" t="n">
        <x:v>9</x:v>
      </x:c>
      <x:c r="E415" s="86" t="n">
        <x:v>1</x:v>
      </x:c>
      <x:c r="F415" s="86" t="str">
        <x:v>cmu5a4qlq03hhq8hr16pklvho</x:v>
      </x:c>
      <x:c r="G415" s="86" t="str">
        <x:v>cmu5a4qp403hjq8hrwgyt55qp</x:v>
      </x:c>
      <x:c r="H415" s="86" t="str">
        <x:v>What does the word 'sincere' primarily mean?</x:v>
      </x:c>
      <x:c r="I415" s="86" t="str">
        <x:v>cmu3pac2q006q6ohrshpk5u54</x:v>
      </x:c>
      <x:c r="J415" s="86" t="str">
        <x:v>English</x:v>
      </x:c>
      <x:c r="K415" s="86" t="n">
        <x:v>9</x:v>
      </x:c>
      <x:c r="L415" s="86" t="str">
        <x:v>9.2.1.1.2 Eliciting the main and sub-ideas of a long and complex text, deducing implicit ideas, distinguishing, interpreting, and analyzing them.</x:v>
      </x:c>
      <x:c r="M415" s="86" t="str">
        <x:v>1. Extracting the main and sub-ideas from the text or a paragraph, and analyzing the read texts in terms of (chronological and spatial order, importance, comparison, contrast, general issue, and supporting evidence).</x:v>
      </x:c>
      <x:c r="N415" s="86" t="str">
        <x:v>cmu3pac2q00716ohr1lqzpmk8</x:v>
      </x:c>
      <x:c r="O415" s="86" t="str">
        <x:v>1. Inferring the meanings of vocabulary through employing previous experiences (synonymy, antonymy, context, interpretation, definition, classification, and representation).</x:v>
      </x:c>
    </x:row>
    <x:row r="416" ht="30" customHeight="1">
      <x:c r="A416" s="86" t="str">
        <x:v>MISMATCH</x:v>
      </x:c>
      <x:c r="B416" s="86" t="str">
        <x:v>English G9: Inferring and classifying the semantics of vocabulary - Set 1</x:v>
      </x:c>
      <x:c r="C416" s="86" t="str">
        <x:v>English</x:v>
      </x:c>
      <x:c r="D416" s="86" t="n">
        <x:v>9</x:v>
      </x:c>
      <x:c r="E416" s="86" t="n">
        <x:v>2</x:v>
      </x:c>
      <x:c r="F416" s="86" t="str">
        <x:v>cmu5a4qlq03hhq8hr16pklvho</x:v>
      </x:c>
      <x:c r="G416" s="86" t="str">
        <x:v>cmu5a4qp403hiq8hrest7q316</x:v>
      </x:c>
      <x:c r="H416" s="86" t="str">
        <x:v>Which word is the antonym of 'fast'?</x:v>
      </x:c>
      <x:c r="I416" s="86" t="str">
        <x:v>cmu3pac2q006q6ohrshpk5u54</x:v>
      </x:c>
      <x:c r="J416" s="86" t="str">
        <x:v>English</x:v>
      </x:c>
      <x:c r="K416" s="86" t="n">
        <x:v>9</x:v>
      </x:c>
      <x:c r="L416" s="86" t="str">
        <x:v>9.2.1.1.2 Eliciting the main and sub-ideas of a long and complex text, deducing implicit ideas, distinguishing, interpreting, and analyzing them.</x:v>
      </x:c>
      <x:c r="M416" s="86" t="str">
        <x:v>1. Extracting the main and sub-ideas from the text or a paragraph, and analyzing the read texts in terms of (chronological and spatial order, importance, comparison, contrast, general issue, and supporting evidence).</x:v>
      </x:c>
      <x:c r="N416" s="86" t="str">
        <x:v>cmu3pac2q00716ohr1lqzpmk8</x:v>
      </x:c>
      <x:c r="O416" s="86" t="str">
        <x:v>1. Inferring the meanings of vocabulary through employing previous experiences (synonymy, antonymy, context, interpretation, definition, classification, and representation).</x:v>
      </x:c>
    </x:row>
    <x:row r="417" ht="30" customHeight="1">
      <x:c r="A417" s="86" t="str">
        <x:v>MISMATCH</x:v>
      </x:c>
      <x:c r="B417" s="86" t="str">
        <x:v>English G9: Inferring and classifying the semantics of vocabulary - Set 1</x:v>
      </x:c>
      <x:c r="C417" s="86" t="str">
        <x:v>English</x:v>
      </x:c>
      <x:c r="D417" s="86" t="n">
        <x:v>9</x:v>
      </x:c>
      <x:c r="E417" s="86" t="n">
        <x:v>3</x:v>
      </x:c>
      <x:c r="F417" s="86" t="str">
        <x:v>cmu5a4qlq03hhq8hr16pklvho</x:v>
      </x:c>
      <x:c r="G417" s="86" t="str">
        <x:v>cmu5a4qp403hkq8hrizm57rjc</x:v>
      </x:c>
      <x:c r="H417" s="86" t="str">
        <x:v>Which word is a synonym of 'happy'?</x:v>
      </x:c>
      <x:c r="I417" s="86" t="str">
        <x:v>cmu3pac2q006q6ohrshpk5u54</x:v>
      </x:c>
      <x:c r="J417" s="86" t="str">
        <x:v>English</x:v>
      </x:c>
      <x:c r="K417" s="86" t="n">
        <x:v>9</x:v>
      </x:c>
      <x:c r="L417" s="86" t="str">
        <x:v>9.2.1.1.2 Eliciting the main and sub-ideas of a long and complex text, deducing implicit ideas, distinguishing, interpreting, and analyzing them.</x:v>
      </x:c>
      <x:c r="M417" s="86" t="str">
        <x:v>1. Extracting the main and sub-ideas from the text or a paragraph, and analyzing the read texts in terms of (chronological and spatial order, importance, comparison, contrast, general issue, and supporting evidence).</x:v>
      </x:c>
      <x:c r="N417" s="86" t="str">
        <x:v>cmu3pac2q00716ohr1lqzpmk8</x:v>
      </x:c>
      <x:c r="O417" s="86" t="str">
        <x:v>1. Inferring the meanings of vocabulary through employing previous experiences (synonymy, antonymy, context, interpretation, definition, classification, and representation).</x:v>
      </x:c>
    </x:row>
    <x:row r="418" ht="30" customHeight="1">
      <x:c r="A418" s="86" t="str">
        <x:v>MISMATCH</x:v>
      </x:c>
      <x:c r="B418" s="86" t="str">
        <x:v>English G9: Inferring and classifying the semantics of vocabulary - Set 1</x:v>
      </x:c>
      <x:c r="C418" s="86" t="str">
        <x:v>English</x:v>
      </x:c>
      <x:c r="D418" s="86" t="n">
        <x:v>9</x:v>
      </x:c>
      <x:c r="E418" s="86" t="n">
        <x:v>4</x:v>
      </x:c>
      <x:c r="F418" s="86" t="str">
        <x:v>cmu5a4qlq03hhq8hr16pklvho</x:v>
      </x:c>
      <x:c r="G418" s="86" t="str">
        <x:v>cmu5a4qp403hlq8hrpkijgi3u</x:v>
      </x:c>
      <x:c r="H418" s="86" t="str">
        <x:v>What does the word 'chaotic' primarily mean?</x:v>
      </x:c>
      <x:c r="I418" s="86" t="str">
        <x:v>cmu3pac2q006q6ohrshpk5u54</x:v>
      </x:c>
      <x:c r="J418" s="86" t="str">
        <x:v>English</x:v>
      </x:c>
      <x:c r="K418" s="86" t="n">
        <x:v>9</x:v>
      </x:c>
      <x:c r="L418" s="86" t="str">
        <x:v>9.2.1.1.2 Eliciting the main and sub-ideas of a long and complex text, deducing implicit ideas, distinguishing, interpreting, and analyzing them.</x:v>
      </x:c>
      <x:c r="M418" s="86" t="str">
        <x:v>1. Extracting the main and sub-ideas from the text or a paragraph, and analyzing the read texts in terms of (chronological and spatial order, importance, comparison, contrast, general issue, and supporting evidence).</x:v>
      </x:c>
      <x:c r="N418" s="86" t="str">
        <x:v>cmu3pac2q00716ohr1lqzpmk8</x:v>
      </x:c>
      <x:c r="O418" s="86" t="str">
        <x:v>1. Inferring the meanings of vocabulary through employing previous experiences (synonymy, antonymy, context, interpretation, definition, classification, and representation).</x:v>
      </x:c>
    </x:row>
    <x:row r="419" ht="30" customHeight="1">
      <x:c r="A419" s="86" t="str">
        <x:v>MISMATCH</x:v>
      </x:c>
      <x:c r="B419" s="86" t="str">
        <x:v>English G9: Inferring and classifying the semantics of vocabulary - Set 1</x:v>
      </x:c>
      <x:c r="C419" s="86" t="str">
        <x:v>English</x:v>
      </x:c>
      <x:c r="D419" s="86" t="n">
        <x:v>9</x:v>
      </x:c>
      <x:c r="E419" s="86" t="n">
        <x:v>5</x:v>
      </x:c>
      <x:c r="F419" s="86" t="str">
        <x:v>cmu5a4qlq03hhq8hr16pklvho</x:v>
      </x:c>
      <x:c r="G419" s="86" t="str">
        <x:v>cmu5a4qp403hmq8hrom09tuq4</x:v>
      </x:c>
      <x:c r="H419" s="86" t="str">
        <x:v>Which word is the antonym of 'loud'?</x:v>
      </x:c>
      <x:c r="I419" s="86" t="str">
        <x:v>cmu3pac2q006q6ohrshpk5u54</x:v>
      </x:c>
      <x:c r="J419" s="86" t="str">
        <x:v>English</x:v>
      </x:c>
      <x:c r="K419" s="86" t="n">
        <x:v>9</x:v>
      </x:c>
      <x:c r="L419" s="86" t="str">
        <x:v>9.2.1.1.2 Eliciting the main and sub-ideas of a long and complex text, deducing implicit ideas, distinguishing, interpreting, and analyzing them.</x:v>
      </x:c>
      <x:c r="M419" s="86" t="str">
        <x:v>1. Extracting the main and sub-ideas from the text or a paragraph, and analyzing the read texts in terms of (chronological and spatial order, importance, comparison, contrast, general issue, and supporting evidence).</x:v>
      </x:c>
      <x:c r="N419" s="86" t="str">
        <x:v>cmu3pac2q00716ohr1lqzpmk8</x:v>
      </x:c>
      <x:c r="O419" s="86" t="str">
        <x:v>1. Inferring the meanings of vocabulary through employing previous experiences (synonymy, antonymy, context, interpretation, definition, classification, and representation).</x:v>
      </x:c>
    </x:row>
    <x:row r="420" ht="30" customHeight="1">
      <x:c r="A420" s="86" t="str">
        <x:v>MISMATCH</x:v>
      </x:c>
      <x:c r="B420" s="86" t="str">
        <x:v>English G9: Inferring and classifying the semantics of vocabulary - Set 1</x:v>
      </x:c>
      <x:c r="C420" s="86" t="str">
        <x:v>English</x:v>
      </x:c>
      <x:c r="D420" s="86" t="n">
        <x:v>9</x:v>
      </x:c>
      <x:c r="E420" s="86" t="n">
        <x:v>6</x:v>
      </x:c>
      <x:c r="F420" s="86" t="str">
        <x:v>cmu5a4qlq03hhq8hr16pklvho</x:v>
      </x:c>
      <x:c r="G420" s="86" t="str">
        <x:v>cmu5a4qp403hnq8hrdu28x8ur</x:v>
      </x:c>
      <x:c r="H420" s="86" t="str">
        <x:v>What does the word 'generous' primarily mean?</x:v>
      </x:c>
      <x:c r="I420" s="86" t="str">
        <x:v>cmu3pac2q006q6ohrshpk5u54</x:v>
      </x:c>
      <x:c r="J420" s="86" t="str">
        <x:v>English</x:v>
      </x:c>
      <x:c r="K420" s="86" t="n">
        <x:v>9</x:v>
      </x:c>
      <x:c r="L420" s="86" t="str">
        <x:v>9.2.1.1.2 Eliciting the main and sub-ideas of a long and complex text, deducing implicit ideas, distinguishing, interpreting, and analyzing them.</x:v>
      </x:c>
      <x:c r="M420" s="86" t="str">
        <x:v>1. Extracting the main and sub-ideas from the text or a paragraph, and analyzing the read texts in terms of (chronological and spatial order, importance, comparison, contrast, general issue, and supporting evidence).</x:v>
      </x:c>
      <x:c r="N420" s="86" t="str">
        <x:v>cmu3pac2q00716ohr1lqzpmk8</x:v>
      </x:c>
      <x:c r="O420" s="86" t="str">
        <x:v>1. Inferring the meanings of vocabulary through employing previous experiences (synonymy, antonymy, context, interpretation, definition, classification, and representation).</x:v>
      </x:c>
    </x:row>
    <x:row r="421" ht="30" customHeight="1">
      <x:c r="A421" s="86" t="str">
        <x:v>MISMATCH</x:v>
      </x:c>
      <x:c r="B421" s="86" t="str">
        <x:v>English G9: Inferring and classifying the semantics of vocabulary - Set 1</x:v>
      </x:c>
      <x:c r="C421" s="86" t="str">
        <x:v>English</x:v>
      </x:c>
      <x:c r="D421" s="86" t="n">
        <x:v>9</x:v>
      </x:c>
      <x:c r="E421" s="86" t="n">
        <x:v>7</x:v>
      </x:c>
      <x:c r="F421" s="86" t="str">
        <x:v>cmu5a4qlq03hhq8hr16pklvho</x:v>
      </x:c>
      <x:c r="G421" s="86" t="str">
        <x:v>cmu5a4qp403hoq8hrrwqw7ktq</x:v>
      </x:c>
      <x:c r="H421" s="86" t="str">
        <x:v>Which word is a synonym of 'calm'?</x:v>
      </x:c>
      <x:c r="I421" s="86" t="str">
        <x:v>cmu3pac2q006q6ohrshpk5u54</x:v>
      </x:c>
      <x:c r="J421" s="86" t="str">
        <x:v>English</x:v>
      </x:c>
      <x:c r="K421" s="86" t="n">
        <x:v>9</x:v>
      </x:c>
      <x:c r="L421" s="86" t="str">
        <x:v>9.2.1.1.2 Eliciting the main and sub-ideas of a long and complex text, deducing implicit ideas, distinguishing, interpreting, and analyzing them.</x:v>
      </x:c>
      <x:c r="M421" s="86" t="str">
        <x:v>1. Extracting the main and sub-ideas from the text or a paragraph, and analyzing the read texts in terms of (chronological and spatial order, importance, comparison, contrast, general issue, and supporting evidence).</x:v>
      </x:c>
      <x:c r="N421" s="86" t="str">
        <x:v>cmu3pac2q00716ohr1lqzpmk8</x:v>
      </x:c>
      <x:c r="O421" s="86" t="str">
        <x:v>1. Inferring the meanings of vocabulary through employing previous experiences (synonymy, antonymy, context, interpretation, definition, classification, and representation).</x:v>
      </x:c>
    </x:row>
    <x:row r="422" ht="30" customHeight="1">
      <x:c r="A422" s="86" t="str">
        <x:v>MISMATCH</x:v>
      </x:c>
      <x:c r="B422" s="86" t="str">
        <x:v>English G9: Inferring and classifying the semantics of vocabulary - Set 1</x:v>
      </x:c>
      <x:c r="C422" s="86" t="str">
        <x:v>English</x:v>
      </x:c>
      <x:c r="D422" s="86" t="n">
        <x:v>9</x:v>
      </x:c>
      <x:c r="E422" s="86" t="n">
        <x:v>8</x:v>
      </x:c>
      <x:c r="F422" s="86" t="str">
        <x:v>cmu5a4qlq03hhq8hr16pklvho</x:v>
      </x:c>
      <x:c r="G422" s="86" t="str">
        <x:v>cmu5a4qp403hpq8hrl5k57byq</x:v>
      </x:c>
      <x:c r="H422" s="86" t="str">
        <x:v>What does the word 'complex' primarily mean?</x:v>
      </x:c>
      <x:c r="I422" s="86" t="str">
        <x:v>cmu3pac2q006q6ohrshpk5u54</x:v>
      </x:c>
      <x:c r="J422" s="86" t="str">
        <x:v>English</x:v>
      </x:c>
      <x:c r="K422" s="86" t="n">
        <x:v>9</x:v>
      </x:c>
      <x:c r="L422" s="86" t="str">
        <x:v>9.2.1.1.2 Eliciting the main and sub-ideas of a long and complex text, deducing implicit ideas, distinguishing, interpreting, and analyzing them.</x:v>
      </x:c>
      <x:c r="M422" s="86" t="str">
        <x:v>1. Extracting the main and sub-ideas from the text or a paragraph, and analyzing the read texts in terms of (chronological and spatial order, importance, comparison, contrast, general issue, and supporting evidence).</x:v>
      </x:c>
      <x:c r="N422" s="86" t="str">
        <x:v>cmu3pac2q00716ohr1lqzpmk8</x:v>
      </x:c>
      <x:c r="O422" s="86" t="str">
        <x:v>1. Inferring the meanings of vocabulary through employing previous experiences (synonymy, antonymy, context, interpretation, definition, classification, and representation).</x:v>
      </x:c>
    </x:row>
    <x:row r="423" ht="30" customHeight="1">
      <x:c r="A423" s="86" t="str">
        <x:v>MISMATCH</x:v>
      </x:c>
      <x:c r="B423" s="86" t="str">
        <x:v>English G9: Inferring and classifying the semantics of vocabulary - Set 1</x:v>
      </x:c>
      <x:c r="C423" s="86" t="str">
        <x:v>English</x:v>
      </x:c>
      <x:c r="D423" s="86" t="n">
        <x:v>9</x:v>
      </x:c>
      <x:c r="E423" s="86" t="n">
        <x:v>9</x:v>
      </x:c>
      <x:c r="F423" s="86" t="str">
        <x:v>cmu5a4qlq03hhq8hr16pklvho</x:v>
      </x:c>
      <x:c r="G423" s="86" t="str">
        <x:v>cmu5a4qp403hqq8hroh8ii2jq</x:v>
      </x:c>
      <x:c r="H423" s="86" t="str">
        <x:v>Which word is the antonym of 'patient'?</x:v>
      </x:c>
      <x:c r="I423" s="86" t="str">
        <x:v>cmu3pac2q006q6ohrshpk5u54</x:v>
      </x:c>
      <x:c r="J423" s="86" t="str">
        <x:v>English</x:v>
      </x:c>
      <x:c r="K423" s="86" t="n">
        <x:v>9</x:v>
      </x:c>
      <x:c r="L423" s="86" t="str">
        <x:v>9.2.1.1.2 Eliciting the main and sub-ideas of a long and complex text, deducing implicit ideas, distinguishing, interpreting, and analyzing them.</x:v>
      </x:c>
      <x:c r="M423" s="86" t="str">
        <x:v>1. Extracting the main and sub-ideas from the text or a paragraph, and analyzing the read texts in terms of (chronological and spatial order, importance, comparison, contrast, general issue, and supporting evidence).</x:v>
      </x:c>
      <x:c r="N423" s="86" t="str">
        <x:v>cmu3pac2q00716ohr1lqzpmk8</x:v>
      </x:c>
      <x:c r="O423" s="86" t="str">
        <x:v>1. Inferring the meanings of vocabulary through employing previous experiences (synonymy, antonymy, context, interpretation, definition, classification, and representation).</x:v>
      </x:c>
    </x:row>
    <x:row r="424" ht="30" customHeight="1">
      <x:c r="A424" s="86" t="str">
        <x:v>MISMATCH</x:v>
      </x:c>
      <x:c r="B424" s="86" t="str">
        <x:v>English G9: Inferring and classifying the semantics of vocabulary - Set 1</x:v>
      </x:c>
      <x:c r="C424" s="86" t="str">
        <x:v>English</x:v>
      </x:c>
      <x:c r="D424" s="86" t="n">
        <x:v>9</x:v>
      </x:c>
      <x:c r="E424" s="86" t="n">
        <x:v>10</x:v>
      </x:c>
      <x:c r="F424" s="86" t="str">
        <x:v>cmu5a4qlq03hhq8hr16pklvho</x:v>
      </x:c>
      <x:c r="G424" s="86" t="str">
        <x:v>cmu5a4qp403hrq8hro1p2phyw</x:v>
      </x:c>
      <x:c r="H424" s="86" t="str">
        <x:v>What does the word 'authentic' primarily mean?</x:v>
      </x:c>
      <x:c r="I424" s="86" t="str">
        <x:v>cmu3pac2q006q6ohrshpk5u54</x:v>
      </x:c>
      <x:c r="J424" s="86" t="str">
        <x:v>English</x:v>
      </x:c>
      <x:c r="K424" s="86" t="n">
        <x:v>9</x:v>
      </x:c>
      <x:c r="L424" s="86" t="str">
        <x:v>9.2.1.1.2 Eliciting the main and sub-ideas of a long and complex text, deducing implicit ideas, distinguishing, interpreting, and analyzing them.</x:v>
      </x:c>
      <x:c r="M424" s="86" t="str">
        <x:v>1. Extracting the main and sub-ideas from the text or a paragraph, and analyzing the read texts in terms of (chronological and spatial order, importance, comparison, contrast, general issue, and supporting evidence).</x:v>
      </x:c>
      <x:c r="N424" s="86" t="str">
        <x:v>cmu3pac2q00716ohr1lqzpmk8</x:v>
      </x:c>
      <x:c r="O424" s="86" t="str">
        <x:v>1. Inferring the meanings of vocabulary through employing previous experiences (synonymy, antonymy, context, interpretation, definition, classification, and representation).</x:v>
      </x:c>
    </x:row>
    <x:row r="425" ht="30" customHeight="1">
      <x:c r="A425" s="86" t="str">
        <x:v>MISMATCH</x:v>
      </x:c>
      <x:c r="B425" s="86" t="str">
        <x:v>English G9: Inferring and classifying the semantics of vocabulary - Set 2</x:v>
      </x:c>
      <x:c r="C425" s="86" t="str">
        <x:v>English</x:v>
      </x:c>
      <x:c r="D425" s="86" t="n">
        <x:v>9</x:v>
      </x:c>
      <x:c r="E425" s="86" t="n">
        <x:v>1</x:v>
      </x:c>
      <x:c r="F425" s="86" t="str">
        <x:v>cmu5a4q3f03h6q8hrvsycy21b</x:v>
      </x:c>
      <x:c r="G425" s="86" t="str">
        <x:v>cmu5a4q6j03heq8hrm1gtxhvh</x:v>
      </x:c>
      <x:c r="H425" s="86" t="str">
        <x:v>What is the main difference between 'alliteration' and 'assonance'?</x:v>
      </x:c>
      <x:c r="I425" s="86" t="str">
        <x:v>cmu3pac2q006q6ohrshpk5u54</x:v>
      </x:c>
      <x:c r="J425" s="86" t="str">
        <x:v>English</x:v>
      </x:c>
      <x:c r="K425" s="86" t="n">
        <x:v>9</x:v>
      </x:c>
      <x:c r="L425" s="86" t="str">
        <x:v>9.2.1.1.2 Eliciting the main and sub-ideas of a long and complex text, deducing implicit ideas, distinguishing, interpreting, and analyzing them.</x:v>
      </x:c>
      <x:c r="M425" s="86" t="str">
        <x:v>1. Extracting the main and sub-ideas from the text or a paragraph, and analyzing the read texts in terms of (chronological and spatial order, importance, comparison, contrast, general issue, and supporting evidence).</x:v>
      </x:c>
      <x:c r="N425" s="86" t="str">
        <x:v>cmu3pac2q00716ohr1lqzpmk8</x:v>
      </x:c>
      <x:c r="O425" s="86" t="str">
        <x:v>1. Inferring the meanings of vocabulary through employing previous experiences (synonymy, antonymy, context, interpretation, definition, classification, and representation).</x:v>
      </x:c>
    </x:row>
    <x:row r="426" ht="30" customHeight="1">
      <x:c r="A426" s="86" t="str">
        <x:v>MISMATCH</x:v>
      </x:c>
      <x:c r="B426" s="86" t="str">
        <x:v>English G9: Inferring and classifying the semantics of vocabulary - Set 2</x:v>
      </x:c>
      <x:c r="C426" s="86" t="str">
        <x:v>English</x:v>
      </x:c>
      <x:c r="D426" s="86" t="n">
        <x:v>9</x:v>
      </x:c>
      <x:c r="E426" s="86" t="n">
        <x:v>2</x:v>
      </x:c>
      <x:c r="F426" s="86" t="str">
        <x:v>cmu5a4q3f03h6q8hrvsycy21b</x:v>
      </x:c>
      <x:c r="G426" s="86" t="str">
        <x:v>cmu5a4q6j03hgq8hrk0s5cwuo</x:v>
      </x:c>
      <x:c r="H426" s="86" t="str">
        <x:v>What is the main difference between 'foreshadowing' and 'cliffhanger'?</x:v>
      </x:c>
      <x:c r="I426" s="86" t="str">
        <x:v>cmu3pac2q006q6ohrshpk5u54</x:v>
      </x:c>
      <x:c r="J426" s="86" t="str">
        <x:v>English</x:v>
      </x:c>
      <x:c r="K426" s="86" t="n">
        <x:v>9</x:v>
      </x:c>
      <x:c r="L426" s="86" t="str">
        <x:v>9.2.1.1.2 Eliciting the main and sub-ideas of a long and complex text, deducing implicit ideas, distinguishing, interpreting, and analyzing them.</x:v>
      </x:c>
      <x:c r="M426" s="86" t="str">
        <x:v>1. Extracting the main and sub-ideas from the text or a paragraph, and analyzing the read texts in terms of (chronological and spatial order, importance, comparison, contrast, general issue, and supporting evidence).</x:v>
      </x:c>
      <x:c r="N426" s="86" t="str">
        <x:v>cmu3pac2q00716ohr1lqzpmk8</x:v>
      </x:c>
      <x:c r="O426" s="86" t="str">
        <x:v>1. Inferring the meanings of vocabulary through employing previous experiences (synonymy, antonymy, context, interpretation, definition, classification, and representation).</x:v>
      </x:c>
    </x:row>
    <x:row r="427" ht="30" customHeight="1">
      <x:c r="A427" s="86" t="str">
        <x:v>MISMATCH</x:v>
      </x:c>
      <x:c r="B427" s="86" t="str">
        <x:v>English G9: Inferring and classifying the semantics of vocabulary - Set 2</x:v>
      </x:c>
      <x:c r="C427" s="86" t="str">
        <x:v>English</x:v>
      </x:c>
      <x:c r="D427" s="86" t="n">
        <x:v>9</x:v>
      </x:c>
      <x:c r="E427" s="86" t="n">
        <x:v>3</x:v>
      </x:c>
      <x:c r="F427" s="86" t="str">
        <x:v>cmu5a4q3f03h6q8hrvsycy21b</x:v>
      </x:c>
      <x:c r="G427" s="86" t="str">
        <x:v>cmu5a4q6i03h7q8hrjrqouzou</x:v>
      </x:c>
      <x:c r="H427" s="86" t="str">
        <x:v>What does the term 'utopian' primarily mean?</x:v>
      </x:c>
      <x:c r="I427" s="86" t="str">
        <x:v>cmu3pac2q006q6ohrshpk5u54</x:v>
      </x:c>
      <x:c r="J427" s="86" t="str">
        <x:v>English</x:v>
      </x:c>
      <x:c r="K427" s="86" t="n">
        <x:v>9</x:v>
      </x:c>
      <x:c r="L427" s="86" t="str">
        <x:v>9.2.1.1.2 Eliciting the main and sub-ideas of a long and complex text, deducing implicit ideas, distinguishing, interpreting, and analyzing them.</x:v>
      </x:c>
      <x:c r="M427" s="86" t="str">
        <x:v>1. Extracting the main and sub-ideas from the text or a paragraph, and analyzing the read texts in terms of (chronological and spatial order, importance, comparison, contrast, general issue, and supporting evidence).</x:v>
      </x:c>
      <x:c r="N427" s="86" t="str">
        <x:v>cmu3pac2q00716ohr1lqzpmk8</x:v>
      </x:c>
      <x:c r="O427" s="86" t="str">
        <x:v>1. Inferring the meanings of vocabulary through employing previous experiences (synonymy, antonymy, context, interpretation, definition, classification, and representation).</x:v>
      </x:c>
    </x:row>
    <x:row r="428" ht="30" customHeight="1">
      <x:c r="A428" s="86" t="str">
        <x:v>MISMATCH</x:v>
      </x:c>
      <x:c r="B428" s="86" t="str">
        <x:v>English G9: Inferring and classifying the semantics of vocabulary - Set 2</x:v>
      </x:c>
      <x:c r="C428" s="86" t="str">
        <x:v>English</x:v>
      </x:c>
      <x:c r="D428" s="86" t="n">
        <x:v>9</x:v>
      </x:c>
      <x:c r="E428" s="86" t="n">
        <x:v>4</x:v>
      </x:c>
      <x:c r="F428" s="86" t="str">
        <x:v>cmu5a4q3f03h6q8hrvsycy21b</x:v>
      </x:c>
      <x:c r="G428" s="86" t="str">
        <x:v>cmu5a4q6i03h8q8hr0hfpvjrb</x:v>
      </x:c>
      <x:c r="H428" s="86" t="str">
        <x:v>What is the main difference between 'literary device' and 'literary element'?</x:v>
      </x:c>
      <x:c r="I428" s="86" t="str">
        <x:v>cmu3pac2q006q6ohrshpk5u54</x:v>
      </x:c>
      <x:c r="J428" s="86" t="str">
        <x:v>English</x:v>
      </x:c>
      <x:c r="K428" s="86" t="n">
        <x:v>9</x:v>
      </x:c>
      <x:c r="L428" s="86" t="str">
        <x:v>9.2.1.1.2 Eliciting the main and sub-ideas of a long and complex text, deducing implicit ideas, distinguishing, interpreting, and analyzing them.</x:v>
      </x:c>
      <x:c r="M428" s="86" t="str">
        <x:v>1. Extracting the main and sub-ideas from the text or a paragraph, and analyzing the read texts in terms of (chronological and spatial order, importance, comparison, contrast, general issue, and supporting evidence).</x:v>
      </x:c>
      <x:c r="N428" s="86" t="str">
        <x:v>cmu3pac2q00716ohr1lqzpmk8</x:v>
      </x:c>
      <x:c r="O428" s="86" t="str">
        <x:v>1. Inferring the meanings of vocabulary through employing previous experiences (synonymy, antonymy, context, interpretation, definition, classification, and representation).</x:v>
      </x:c>
    </x:row>
    <x:row r="429" ht="30" customHeight="1">
      <x:c r="A429" s="86" t="str">
        <x:v>MISMATCH</x:v>
      </x:c>
      <x:c r="B429" s="86" t="str">
        <x:v>English G9: Inferring and classifying the semantics of vocabulary - Set 2</x:v>
      </x:c>
      <x:c r="C429" s="86" t="str">
        <x:v>English</x:v>
      </x:c>
      <x:c r="D429" s="86" t="n">
        <x:v>9</x:v>
      </x:c>
      <x:c r="E429" s="86" t="n">
        <x:v>5</x:v>
      </x:c>
      <x:c r="F429" s="86" t="str">
        <x:v>cmu5a4q3f03h6q8hrvsycy21b</x:v>
      </x:c>
      <x:c r="G429" s="86" t="str">
        <x:v>cmu5a4q6j03h9q8hrd191mdw2</x:v>
      </x:c>
      <x:c r="H429" s="86" t="str">
        <x:v>What does the term 'satire' primarily mean?</x:v>
      </x:c>
      <x:c r="I429" s="86" t="str">
        <x:v>cmu3pac2q006q6ohrshpk5u54</x:v>
      </x:c>
      <x:c r="J429" s="86" t="str">
        <x:v>English</x:v>
      </x:c>
      <x:c r="K429" s="86" t="n">
        <x:v>9</x:v>
      </x:c>
      <x:c r="L429" s="86" t="str">
        <x:v>9.2.1.1.2 Eliciting the main and sub-ideas of a long and complex text, deducing implicit ideas, distinguishing, interpreting, and analyzing them.</x:v>
      </x:c>
      <x:c r="M429" s="86" t="str">
        <x:v>1. Extracting the main and sub-ideas from the text or a paragraph, and analyzing the read texts in terms of (chronological and spatial order, importance, comparison, contrast, general issue, and supporting evidence).</x:v>
      </x:c>
      <x:c r="N429" s="86" t="str">
        <x:v>cmu3pac2q00716ohr1lqzpmk8</x:v>
      </x:c>
      <x:c r="O429" s="86" t="str">
        <x:v>1. Inferring the meanings of vocabulary through employing previous experiences (synonymy, antonymy, context, interpretation, definition, classification, and representation).</x:v>
      </x:c>
    </x:row>
    <x:row r="430" ht="30" customHeight="1">
      <x:c r="A430" s="86" t="str">
        <x:v>MISMATCH</x:v>
      </x:c>
      <x:c r="B430" s="86" t="str">
        <x:v>English G9: Inferring and classifying the semantics of vocabulary - Set 2</x:v>
      </x:c>
      <x:c r="C430" s="86" t="str">
        <x:v>English</x:v>
      </x:c>
      <x:c r="D430" s="86" t="n">
        <x:v>9</x:v>
      </x:c>
      <x:c r="E430" s="86" t="n">
        <x:v>6</x:v>
      </x:c>
      <x:c r="F430" s="86" t="str">
        <x:v>cmu5a4q3f03h6q8hrvsycy21b</x:v>
      </x:c>
      <x:c r="G430" s="86" t="str">
        <x:v>cmu5a4q6j03haq8hrn0jf5izy</x:v>
      </x:c>
      <x:c r="H430" s="86" t="str">
        <x:v>What is the main difference between 'fiction' and 'nonfiction'?</x:v>
      </x:c>
      <x:c r="I430" s="86" t="str">
        <x:v>cmu3pac2q006q6ohrshpk5u54</x:v>
      </x:c>
      <x:c r="J430" s="86" t="str">
        <x:v>English</x:v>
      </x:c>
      <x:c r="K430" s="86" t="n">
        <x:v>9</x:v>
      </x:c>
      <x:c r="L430" s="86" t="str">
        <x:v>9.2.1.1.2 Eliciting the main and sub-ideas of a long and complex text, deducing implicit ideas, distinguishing, interpreting, and analyzing them.</x:v>
      </x:c>
      <x:c r="M430" s="86" t="str">
        <x:v>1. Extracting the main and sub-ideas from the text or a paragraph, and analyzing the read texts in terms of (chronological and spatial order, importance, comparison, contrast, general issue, and supporting evidence).</x:v>
      </x:c>
      <x:c r="N430" s="86" t="str">
        <x:v>cmu3pac2q00716ohr1lqzpmk8</x:v>
      </x:c>
      <x:c r="O430" s="86" t="str">
        <x:v>1. Inferring the meanings of vocabulary through employing previous experiences (synonymy, antonymy, context, interpretation, definition, classification, and representation).</x:v>
      </x:c>
    </x:row>
    <x:row r="431" ht="30" customHeight="1">
      <x:c r="A431" s="86" t="str">
        <x:v>MISMATCH</x:v>
      </x:c>
      <x:c r="B431" s="86" t="str">
        <x:v>English G9: Inferring and classifying the semantics of vocabulary - Set 2</x:v>
      </x:c>
      <x:c r="C431" s="86" t="str">
        <x:v>English</x:v>
      </x:c>
      <x:c r="D431" s="86" t="n">
        <x:v>9</x:v>
      </x:c>
      <x:c r="E431" s="86" t="n">
        <x:v>7</x:v>
      </x:c>
      <x:c r="F431" s="86" t="str">
        <x:v>cmu5a4q3f03h6q8hrvsycy21b</x:v>
      </x:c>
      <x:c r="G431" s="86" t="str">
        <x:v>cmu5a4q6j03hbq8hr2m4qpuwm</x:v>
      </x:c>
      <x:c r="H431" s="86" t="str">
        <x:v>What does the term 'symbolism' primarily mean?</x:v>
      </x:c>
      <x:c r="I431" s="86" t="str">
        <x:v>cmu3pac2q006q6ohrshpk5u54</x:v>
      </x:c>
      <x:c r="J431" s="86" t="str">
        <x:v>English</x:v>
      </x:c>
      <x:c r="K431" s="86" t="n">
        <x:v>9</x:v>
      </x:c>
      <x:c r="L431" s="86" t="str">
        <x:v>9.2.1.1.2 Eliciting the main and sub-ideas of a long and complex text, deducing implicit ideas, distinguishing, interpreting, and analyzing them.</x:v>
      </x:c>
      <x:c r="M431" s="86" t="str">
        <x:v>1. Extracting the main and sub-ideas from the text or a paragraph, and analyzing the read texts in terms of (chronological and spatial order, importance, comparison, contrast, general issue, and supporting evidence).</x:v>
      </x:c>
      <x:c r="N431" s="86" t="str">
        <x:v>cmu3pac2q00716ohr1lqzpmk8</x:v>
      </x:c>
      <x:c r="O431" s="86" t="str">
        <x:v>1. Inferring the meanings of vocabulary through employing previous experiences (synonymy, antonymy, context, interpretation, definition, classification, and representation).</x:v>
      </x:c>
    </x:row>
    <x:row r="432" ht="30" customHeight="1">
      <x:c r="A432" s="86" t="str">
        <x:v>MISMATCH</x:v>
      </x:c>
      <x:c r="B432" s="86" t="str">
        <x:v>English G9: Inferring and classifying the semantics of vocabulary - Set 2</x:v>
      </x:c>
      <x:c r="C432" s="86" t="str">
        <x:v>English</x:v>
      </x:c>
      <x:c r="D432" s="86" t="n">
        <x:v>9</x:v>
      </x:c>
      <x:c r="E432" s="86" t="n">
        <x:v>8</x:v>
      </x:c>
      <x:c r="F432" s="86" t="str">
        <x:v>cmu5a4q3f03h6q8hrvsycy21b</x:v>
      </x:c>
      <x:c r="G432" s="86" t="str">
        <x:v>cmu5a4q6j03hcq8hrpoieefsu</x:v>
      </x:c>
      <x:c r="H432" s="86" t="str">
        <x:v>What is the main difference between 'theme' and 'plot'?</x:v>
      </x:c>
      <x:c r="I432" s="86" t="str">
        <x:v>cmu3pac2q006q6ohrshpk5u54</x:v>
      </x:c>
      <x:c r="J432" s="86" t="str">
        <x:v>English</x:v>
      </x:c>
      <x:c r="K432" s="86" t="n">
        <x:v>9</x:v>
      </x:c>
      <x:c r="L432" s="86" t="str">
        <x:v>9.2.1.1.2 Eliciting the main and sub-ideas of a long and complex text, deducing implicit ideas, distinguishing, interpreting, and analyzing them.</x:v>
      </x:c>
      <x:c r="M432" s="86" t="str">
        <x:v>1. Extracting the main and sub-ideas from the text or a paragraph, and analyzing the read texts in terms of (chronological and spatial order, importance, comparison, contrast, general issue, and supporting evidence).</x:v>
      </x:c>
      <x:c r="N432" s="86" t="str">
        <x:v>cmu3pac2q00716ohr1lqzpmk8</x:v>
      </x:c>
      <x:c r="O432" s="86" t="str">
        <x:v>1. Inferring the meanings of vocabulary through employing previous experiences (synonymy, antonymy, context, interpretation, definition, classification, and representation).</x:v>
      </x:c>
    </x:row>
    <x:row r="433" ht="30" customHeight="1">
      <x:c r="A433" s="86" t="str">
        <x:v>MISMATCH</x:v>
      </x:c>
      <x:c r="B433" s="86" t="str">
        <x:v>English G9: Inferring and classifying the semantics of vocabulary - Set 2</x:v>
      </x:c>
      <x:c r="C433" s="86" t="str">
        <x:v>English</x:v>
      </x:c>
      <x:c r="D433" s="86" t="n">
        <x:v>9</x:v>
      </x:c>
      <x:c r="E433" s="86" t="n">
        <x:v>9</x:v>
      </x:c>
      <x:c r="F433" s="86" t="str">
        <x:v>cmu5a4q3f03h6q8hrvsycy21b</x:v>
      </x:c>
      <x:c r="G433" s="86" t="str">
        <x:v>cmu5a4q6j03hdq8hrkp9c61bj</x:v>
      </x:c>
      <x:c r="H433" s="86" t="str">
        <x:v>What does the term 'metaphor' primarily mean?</x:v>
      </x:c>
      <x:c r="I433" s="86" t="str">
        <x:v>cmu3pac2q006q6ohrshpk5u54</x:v>
      </x:c>
      <x:c r="J433" s="86" t="str">
        <x:v>English</x:v>
      </x:c>
      <x:c r="K433" s="86" t="n">
        <x:v>9</x:v>
      </x:c>
      <x:c r="L433" s="86" t="str">
        <x:v>9.2.1.1.2 Eliciting the main and sub-ideas of a long and complex text, deducing implicit ideas, distinguishing, interpreting, and analyzing them.</x:v>
      </x:c>
      <x:c r="M433" s="86" t="str">
        <x:v>1. Extracting the main and sub-ideas from the text or a paragraph, and analyzing the read texts in terms of (chronological and spatial order, importance, comparison, contrast, general issue, and supporting evidence).</x:v>
      </x:c>
      <x:c r="N433" s="86" t="str">
        <x:v>cmu3pac2q00716ohr1lqzpmk8</x:v>
      </x:c>
      <x:c r="O433" s="86" t="str">
        <x:v>1. Inferring the meanings of vocabulary through employing previous experiences (synonymy, antonymy, context, interpretation, definition, classification, and representation).</x:v>
      </x:c>
    </x:row>
    <x:row r="434" ht="30" customHeight="1">
      <x:c r="A434" s="86" t="str">
        <x:v>MISMATCH</x:v>
      </x:c>
      <x:c r="B434" s="86" t="str">
        <x:v>English G9: Inferring and classifying the semantics of vocabulary - Set 2</x:v>
      </x:c>
      <x:c r="C434" s="86" t="str">
        <x:v>English</x:v>
      </x:c>
      <x:c r="D434" s="86" t="n">
        <x:v>9</x:v>
      </x:c>
      <x:c r="E434" s="86" t="n">
        <x:v>10</x:v>
      </x:c>
      <x:c r="F434" s="86" t="str">
        <x:v>cmu5a4q3f03h6q8hrvsycy21b</x:v>
      </x:c>
      <x:c r="G434" s="86" t="str">
        <x:v>cmu5a4q6j03hfq8hr5lrc35rv</x:v>
      </x:c>
      <x:c r="H434" s="86" t="str">
        <x:v>What does the term 'irony' primarily mean?</x:v>
      </x:c>
      <x:c r="I434" s="86" t="str">
        <x:v>cmu3pac2q006q6ohrshpk5u54</x:v>
      </x:c>
      <x:c r="J434" s="86" t="str">
        <x:v>English</x:v>
      </x:c>
      <x:c r="K434" s="86" t="n">
        <x:v>9</x:v>
      </x:c>
      <x:c r="L434" s="86" t="str">
        <x:v>9.2.1.1.2 Eliciting the main and sub-ideas of a long and complex text, deducing implicit ideas, distinguishing, interpreting, and analyzing them.</x:v>
      </x:c>
      <x:c r="M434" s="86" t="str">
        <x:v>1. Extracting the main and sub-ideas from the text or a paragraph, and analyzing the read texts in terms of (chronological and spatial order, importance, comparison, contrast, general issue, and supporting evidence).</x:v>
      </x:c>
      <x:c r="N434" s="86" t="str">
        <x:v>cmu3pac2q00716ohr1lqzpmk8</x:v>
      </x:c>
      <x:c r="O434" s="86" t="str">
        <x:v>1. Inferring the meanings of vocabulary through employing previous experiences (synonymy, antonymy, context, interpretation, definition, classification, and representation).</x:v>
      </x:c>
    </x:row>
    <x:row r="435" ht="30" customHeight="1">
      <x:c r="A435" s="86" t="str">
        <x:v>MISMATCH</x:v>
      </x:c>
      <x:c r="B435" s="86" t="str">
        <x:v>English G9: Inferring and classifying the semantics of vocabulary - Set 3</x:v>
      </x:c>
      <x:c r="C435" s="86" t="str">
        <x:v>English</x:v>
      </x:c>
      <x:c r="D435" s="86" t="n">
        <x:v>9</x:v>
      </x:c>
      <x:c r="E435" s="86" t="n">
        <x:v>1</x:v>
      </x:c>
      <x:c r="F435" s="86" t="str">
        <x:v>cmu5a4plc03gvq8hrpnl36moe</x:v>
      </x:c>
      <x:c r="G435" s="86" t="str">
        <x:v>cmu5a4pof03h4q8hrx03kts8j</x:v>
      </x:c>
      <x:c r="H435" s="86" t="str">
        <x:v>Which word is the opposite of 'loud'?</x:v>
      </x:c>
      <x:c r="I435" s="86" t="str">
        <x:v>cmu3pac2q006q6ohrshpk5u54</x:v>
      </x:c>
      <x:c r="J435" s="86" t="str">
        <x:v>English</x:v>
      </x:c>
      <x:c r="K435" s="86" t="n">
        <x:v>9</x:v>
      </x:c>
      <x:c r="L435" s="86" t="str">
        <x:v>9.2.1.1.2 Eliciting the main and sub-ideas of a long and complex text, deducing implicit ideas, distinguishing, interpreting, and analyzing them.</x:v>
      </x:c>
      <x:c r="M435" s="86" t="str">
        <x:v>1. Extracting the main and sub-ideas from the text or a paragraph, and analyzing the read texts in terms of (chronological and spatial order, importance, comparison, contrast, general issue, and supporting evidence).</x:v>
      </x:c>
      <x:c r="N435" s="86" t="str">
        <x:v>cmu3pac2q00716ohr1lqzpmk8</x:v>
      </x:c>
      <x:c r="O435" s="86" t="str">
        <x:v>1. Inferring the meanings of vocabulary through employing previous experiences (synonymy, antonymy, context, interpretation, definition, classification, and representation).</x:v>
      </x:c>
    </x:row>
    <x:row r="436" ht="30" customHeight="1">
      <x:c r="A436" s="86" t="str">
        <x:v>MISMATCH</x:v>
      </x:c>
      <x:c r="B436" s="86" t="str">
        <x:v>English G9: Inferring and classifying the semantics of vocabulary - Set 3</x:v>
      </x:c>
      <x:c r="C436" s="86" t="str">
        <x:v>English</x:v>
      </x:c>
      <x:c r="D436" s="86" t="n">
        <x:v>9</x:v>
      </x:c>
      <x:c r="E436" s="86" t="n">
        <x:v>2</x:v>
      </x:c>
      <x:c r="F436" s="86" t="str">
        <x:v>cmu5a4plc03gvq8hrpnl36moe</x:v>
      </x:c>
      <x:c r="G436" s="86" t="str">
        <x:v>cmu5a4pof03h5q8hrkso31az0</x:v>
      </x:c>
      <x:c r="H436" s="86" t="str">
        <x:v>What is the synonym of the word 'friendship'?</x:v>
      </x:c>
      <x:c r="I436" s="86" t="str">
        <x:v>cmu3pac2q006q6ohrshpk5u54</x:v>
      </x:c>
      <x:c r="J436" s="86" t="str">
        <x:v>English</x:v>
      </x:c>
      <x:c r="K436" s="86" t="n">
        <x:v>9</x:v>
      </x:c>
      <x:c r="L436" s="86" t="str">
        <x:v>9.2.1.1.2 Eliciting the main and sub-ideas of a long and complex text, deducing implicit ideas, distinguishing, interpreting, and analyzing them.</x:v>
      </x:c>
      <x:c r="M436" s="86" t="str">
        <x:v>1. Extracting the main and sub-ideas from the text or a paragraph, and analyzing the read texts in terms of (chronological and spatial order, importance, comparison, contrast, general issue, and supporting evidence).</x:v>
      </x:c>
      <x:c r="N436" s="86" t="str">
        <x:v>cmu3pac2q00716ohr1lqzpmk8</x:v>
      </x:c>
      <x:c r="O436" s="86" t="str">
        <x:v>1. Inferring the meanings of vocabulary through employing previous experiences (synonymy, antonymy, context, interpretation, definition, classification, and representation).</x:v>
      </x:c>
    </x:row>
    <x:row r="437" ht="30" customHeight="1">
      <x:c r="A437" s="86" t="str">
        <x:v>MISMATCH</x:v>
      </x:c>
      <x:c r="B437" s="86" t="str">
        <x:v>English G9: Inferring and classifying the semantics of vocabulary - Set 3</x:v>
      </x:c>
      <x:c r="C437" s="86" t="str">
        <x:v>English</x:v>
      </x:c>
      <x:c r="D437" s="86" t="n">
        <x:v>9</x:v>
      </x:c>
      <x:c r="E437" s="86" t="n">
        <x:v>3</x:v>
      </x:c>
      <x:c r="F437" s="86" t="str">
        <x:v>cmu5a4plc03gvq8hrpnl36moe</x:v>
      </x:c>
      <x:c r="G437" s="86" t="str">
        <x:v>cmu5a4pof03h3q8hrqoowbzp5</x:v>
      </x:c>
      <x:c r="H437" s="86" t="str">
        <x:v>What is the meaning of the word 'patient'?</x:v>
      </x:c>
      <x:c r="I437" s="86" t="str">
        <x:v>cmu3pac2q006q6ohrshpk5u54</x:v>
      </x:c>
      <x:c r="J437" s="86" t="str">
        <x:v>English</x:v>
      </x:c>
      <x:c r="K437" s="86" t="n">
        <x:v>9</x:v>
      </x:c>
      <x:c r="L437" s="86" t="str">
        <x:v>9.2.1.1.2 Eliciting the main and sub-ideas of a long and complex text, deducing implicit ideas, distinguishing, interpreting, and analyzing them.</x:v>
      </x:c>
      <x:c r="M437" s="86" t="str">
        <x:v>1. Extracting the main and sub-ideas from the text or a paragraph, and analyzing the read texts in terms of (chronological and spatial order, importance, comparison, contrast, general issue, and supporting evidence).</x:v>
      </x:c>
      <x:c r="N437" s="86" t="str">
        <x:v>cmu3pac2q00716ohr1lqzpmk8</x:v>
      </x:c>
      <x:c r="O437" s="86" t="str">
        <x:v>1. Inferring the meanings of vocabulary through employing previous experiences (synonymy, antonymy, context, interpretation, definition, classification, and representation).</x:v>
      </x:c>
    </x:row>
    <x:row r="438" ht="30" customHeight="1">
      <x:c r="A438" s="86" t="str">
        <x:v>MISMATCH</x:v>
      </x:c>
      <x:c r="B438" s="86" t="str">
        <x:v>English G9: Inferring and classifying the semantics of vocabulary - Set 3</x:v>
      </x:c>
      <x:c r="C438" s="86" t="str">
        <x:v>English</x:v>
      </x:c>
      <x:c r="D438" s="86" t="n">
        <x:v>9</x:v>
      </x:c>
      <x:c r="E438" s="86" t="n">
        <x:v>4</x:v>
      </x:c>
      <x:c r="F438" s="86" t="str">
        <x:v>cmu5a4plc03gvq8hrpnl36moe</x:v>
      </x:c>
      <x:c r="G438" s="86" t="str">
        <x:v>cmu5a4poe03gwq8hrpnvrpx0f</x:v>
      </x:c>
      <x:c r="H438" s="86" t="str">
        <x:v>What is the opposite of 'hot'?</x:v>
      </x:c>
      <x:c r="I438" s="86" t="str">
        <x:v>cmu3pac2q006q6ohrshpk5u54</x:v>
      </x:c>
      <x:c r="J438" s="86" t="str">
        <x:v>English</x:v>
      </x:c>
      <x:c r="K438" s="86" t="n">
        <x:v>9</x:v>
      </x:c>
      <x:c r="L438" s="86" t="str">
        <x:v>9.2.1.1.2 Eliciting the main and sub-ideas of a long and complex text, deducing implicit ideas, distinguishing, interpreting, and analyzing them.</x:v>
      </x:c>
      <x:c r="M438" s="86" t="str">
        <x:v>1. Extracting the main and sub-ideas from the text or a paragraph, and analyzing the read texts in terms of (chronological and spatial order, importance, comparison, contrast, general issue, and supporting evidence).</x:v>
      </x:c>
      <x:c r="N438" s="86" t="str">
        <x:v>cmu3pac2q00716ohr1lqzpmk8</x:v>
      </x:c>
      <x:c r="O438" s="86" t="str">
        <x:v>1. Inferring the meanings of vocabulary through employing previous experiences (synonymy, antonymy, context, interpretation, definition, classification, and representation).</x:v>
      </x:c>
    </x:row>
    <x:row r="439" ht="30" customHeight="1">
      <x:c r="A439" s="86" t="str">
        <x:v>MISMATCH</x:v>
      </x:c>
      <x:c r="B439" s="86" t="str">
        <x:v>English G9: Inferring and classifying the semantics of vocabulary - Set 3</x:v>
      </x:c>
      <x:c r="C439" s="86" t="str">
        <x:v>English</x:v>
      </x:c>
      <x:c r="D439" s="86" t="n">
        <x:v>9</x:v>
      </x:c>
      <x:c r="E439" s="86" t="n">
        <x:v>5</x:v>
      </x:c>
      <x:c r="F439" s="86" t="str">
        <x:v>cmu5a4plc03gvq8hrpnl36moe</x:v>
      </x:c>
      <x:c r="G439" s="86" t="str">
        <x:v>cmu5a4pof03gxq8hr8q99unqo</x:v>
      </x:c>
      <x:c r="H439" s="86" t="str">
        <x:v>Which word is a synonym of 'success'?</x:v>
      </x:c>
      <x:c r="I439" s="86" t="str">
        <x:v>cmu3pac2q006q6ohrshpk5u54</x:v>
      </x:c>
      <x:c r="J439" s="86" t="str">
        <x:v>English</x:v>
      </x:c>
      <x:c r="K439" s="86" t="n">
        <x:v>9</x:v>
      </x:c>
      <x:c r="L439" s="86" t="str">
        <x:v>9.2.1.1.2 Eliciting the main and sub-ideas of a long and complex text, deducing implicit ideas, distinguishing, interpreting, and analyzing them.</x:v>
      </x:c>
      <x:c r="M439" s="86" t="str">
        <x:v>1. Extracting the main and sub-ideas from the text or a paragraph, and analyzing the read texts in terms of (chronological and spatial order, importance, comparison, contrast, general issue, and supporting evidence).</x:v>
      </x:c>
      <x:c r="N439" s="86" t="str">
        <x:v>cmu3pac2q00716ohr1lqzpmk8</x:v>
      </x:c>
      <x:c r="O439" s="86" t="str">
        <x:v>1. Inferring the meanings of vocabulary through employing previous experiences (synonymy, antonymy, context, interpretation, definition, classification, and representation).</x:v>
      </x:c>
    </x:row>
    <x:row r="440" ht="30" customHeight="1">
      <x:c r="A440" s="86" t="str">
        <x:v>MISMATCH</x:v>
      </x:c>
      <x:c r="B440" s="86" t="str">
        <x:v>English G9: Inferring and classifying the semantics of vocabulary - Set 3</x:v>
      </x:c>
      <x:c r="C440" s="86" t="str">
        <x:v>English</x:v>
      </x:c>
      <x:c r="D440" s="86" t="n">
        <x:v>9</x:v>
      </x:c>
      <x:c r="E440" s="86" t="n">
        <x:v>6</x:v>
      </x:c>
      <x:c r="F440" s="86" t="str">
        <x:v>cmu5a4plc03gvq8hrpnl36moe</x:v>
      </x:c>
      <x:c r="G440" s="86" t="str">
        <x:v>cmu5a4pof03gyq8hra1y2b43c</x:v>
      </x:c>
      <x:c r="H440" s="86" t="str">
        <x:v>Which word is the antonym of 'fast'?</x:v>
      </x:c>
      <x:c r="I440" s="86" t="str">
        <x:v>cmu3pac2q006q6ohrshpk5u54</x:v>
      </x:c>
      <x:c r="J440" s="86" t="str">
        <x:v>English</x:v>
      </x:c>
      <x:c r="K440" s="86" t="n">
        <x:v>9</x:v>
      </x:c>
      <x:c r="L440" s="86" t="str">
        <x:v>9.2.1.1.2 Eliciting the main and sub-ideas of a long and complex text, deducing implicit ideas, distinguishing, interpreting, and analyzing them.</x:v>
      </x:c>
      <x:c r="M440" s="86" t="str">
        <x:v>1. Extracting the main and sub-ideas from the text or a paragraph, and analyzing the read texts in terms of (chronological and spatial order, importance, comparison, contrast, general issue, and supporting evidence).</x:v>
      </x:c>
      <x:c r="N440" s="86" t="str">
        <x:v>cmu3pac2q00716ohr1lqzpmk8</x:v>
      </x:c>
      <x:c r="O440" s="86" t="str">
        <x:v>1. Inferring the meanings of vocabulary through employing previous experiences (synonymy, antonymy, context, interpretation, definition, classification, and representation).</x:v>
      </x:c>
    </x:row>
    <x:row r="441" ht="30" customHeight="1">
      <x:c r="A441" s="86" t="str">
        <x:v>MISMATCH</x:v>
      </x:c>
      <x:c r="B441" s="86" t="str">
        <x:v>English G9: Inferring and classifying the semantics of vocabulary - Set 3</x:v>
      </x:c>
      <x:c r="C441" s="86" t="str">
        <x:v>English</x:v>
      </x:c>
      <x:c r="D441" s="86" t="n">
        <x:v>9</x:v>
      </x:c>
      <x:c r="E441" s="86" t="n">
        <x:v>7</x:v>
      </x:c>
      <x:c r="F441" s="86" t="str">
        <x:v>cmu5a4plc03gvq8hrpnl36moe</x:v>
      </x:c>
      <x:c r="G441" s="86" t="str">
        <x:v>cmu5a4pof03gzq8hrg84ic5z5</x:v>
      </x:c>
      <x:c r="H441" s="86" t="str">
        <x:v>What is the synonym of the word 'happiness'?</x:v>
      </x:c>
      <x:c r="I441" s="86" t="str">
        <x:v>cmu3pac2q006q6ohrshpk5u54</x:v>
      </x:c>
      <x:c r="J441" s="86" t="str">
        <x:v>English</x:v>
      </x:c>
      <x:c r="K441" s="86" t="n">
        <x:v>9</x:v>
      </x:c>
      <x:c r="L441" s="86" t="str">
        <x:v>9.2.1.1.2 Eliciting the main and sub-ideas of a long and complex text, deducing implicit ideas, distinguishing, interpreting, and analyzing them.</x:v>
      </x:c>
      <x:c r="M441" s="86" t="str">
        <x:v>1. Extracting the main and sub-ideas from the text or a paragraph, and analyzing the read texts in terms of (chronological and spatial order, importance, comparison, contrast, general issue, and supporting evidence).</x:v>
      </x:c>
      <x:c r="N441" s="86" t="str">
        <x:v>cmu3pac2q00716ohr1lqzpmk8</x:v>
      </x:c>
      <x:c r="O441" s="86" t="str">
        <x:v>1. Inferring the meanings of vocabulary through employing previous experiences (synonymy, antonymy, context, interpretation, definition, classification, and representation).</x:v>
      </x:c>
    </x:row>
    <x:row r="442" ht="30" customHeight="1">
      <x:c r="A442" s="86" t="str">
        <x:v>MISMATCH</x:v>
      </x:c>
      <x:c r="B442" s="86" t="str">
        <x:v>English G9: Inferring and classifying the semantics of vocabulary - Set 3</x:v>
      </x:c>
      <x:c r="C442" s="86" t="str">
        <x:v>English</x:v>
      </x:c>
      <x:c r="D442" s="86" t="n">
        <x:v>9</x:v>
      </x:c>
      <x:c r="E442" s="86" t="n">
        <x:v>8</x:v>
      </x:c>
      <x:c r="F442" s="86" t="str">
        <x:v>cmu5a4plc03gvq8hrpnl36moe</x:v>
      </x:c>
      <x:c r="G442" s="86" t="str">
        <x:v>cmu5a4pof03h0q8hrxrr690jq</x:v>
      </x:c>
      <x:c r="H442" s="86" t="str">
        <x:v>Which word is the opposite of 'big'?</x:v>
      </x:c>
      <x:c r="I442" s="86" t="str">
        <x:v>cmu3pac2q006q6ohrshpk5u54</x:v>
      </x:c>
      <x:c r="J442" s="86" t="str">
        <x:v>English</x:v>
      </x:c>
      <x:c r="K442" s="86" t="n">
        <x:v>9</x:v>
      </x:c>
      <x:c r="L442" s="86" t="str">
        <x:v>9.2.1.1.2 Eliciting the main and sub-ideas of a long and complex text, deducing implicit ideas, distinguishing, interpreting, and analyzing them.</x:v>
      </x:c>
      <x:c r="M442" s="86" t="str">
        <x:v>1. Extracting the main and sub-ideas from the text or a paragraph, and analyzing the read texts in terms of (chronological and spatial order, importance, comparison, contrast, general issue, and supporting evidence).</x:v>
      </x:c>
      <x:c r="N442" s="86" t="str">
        <x:v>cmu3pac2q00716ohr1lqzpmk8</x:v>
      </x:c>
      <x:c r="O442" s="86" t="str">
        <x:v>1. Inferring the meanings of vocabulary through employing previous experiences (synonymy, antonymy, context, interpretation, definition, classification, and representation).</x:v>
      </x:c>
    </x:row>
    <x:row r="443" ht="30" customHeight="1">
      <x:c r="A443" s="86" t="str">
        <x:v>MISMATCH</x:v>
      </x:c>
      <x:c r="B443" s="86" t="str">
        <x:v>English G9: Inferring and classifying the semantics of vocabulary - Set 3</x:v>
      </x:c>
      <x:c r="C443" s="86" t="str">
        <x:v>English</x:v>
      </x:c>
      <x:c r="D443" s="86" t="n">
        <x:v>9</x:v>
      </x:c>
      <x:c r="E443" s="86" t="n">
        <x:v>9</x:v>
      </x:c>
      <x:c r="F443" s="86" t="str">
        <x:v>cmu5a4plc03gvq8hrpnl36moe</x:v>
      </x:c>
      <x:c r="G443" s="86" t="str">
        <x:v>cmu5a4pof03h1q8hric9nruc7</x:v>
      </x:c>
      <x:c r="H443" s="86" t="str">
        <x:v>What is the meaning of the word 'sincere'?</x:v>
      </x:c>
      <x:c r="I443" s="86" t="str">
        <x:v>cmu3pac2q006q6ohrshpk5u54</x:v>
      </x:c>
      <x:c r="J443" s="86" t="str">
        <x:v>English</x:v>
      </x:c>
      <x:c r="K443" s="86" t="n">
        <x:v>9</x:v>
      </x:c>
      <x:c r="L443" s="86" t="str">
        <x:v>9.2.1.1.2 Eliciting the main and sub-ideas of a long and complex text, deducing implicit ideas, distinguishing, interpreting, and analyzing them.</x:v>
      </x:c>
      <x:c r="M443" s="86" t="str">
        <x:v>1. Extracting the main and sub-ideas from the text or a paragraph, and analyzing the read texts in terms of (chronological and spatial order, importance, comparison, contrast, general issue, and supporting evidence).</x:v>
      </x:c>
      <x:c r="N443" s="86" t="str">
        <x:v>cmu3pac2q00716ohr1lqzpmk8</x:v>
      </x:c>
      <x:c r="O443" s="86" t="str">
        <x:v>1. Inferring the meanings of vocabulary through employing previous experiences (synonymy, antonymy, context, interpretation, definition, classification, and representation).</x:v>
      </x:c>
    </x:row>
    <x:row r="444" ht="30" customHeight="1">
      <x:c r="A444" s="86" t="str">
        <x:v>MISMATCH</x:v>
      </x:c>
      <x:c r="B444" s="86" t="str">
        <x:v>English G9: Inferring and classifying the semantics of vocabulary - Set 3</x:v>
      </x:c>
      <x:c r="C444" s="86" t="str">
        <x:v>English</x:v>
      </x:c>
      <x:c r="D444" s="86" t="n">
        <x:v>9</x:v>
      </x:c>
      <x:c r="E444" s="86" t="n">
        <x:v>10</x:v>
      </x:c>
      <x:c r="F444" s="86" t="str">
        <x:v>cmu5a4plc03gvq8hrpnl36moe</x:v>
      </x:c>
      <x:c r="G444" s="86" t="str">
        <x:v>cmu5a4pof03h2q8hrjjrnpmtc</x:v>
      </x:c>
      <x:c r="H444" s="86" t="str">
        <x:v>Which word is a synonym of 'happy'?</x:v>
      </x:c>
      <x:c r="I444" s="86" t="str">
        <x:v>cmu3pac2q006q6ohrshpk5u54</x:v>
      </x:c>
      <x:c r="J444" s="86" t="str">
        <x:v>English</x:v>
      </x:c>
      <x:c r="K444" s="86" t="n">
        <x:v>9</x:v>
      </x:c>
      <x:c r="L444" s="86" t="str">
        <x:v>9.2.1.1.2 Eliciting the main and sub-ideas of a long and complex text, deducing implicit ideas, distinguishing, interpreting, and analyzing them.</x:v>
      </x:c>
      <x:c r="M444" s="86" t="str">
        <x:v>1. Extracting the main and sub-ideas from the text or a paragraph, and analyzing the read texts in terms of (chronological and spatial order, importance, comparison, contrast, general issue, and supporting evidence).</x:v>
      </x:c>
      <x:c r="N444" s="86" t="str">
        <x:v>cmu3pac2q00716ohr1lqzpmk8</x:v>
      </x:c>
      <x:c r="O444" s="86" t="str">
        <x:v>1. Inferring the meanings of vocabulary through employing previous experiences (synonymy, antonymy, context, interpretation, definition, classification, and representation).</x:v>
      </x:c>
    </x:row>
    <x:row r="445" ht="30" customHeight="1">
      <x:c r="A445" s="86" t="str">
        <x:v>MISMATCH</x:v>
      </x:c>
      <x:c r="B445" s="86" t="str">
        <x:v>English G9: Inferring and classifying the semantics of vocabulary - Set 4</x:v>
      </x:c>
      <x:c r="C445" s="86" t="str">
        <x:v>English</x:v>
      </x:c>
      <x:c r="D445" s="86" t="n">
        <x:v>9</x:v>
      </x:c>
      <x:c r="E445" s="86" t="n">
        <x:v>1</x:v>
      </x:c>
      <x:c r="F445" s="86" t="str">
        <x:v>cmu5a4p2203gkq8hrgjygngut</x:v>
      </x:c>
      <x:c r="G445" s="86" t="str">
        <x:v>cmu5a4p6a03guq8hrmwdlidvq</x:v>
      </x:c>
      <x:c r="H445" s="86" t="str">
        <x:v>Which word is an antonym of 'expensive'?</x:v>
      </x:c>
      <x:c r="I445" s="86" t="str">
        <x:v>cmu3pac2q006q6ohrshpk5u54</x:v>
      </x:c>
      <x:c r="J445" s="86" t="str">
        <x:v>English</x:v>
      </x:c>
      <x:c r="K445" s="86" t="n">
        <x:v>9</x:v>
      </x:c>
      <x:c r="L445" s="86" t="str">
        <x:v>9.2.1.1.2 Eliciting the main and sub-ideas of a long and complex text, deducing implicit ideas, distinguishing, interpreting, and analyzing them.</x:v>
      </x:c>
      <x:c r="M445" s="86" t="str">
        <x:v>1. Extracting the main and sub-ideas from the text or a paragraph, and analyzing the read texts in terms of (chronological and spatial order, importance, comparison, contrast, general issue, and supporting evidence).</x:v>
      </x:c>
      <x:c r="N445" s="86" t="str">
        <x:v>cmu3pac2q00716ohr1lqzpmk8</x:v>
      </x:c>
      <x:c r="O445" s="86" t="str">
        <x:v>1. Inferring the meanings of vocabulary through employing previous experiences (synonymy, antonymy, context, interpretation, definition, classification, and representation).</x:v>
      </x:c>
    </x:row>
    <x:row r="446" ht="30" customHeight="1">
      <x:c r="A446" s="86" t="str">
        <x:v>MISMATCH</x:v>
      </x:c>
      <x:c r="B446" s="86" t="str">
        <x:v>English G9: Inferring and classifying the semantics of vocabulary - Set 4</x:v>
      </x:c>
      <x:c r="C446" s="86" t="str">
        <x:v>English</x:v>
      </x:c>
      <x:c r="D446" s="86" t="n">
        <x:v>9</x:v>
      </x:c>
      <x:c r="E446" s="86" t="n">
        <x:v>2</x:v>
      </x:c>
      <x:c r="F446" s="86" t="str">
        <x:v>cmu5a4p2203gkq8hrgjygngut</x:v>
      </x:c>
      <x:c r="G446" s="86" t="str">
        <x:v>cmu5a4p6903glq8hrclbihgrj</x:v>
      </x:c>
      <x:c r="H446" s="86" t="str">
        <x:v>What is the opposite of the word 'fast'?</x:v>
      </x:c>
      <x:c r="I446" s="86" t="str">
        <x:v>cmu3pac2q006q6ohrshpk5u54</x:v>
      </x:c>
      <x:c r="J446" s="86" t="str">
        <x:v>English</x:v>
      </x:c>
      <x:c r="K446" s="86" t="n">
        <x:v>9</x:v>
      </x:c>
      <x:c r="L446" s="86" t="str">
        <x:v>9.2.1.1.2 Eliciting the main and sub-ideas of a long and complex text, deducing implicit ideas, distinguishing, interpreting, and analyzing them.</x:v>
      </x:c>
      <x:c r="M446" s="86" t="str">
        <x:v>1. Extracting the main and sub-ideas from the text or a paragraph, and analyzing the read texts in terms of (chronological and spatial order, importance, comparison, contrast, general issue, and supporting evidence).</x:v>
      </x:c>
      <x:c r="N446" s="86" t="str">
        <x:v>cmu3pac2q00716ohr1lqzpmk8</x:v>
      </x:c>
      <x:c r="O446" s="86" t="str">
        <x:v>1. Inferring the meanings of vocabulary through employing previous experiences (synonymy, antonymy, context, interpretation, definition, classification, and representation).</x:v>
      </x:c>
    </x:row>
    <x:row r="447" ht="30" customHeight="1">
      <x:c r="A447" s="86" t="str">
        <x:v>MISMATCH</x:v>
      </x:c>
      <x:c r="B447" s="86" t="str">
        <x:v>English G9: Inferring and classifying the semantics of vocabulary - Set 4</x:v>
      </x:c>
      <x:c r="C447" s="86" t="str">
        <x:v>English</x:v>
      </x:c>
      <x:c r="D447" s="86" t="n">
        <x:v>9</x:v>
      </x:c>
      <x:c r="E447" s="86" t="n">
        <x:v>3</x:v>
      </x:c>
      <x:c r="F447" s="86" t="str">
        <x:v>cmu5a4p2203gkq8hrgjygngut</x:v>
      </x:c>
      <x:c r="G447" s="86" t="str">
        <x:v>cmu5a4p6903gmq8hrievzuaj8</x:v>
      </x:c>
      <x:c r="H447" s="86" t="str">
        <x:v>Which word is a synonym of 'happiness'?</x:v>
      </x:c>
      <x:c r="I447" s="86" t="str">
        <x:v>cmu3pac2q006q6ohrshpk5u54</x:v>
      </x:c>
      <x:c r="J447" s="86" t="str">
        <x:v>English</x:v>
      </x:c>
      <x:c r="K447" s="86" t="n">
        <x:v>9</x:v>
      </x:c>
      <x:c r="L447" s="86" t="str">
        <x:v>9.2.1.1.2 Eliciting the main and sub-ideas of a long and complex text, deducing implicit ideas, distinguishing, interpreting, and analyzing them.</x:v>
      </x:c>
      <x:c r="M447" s="86" t="str">
        <x:v>1. Extracting the main and sub-ideas from the text or a paragraph, and analyzing the read texts in terms of (chronological and spatial order, importance, comparison, contrast, general issue, and supporting evidence).</x:v>
      </x:c>
      <x:c r="N447" s="86" t="str">
        <x:v>cmu3pac2q00716ohr1lqzpmk8</x:v>
      </x:c>
      <x:c r="O447" s="86" t="str">
        <x:v>1. Inferring the meanings of vocabulary through employing previous experiences (synonymy, antonymy, context, interpretation, definition, classification, and representation).</x:v>
      </x:c>
    </x:row>
    <x:row r="448" ht="30" customHeight="1">
      <x:c r="A448" s="86" t="str">
        <x:v>MISMATCH</x:v>
      </x:c>
      <x:c r="B448" s="86" t="str">
        <x:v>English G9: Inferring and classifying the semantics of vocabulary - Set 4</x:v>
      </x:c>
      <x:c r="C448" s="86" t="str">
        <x:v>English</x:v>
      </x:c>
      <x:c r="D448" s="86" t="n">
        <x:v>9</x:v>
      </x:c>
      <x:c r="E448" s="86" t="n">
        <x:v>4</x:v>
      </x:c>
      <x:c r="F448" s="86" t="str">
        <x:v>cmu5a4p2203gkq8hrgjygngut</x:v>
      </x:c>
      <x:c r="G448" s="86" t="str">
        <x:v>cmu5a4p6a03gnq8hr6qibcfug</x:v>
      </x:c>
      <x:c r="H448" s="86" t="str">
        <x:v>What does the word 'sophisticated' mean?</x:v>
      </x:c>
      <x:c r="I448" s="86" t="str">
        <x:v>cmu3pac2q006q6ohrshpk5u54</x:v>
      </x:c>
      <x:c r="J448" s="86" t="str">
        <x:v>English</x:v>
      </x:c>
      <x:c r="K448" s="86" t="n">
        <x:v>9</x:v>
      </x:c>
      <x:c r="L448" s="86" t="str">
        <x:v>9.2.1.1.2 Eliciting the main and sub-ideas of a long and complex text, deducing implicit ideas, distinguishing, interpreting, and analyzing them.</x:v>
      </x:c>
      <x:c r="M448" s="86" t="str">
        <x:v>1. Extracting the main and sub-ideas from the text or a paragraph, and analyzing the read texts in terms of (chronological and spatial order, importance, comparison, contrast, general issue, and supporting evidence).</x:v>
      </x:c>
      <x:c r="N448" s="86" t="str">
        <x:v>cmu3pac2q00716ohr1lqzpmk8</x:v>
      </x:c>
      <x:c r="O448" s="86" t="str">
        <x:v>1. Inferring the meanings of vocabulary through employing previous experiences (synonymy, antonymy, context, interpretation, definition, classification, and representation).</x:v>
      </x:c>
    </x:row>
    <x:row r="449" ht="30" customHeight="1">
      <x:c r="A449" s="86" t="str">
        <x:v>MISMATCH</x:v>
      </x:c>
      <x:c r="B449" s="86" t="str">
        <x:v>English G9: Inferring and classifying the semantics of vocabulary - Set 4</x:v>
      </x:c>
      <x:c r="C449" s="86" t="str">
        <x:v>English</x:v>
      </x:c>
      <x:c r="D449" s="86" t="n">
        <x:v>9</x:v>
      </x:c>
      <x:c r="E449" s="86" t="n">
        <x:v>5</x:v>
      </x:c>
      <x:c r="F449" s="86" t="str">
        <x:v>cmu5a4p2203gkq8hrgjygngut</x:v>
      </x:c>
      <x:c r="G449" s="86" t="str">
        <x:v>cmu5a4p6a03goq8hr2ljaeenz</x:v>
      </x:c>
      <x:c r="H449" s="86" t="str">
        <x:v>What is the meaning of the word 'vibrant'?</x:v>
      </x:c>
      <x:c r="I449" s="86" t="str">
        <x:v>cmu3pac2q006q6ohrshpk5u54</x:v>
      </x:c>
      <x:c r="J449" s="86" t="str">
        <x:v>English</x:v>
      </x:c>
      <x:c r="K449" s="86" t="n">
        <x:v>9</x:v>
      </x:c>
      <x:c r="L449" s="86" t="str">
        <x:v>9.2.1.1.2 Eliciting the main and sub-ideas of a long and complex text, deducing implicit ideas, distinguishing, interpreting, and analyzing them.</x:v>
      </x:c>
      <x:c r="M449" s="86" t="str">
        <x:v>1. Extracting the main and sub-ideas from the text or a paragraph, and analyzing the read texts in terms of (chronological and spatial order, importance, comparison, contrast, general issue, and supporting evidence).</x:v>
      </x:c>
      <x:c r="N449" s="86" t="str">
        <x:v>cmu3pac2q00716ohr1lqzpmk8</x:v>
      </x:c>
      <x:c r="O449" s="86" t="str">
        <x:v>1. Inferring the meanings of vocabulary through employing previous experiences (synonymy, antonymy, context, interpretation, definition, classification, and representation).</x:v>
      </x:c>
    </x:row>
    <x:row r="450" ht="30" customHeight="1">
      <x:c r="A450" s="86" t="str">
        <x:v>MISMATCH</x:v>
      </x:c>
      <x:c r="B450" s="86" t="str">
        <x:v>English G9: Inferring and classifying the semantics of vocabulary - Set 4</x:v>
      </x:c>
      <x:c r="C450" s="86" t="str">
        <x:v>English</x:v>
      </x:c>
      <x:c r="D450" s="86" t="n">
        <x:v>9</x:v>
      </x:c>
      <x:c r="E450" s="86" t="n">
        <x:v>6</x:v>
      </x:c>
      <x:c r="F450" s="86" t="str">
        <x:v>cmu5a4p2203gkq8hrgjygngut</x:v>
      </x:c>
      <x:c r="G450" s="86" t="str">
        <x:v>cmu5a4p6a03gpq8hr3g69uxmw</x:v>
      </x:c>
      <x:c r="H450" s="86" t="str">
        <x:v>Which word is a synonym of 'generous'?</x:v>
      </x:c>
      <x:c r="I450" s="86" t="str">
        <x:v>cmu3pac2q006q6ohrshpk5u54</x:v>
      </x:c>
      <x:c r="J450" s="86" t="str">
        <x:v>English</x:v>
      </x:c>
      <x:c r="K450" s="86" t="n">
        <x:v>9</x:v>
      </x:c>
      <x:c r="L450" s="86" t="str">
        <x:v>9.2.1.1.2 Eliciting the main and sub-ideas of a long and complex text, deducing implicit ideas, distinguishing, interpreting, and analyzing them.</x:v>
      </x:c>
      <x:c r="M450" s="86" t="str">
        <x:v>1. Extracting the main and sub-ideas from the text or a paragraph, and analyzing the read texts in terms of (chronological and spatial order, importance, comparison, contrast, general issue, and supporting evidence).</x:v>
      </x:c>
      <x:c r="N450" s="86" t="str">
        <x:v>cmu3pac2q00716ohr1lqzpmk8</x:v>
      </x:c>
      <x:c r="O450" s="86" t="str">
        <x:v>1. Inferring the meanings of vocabulary through employing previous experiences (synonymy, antonymy, context, interpretation, definition, classification, and representation).</x:v>
      </x:c>
    </x:row>
    <x:row r="451" ht="30" customHeight="1">
      <x:c r="A451" s="86" t="str">
        <x:v>MISMATCH</x:v>
      </x:c>
      <x:c r="B451" s="86" t="str">
        <x:v>English G9: Inferring and classifying the semantics of vocabulary - Set 4</x:v>
      </x:c>
      <x:c r="C451" s="86" t="str">
        <x:v>English</x:v>
      </x:c>
      <x:c r="D451" s="86" t="n">
        <x:v>9</x:v>
      </x:c>
      <x:c r="E451" s="86" t="n">
        <x:v>7</x:v>
      </x:c>
      <x:c r="F451" s="86" t="str">
        <x:v>cmu5a4p2203gkq8hrgjygngut</x:v>
      </x:c>
      <x:c r="G451" s="86" t="str">
        <x:v>cmu5a4p6a03gqq8hrrmjewy6m</x:v>
      </x:c>
      <x:c r="H451" s="86" t="str">
        <x:v>What is the opposite of the word 'loud'?</x:v>
      </x:c>
      <x:c r="I451" s="86" t="str">
        <x:v>cmu3pac2q006q6ohrshpk5u54</x:v>
      </x:c>
      <x:c r="J451" s="86" t="str">
        <x:v>English</x:v>
      </x:c>
      <x:c r="K451" s="86" t="n">
        <x:v>9</x:v>
      </x:c>
      <x:c r="L451" s="86" t="str">
        <x:v>9.2.1.1.2 Eliciting the main and sub-ideas of a long and complex text, deducing implicit ideas, distinguishing, interpreting, and analyzing them.</x:v>
      </x:c>
      <x:c r="M451" s="86" t="str">
        <x:v>1. Extracting the main and sub-ideas from the text or a paragraph, and analyzing the read texts in terms of (chronological and spatial order, importance, comparison, contrast, general issue, and supporting evidence).</x:v>
      </x:c>
      <x:c r="N451" s="86" t="str">
        <x:v>cmu3pac2q00716ohr1lqzpmk8</x:v>
      </x:c>
      <x:c r="O451" s="86" t="str">
        <x:v>1. Inferring the meanings of vocabulary through employing previous experiences (synonymy, antonymy, context, interpretation, definition, classification, and representation).</x:v>
      </x:c>
    </x:row>
    <x:row r="452" ht="30" customHeight="1">
      <x:c r="A452" s="86" t="str">
        <x:v>MISMATCH</x:v>
      </x:c>
      <x:c r="B452" s="86" t="str">
        <x:v>English G9: Inferring and classifying the semantics of vocabulary - Set 4</x:v>
      </x:c>
      <x:c r="C452" s="86" t="str">
        <x:v>English</x:v>
      </x:c>
      <x:c r="D452" s="86" t="n">
        <x:v>9</x:v>
      </x:c>
      <x:c r="E452" s="86" t="n">
        <x:v>8</x:v>
      </x:c>
      <x:c r="F452" s="86" t="str">
        <x:v>cmu5a4p2203gkq8hrgjygngut</x:v>
      </x:c>
      <x:c r="G452" s="86" t="str">
        <x:v>cmu5a4p6a03grq8hri0nwjtr7</x:v>
      </x:c>
      <x:c r="H452" s="86" t="str">
        <x:v>Which word is an antonym of 'old'?</x:v>
      </x:c>
      <x:c r="I452" s="86" t="str">
        <x:v>cmu3pac2q006q6ohrshpk5u54</x:v>
      </x:c>
      <x:c r="J452" s="86" t="str">
        <x:v>English</x:v>
      </x:c>
      <x:c r="K452" s="86" t="n">
        <x:v>9</x:v>
      </x:c>
      <x:c r="L452" s="86" t="str">
        <x:v>9.2.1.1.2 Eliciting the main and sub-ideas of a long and complex text, deducing implicit ideas, distinguishing, interpreting, and analyzing them.</x:v>
      </x:c>
      <x:c r="M452" s="86" t="str">
        <x:v>1. Extracting the main and sub-ideas from the text or a paragraph, and analyzing the read texts in terms of (chronological and spatial order, importance, comparison, contrast, general issue, and supporting evidence).</x:v>
      </x:c>
      <x:c r="N452" s="86" t="str">
        <x:v>cmu3pac2q00716ohr1lqzpmk8</x:v>
      </x:c>
      <x:c r="O452" s="86" t="str">
        <x:v>1. Inferring the meanings of vocabulary through employing previous experiences (synonymy, antonymy, context, interpretation, definition, classification, and representation).</x:v>
      </x:c>
    </x:row>
    <x:row r="453" ht="30" customHeight="1">
      <x:c r="A453" s="86" t="str">
        <x:v>MISMATCH</x:v>
      </x:c>
      <x:c r="B453" s="86" t="str">
        <x:v>English G9: Inferring and classifying the semantics of vocabulary - Set 4</x:v>
      </x:c>
      <x:c r="C453" s="86" t="str">
        <x:v>English</x:v>
      </x:c>
      <x:c r="D453" s="86" t="n">
        <x:v>9</x:v>
      </x:c>
      <x:c r="E453" s="86" t="n">
        <x:v>9</x:v>
      </x:c>
      <x:c r="F453" s="86" t="str">
        <x:v>cmu5a4p2203gkq8hrgjygngut</x:v>
      </x:c>
      <x:c r="G453" s="86" t="str">
        <x:v>cmu5a4p6a03gsq8hr5sfafxa7</x:v>
      </x:c>
      <x:c r="H453" s="86" t="str">
        <x:v>What is the meaning of the word 'serene'?</x:v>
      </x:c>
      <x:c r="I453" s="86" t="str">
        <x:v>cmu3pac2q006q6ohrshpk5u54</x:v>
      </x:c>
      <x:c r="J453" s="86" t="str">
        <x:v>English</x:v>
      </x:c>
      <x:c r="K453" s="86" t="n">
        <x:v>9</x:v>
      </x:c>
      <x:c r="L453" s="86" t="str">
        <x:v>9.2.1.1.2 Eliciting the main and sub-ideas of a long and complex text, deducing implicit ideas, distinguishing, interpreting, and analyzing them.</x:v>
      </x:c>
      <x:c r="M453" s="86" t="str">
        <x:v>1. Extracting the main and sub-ideas from the text or a paragraph, and analyzing the read texts in terms of (chronological and spatial order, importance, comparison, contrast, general issue, and supporting evidence).</x:v>
      </x:c>
      <x:c r="N453" s="86" t="str">
        <x:v>cmu3pac2q00716ohr1lqzpmk8</x:v>
      </x:c>
      <x:c r="O453" s="86" t="str">
        <x:v>1. Inferring the meanings of vocabulary through employing previous experiences (synonymy, antonymy, context, interpretation, definition, classification, and representation).</x:v>
      </x:c>
    </x:row>
    <x:row r="454" ht="30" customHeight="1">
      <x:c r="A454" s="86" t="str">
        <x:v>MISMATCH</x:v>
      </x:c>
      <x:c r="B454" s="86" t="str">
        <x:v>English G9: Inferring and classifying the semantics of vocabulary - Set 4</x:v>
      </x:c>
      <x:c r="C454" s="86" t="str">
        <x:v>English</x:v>
      </x:c>
      <x:c r="D454" s="86" t="n">
        <x:v>9</x:v>
      </x:c>
      <x:c r="E454" s="86" t="n">
        <x:v>10</x:v>
      </x:c>
      <x:c r="F454" s="86" t="str">
        <x:v>cmu5a4p2203gkq8hrgjygngut</x:v>
      </x:c>
      <x:c r="G454" s="86" t="str">
        <x:v>cmu5a4p6a03gtq8hrza55gnxz</x:v>
      </x:c>
      <x:c r="H454" s="86" t="str">
        <x:v>Which word is a synonym of 'brilliant'?</x:v>
      </x:c>
      <x:c r="I454" s="86" t="str">
        <x:v>cmu3pac2q006q6ohrshpk5u54</x:v>
      </x:c>
      <x:c r="J454" s="86" t="str">
        <x:v>English</x:v>
      </x:c>
      <x:c r="K454" s="86" t="n">
        <x:v>9</x:v>
      </x:c>
      <x:c r="L454" s="86" t="str">
        <x:v>9.2.1.1.2 Eliciting the main and sub-ideas of a long and complex text, deducing implicit ideas, distinguishing, interpreting, and analyzing them.</x:v>
      </x:c>
      <x:c r="M454" s="86" t="str">
        <x:v>1. Extracting the main and sub-ideas from the text or a paragraph, and analyzing the read texts in terms of (chronological and spatial order, importance, comparison, contrast, general issue, and supporting evidence).</x:v>
      </x:c>
      <x:c r="N454" s="86" t="str">
        <x:v>cmu3pac2q00716ohr1lqzpmk8</x:v>
      </x:c>
      <x:c r="O454" s="86" t="str">
        <x:v>1. Inferring the meanings of vocabulary through employing previous experiences (synonymy, antonymy, context, interpretation, definition, classification, and representation).</x:v>
      </x:c>
    </x:row>
    <x:row r="455" ht="30" customHeight="1">
      <x:c r="A455" s="86" t="str">
        <x:v>MISMATCH</x:v>
      </x:c>
      <x:c r="B455" s="86" t="str">
        <x:v>English G9: Inferring and classifying the semantics of vocabulary - Set 5</x:v>
      </x:c>
      <x:c r="C455" s="86" t="str">
        <x:v>English</x:v>
      </x:c>
      <x:c r="D455" s="86" t="n">
        <x:v>9</x:v>
      </x:c>
      <x:c r="E455" s="86" t="n">
        <x:v>1</x:v>
      </x:c>
      <x:c r="F455" s="86" t="str">
        <x:v>cmu5a4ok503g9q8hr1xu0kxat</x:v>
      </x:c>
      <x:c r="G455" s="86" t="str">
        <x:v>cmu5a4on703giq8hruzpyfdt4</x:v>
      </x:c>
      <x:c r="H455" s="86" t="str">
        <x:v>What does the word 'canny' mean in the context of business?</x:v>
      </x:c>
      <x:c r="I455" s="86" t="str">
        <x:v>cmu3pac2q006q6ohrshpk5u54</x:v>
      </x:c>
      <x:c r="J455" s="86" t="str">
        <x:v>English</x:v>
      </x:c>
      <x:c r="K455" s="86" t="n">
        <x:v>9</x:v>
      </x:c>
      <x:c r="L455" s="86" t="str">
        <x:v>9.2.1.1.2 Eliciting the main and sub-ideas of a long and complex text, deducing implicit ideas, distinguishing, interpreting, and analyzing them.</x:v>
      </x:c>
      <x:c r="M455" s="86" t="str">
        <x:v>1. Extracting the main and sub-ideas from the text or a paragraph, and analyzing the read texts in terms of (chronological and spatial order, importance, comparison, contrast, general issue, and supporting evidence).</x:v>
      </x:c>
      <x:c r="N455" s="86" t="str">
        <x:v>cmu3pac2q00716ohr1lqzpmk8</x:v>
      </x:c>
      <x:c r="O455" s="86" t="str">
        <x:v>1. Inferring the meanings of vocabulary through employing previous experiences (synonymy, antonymy, context, interpretation, definition, classification, and representation).</x:v>
      </x:c>
    </x:row>
    <x:row r="456" ht="30" customHeight="1">
      <x:c r="A456" s="86" t="str">
        <x:v>MISMATCH</x:v>
      </x:c>
      <x:c r="B456" s="86" t="str">
        <x:v>English G9: Inferring and classifying the semantics of vocabulary - Set 5</x:v>
      </x:c>
      <x:c r="C456" s="86" t="str">
        <x:v>English</x:v>
      </x:c>
      <x:c r="D456" s="86" t="n">
        <x:v>9</x:v>
      </x:c>
      <x:c r="E456" s="86" t="n">
        <x:v>2</x:v>
      </x:c>
      <x:c r="F456" s="86" t="str">
        <x:v>cmu5a4ok503g9q8hr1xu0kxat</x:v>
      </x:c>
      <x:c r="G456" s="86" t="str">
        <x:v>cmu5a4on703gfq8hrliy005f0</x:v>
      </x:c>
      <x:c r="H456" s="86" t="str">
        <x:v>What is the meaning of the word 'dichotomy'?</x:v>
      </x:c>
      <x:c r="I456" s="86" t="str">
        <x:v>cmu3pac2q006q6ohrshpk5u54</x:v>
      </x:c>
      <x:c r="J456" s="86" t="str">
        <x:v>English</x:v>
      </x:c>
      <x:c r="K456" s="86" t="n">
        <x:v>9</x:v>
      </x:c>
      <x:c r="L456" s="86" t="str">
        <x:v>9.2.1.1.2 Eliciting the main and sub-ideas of a long and complex text, deducing implicit ideas, distinguishing, interpreting, and analyzing them.</x:v>
      </x:c>
      <x:c r="M456" s="86" t="str">
        <x:v>1. Extracting the main and sub-ideas from the text or a paragraph, and analyzing the read texts in terms of (chronological and spatial order, importance, comparison, contrast, general issue, and supporting evidence).</x:v>
      </x:c>
      <x:c r="N456" s="86" t="str">
        <x:v>cmu3pac2q00716ohr1lqzpmk8</x:v>
      </x:c>
      <x:c r="O456" s="86" t="str">
        <x:v>1. Inferring the meanings of vocabulary through employing previous experiences (synonymy, antonymy, context, interpretation, definition, classification, and representation).</x:v>
      </x:c>
    </x:row>
    <x:row r="457" ht="30" customHeight="1">
      <x:c r="A457" s="86" t="str">
        <x:v>MISMATCH</x:v>
      </x:c>
      <x:c r="B457" s="86" t="str">
        <x:v>English G9: Inferring and classifying the semantics of vocabulary - Set 5</x:v>
      </x:c>
      <x:c r="C457" s="86" t="str">
        <x:v>English</x:v>
      </x:c>
      <x:c r="D457" s="86" t="n">
        <x:v>9</x:v>
      </x:c>
      <x:c r="E457" s="86" t="n">
        <x:v>3</x:v>
      </x:c>
      <x:c r="F457" s="86" t="str">
        <x:v>cmu5a4ok503g9q8hr1xu0kxat</x:v>
      </x:c>
      <x:c r="G457" s="86" t="str">
        <x:v>cmu5a4on703gjq8hremw32mya</x:v>
      </x:c>
      <x:c r="H457" s="86" t="str">
        <x:v>Which word is a synonym for 'inscrutable'?</x:v>
      </x:c>
      <x:c r="I457" s="86" t="str">
        <x:v>cmu3pac2q006q6ohrshpk5u54</x:v>
      </x:c>
      <x:c r="J457" s="86" t="str">
        <x:v>English</x:v>
      </x:c>
      <x:c r="K457" s="86" t="n">
        <x:v>9</x:v>
      </x:c>
      <x:c r="L457" s="86" t="str">
        <x:v>9.2.1.1.2 Eliciting the main and sub-ideas of a long and complex text, deducing implicit ideas, distinguishing, interpreting, and analyzing them.</x:v>
      </x:c>
      <x:c r="M457" s="86" t="str">
        <x:v>1. Extracting the main and sub-ideas from the text or a paragraph, and analyzing the read texts in terms of (chronological and spatial order, importance, comparison, contrast, general issue, and supporting evidence).</x:v>
      </x:c>
      <x:c r="N457" s="86" t="str">
        <x:v>cmu3pac2q00716ohr1lqzpmk8</x:v>
      </x:c>
      <x:c r="O457" s="86" t="str">
        <x:v>1. Inferring the meanings of vocabulary through employing previous experiences (synonymy, antonymy, context, interpretation, definition, classification, and representation).</x:v>
      </x:c>
    </x:row>
    <x:row r="458" ht="30" customHeight="1">
      <x:c r="A458" s="86" t="str">
        <x:v>MISMATCH</x:v>
      </x:c>
      <x:c r="B458" s="86" t="str">
        <x:v>English G9: Inferring and classifying the semantics of vocabulary - Set 5</x:v>
      </x:c>
      <x:c r="C458" s="86" t="str">
        <x:v>English</x:v>
      </x:c>
      <x:c r="D458" s="86" t="n">
        <x:v>9</x:v>
      </x:c>
      <x:c r="E458" s="86" t="n">
        <x:v>4</x:v>
      </x:c>
      <x:c r="F458" s="86" t="str">
        <x:v>cmu5a4ok503g9q8hr1xu0kxat</x:v>
      </x:c>
      <x:c r="G458" s="86" t="str">
        <x:v>cmu5a4on703ghq8hrxhr2pkop</x:v>
      </x:c>
      <x:c r="H458" s="86" t="str">
        <x:v>Which word is an antonym for 'ebullient'?</x:v>
      </x:c>
      <x:c r="I458" s="86" t="str">
        <x:v>cmu3pac2q006q6ohrshpk5u54</x:v>
      </x:c>
      <x:c r="J458" s="86" t="str">
        <x:v>English</x:v>
      </x:c>
      <x:c r="K458" s="86" t="n">
        <x:v>9</x:v>
      </x:c>
      <x:c r="L458" s="86" t="str">
        <x:v>9.2.1.1.2 Eliciting the main and sub-ideas of a long and complex text, deducing implicit ideas, distinguishing, interpreting, and analyzing them.</x:v>
      </x:c>
      <x:c r="M458" s="86" t="str">
        <x:v>1. Extracting the main and sub-ideas from the text or a paragraph, and analyzing the read texts in terms of (chronological and spatial order, importance, comparison, contrast, general issue, and supporting evidence).</x:v>
      </x:c>
      <x:c r="N458" s="86" t="str">
        <x:v>cmu3pac2q00716ohr1lqzpmk8</x:v>
      </x:c>
      <x:c r="O458" s="86" t="str">
        <x:v>1. Inferring the meanings of vocabulary through employing previous experiences (synonymy, antonymy, context, interpretation, definition, classification, and representation).</x:v>
      </x:c>
    </x:row>
    <x:row r="459" ht="30" customHeight="1">
      <x:c r="A459" s="86" t="str">
        <x:v>MISMATCH</x:v>
      </x:c>
      <x:c r="B459" s="86" t="str">
        <x:v>English G9: Inferring and classifying the semantics of vocabulary - Set 5</x:v>
      </x:c>
      <x:c r="C459" s="86" t="str">
        <x:v>English</x:v>
      </x:c>
      <x:c r="D459" s="86" t="n">
        <x:v>9</x:v>
      </x:c>
      <x:c r="E459" s="86" t="n">
        <x:v>5</x:v>
      </x:c>
      <x:c r="F459" s="86" t="str">
        <x:v>cmu5a4ok503g9q8hr1xu0kxat</x:v>
      </x:c>
      <x:c r="G459" s="86" t="str">
        <x:v>cmu5a4on703gaq8hrfnlxvo7o</x:v>
      </x:c>
      <x:c r="H459" s="86" t="str">
        <x:v>What does the word 'nuance' mean in the context of a conversation?</x:v>
      </x:c>
      <x:c r="I459" s="86" t="str">
        <x:v>cmu3pac2q006q6ohrshpk5u54</x:v>
      </x:c>
      <x:c r="J459" s="86" t="str">
        <x:v>English</x:v>
      </x:c>
      <x:c r="K459" s="86" t="n">
        <x:v>9</x:v>
      </x:c>
      <x:c r="L459" s="86" t="str">
        <x:v>9.2.1.1.2 Eliciting the main and sub-ideas of a long and complex text, deducing implicit ideas, distinguishing, interpreting, and analyzing them.</x:v>
      </x:c>
      <x:c r="M459" s="86" t="str">
        <x:v>1. Extracting the main and sub-ideas from the text or a paragraph, and analyzing the read texts in terms of (chronological and spatial order, importance, comparison, contrast, general issue, and supporting evidence).</x:v>
      </x:c>
      <x:c r="N459" s="86" t="str">
        <x:v>cmu3pac2q00716ohr1lqzpmk8</x:v>
      </x:c>
      <x:c r="O459" s="86" t="str">
        <x:v>1. Inferring the meanings of vocabulary through employing previous experiences (synonymy, antonymy, context, interpretation, definition, classification, and representation).</x:v>
      </x:c>
    </x:row>
    <x:row r="460" ht="30" customHeight="1">
      <x:c r="A460" s="86" t="str">
        <x:v>MISMATCH</x:v>
      </x:c>
      <x:c r="B460" s="86" t="str">
        <x:v>English G9: Inferring and classifying the semantics of vocabulary - Set 5</x:v>
      </x:c>
      <x:c r="C460" s="86" t="str">
        <x:v>English</x:v>
      </x:c>
      <x:c r="D460" s="86" t="n">
        <x:v>9</x:v>
      </x:c>
      <x:c r="E460" s="86" t="n">
        <x:v>6</x:v>
      </x:c>
      <x:c r="F460" s="86" t="str">
        <x:v>cmu5a4ok503g9q8hr1xu0kxat</x:v>
      </x:c>
      <x:c r="G460" s="86" t="str">
        <x:v>cmu5a4on703gbq8hr5wzqkij7</x:v>
      </x:c>
      <x:c r="H460" s="86" t="str">
        <x:v>Which word is a synonym for 'fastidious'?</x:v>
      </x:c>
      <x:c r="I460" s="86" t="str">
        <x:v>cmu3pac2q006q6ohrshpk5u54</x:v>
      </x:c>
      <x:c r="J460" s="86" t="str">
        <x:v>English</x:v>
      </x:c>
      <x:c r="K460" s="86" t="n">
        <x:v>9</x:v>
      </x:c>
      <x:c r="L460" s="86" t="str">
        <x:v>9.2.1.1.2 Eliciting the main and sub-ideas of a long and complex text, deducing implicit ideas, distinguishing, interpreting, and analyzing them.</x:v>
      </x:c>
      <x:c r="M460" s="86" t="str">
        <x:v>1. Extracting the main and sub-ideas from the text or a paragraph, and analyzing the read texts in terms of (chronological and spatial order, importance, comparison, contrast, general issue, and supporting evidence).</x:v>
      </x:c>
      <x:c r="N460" s="86" t="str">
        <x:v>cmu3pac2q00716ohr1lqzpmk8</x:v>
      </x:c>
      <x:c r="O460" s="86" t="str">
        <x:v>1. Inferring the meanings of vocabulary through employing previous experiences (synonymy, antonymy, context, interpretation, definition, classification, and representation).</x:v>
      </x:c>
    </x:row>
    <x:row r="461" ht="30" customHeight="1">
      <x:c r="A461" s="86" t="str">
        <x:v>MISMATCH</x:v>
      </x:c>
      <x:c r="B461" s="86" t="str">
        <x:v>English G9: Inferring and classifying the semantics of vocabulary - Set 5</x:v>
      </x:c>
      <x:c r="C461" s="86" t="str">
        <x:v>English</x:v>
      </x:c>
      <x:c r="D461" s="86" t="n">
        <x:v>9</x:v>
      </x:c>
      <x:c r="E461" s="86" t="n">
        <x:v>7</x:v>
      </x:c>
      <x:c r="F461" s="86" t="str">
        <x:v>cmu5a4ok503g9q8hr1xu0kxat</x:v>
      </x:c>
      <x:c r="G461" s="86" t="str">
        <x:v>cmu5a4on703gcq8hram3prm17</x:v>
      </x:c>
      <x:c r="H461" s="86" t="str">
        <x:v>What is the opposite of the word 'verbose'?</x:v>
      </x:c>
      <x:c r="I461" s="86" t="str">
        <x:v>cmu3pac2q006q6ohrshpk5u54</x:v>
      </x:c>
      <x:c r="J461" s="86" t="str">
        <x:v>English</x:v>
      </x:c>
      <x:c r="K461" s="86" t="n">
        <x:v>9</x:v>
      </x:c>
      <x:c r="L461" s="86" t="str">
        <x:v>9.2.1.1.2 Eliciting the main and sub-ideas of a long and complex text, deducing implicit ideas, distinguishing, interpreting, and analyzing them.</x:v>
      </x:c>
      <x:c r="M461" s="86" t="str">
        <x:v>1. Extracting the main and sub-ideas from the text or a paragraph, and analyzing the read texts in terms of (chronological and spatial order, importance, comparison, contrast, general issue, and supporting evidence).</x:v>
      </x:c>
      <x:c r="N461" s="86" t="str">
        <x:v>cmu3pac2q00716ohr1lqzpmk8</x:v>
      </x:c>
      <x:c r="O461" s="86" t="str">
        <x:v>1. Inferring the meanings of vocabulary through employing previous experiences (synonymy, antonymy, context, interpretation, definition, classification, and representation).</x:v>
      </x:c>
    </x:row>
    <x:row r="462" ht="30" customHeight="1">
      <x:c r="A462" s="86" t="str">
        <x:v>MISMATCH</x:v>
      </x:c>
      <x:c r="B462" s="86" t="str">
        <x:v>English G9: Inferring and classifying the semantics of vocabulary - Set 5</x:v>
      </x:c>
      <x:c r="C462" s="86" t="str">
        <x:v>English</x:v>
      </x:c>
      <x:c r="D462" s="86" t="n">
        <x:v>9</x:v>
      </x:c>
      <x:c r="E462" s="86" t="n">
        <x:v>8</x:v>
      </x:c>
      <x:c r="F462" s="86" t="str">
        <x:v>cmu5a4ok503g9q8hr1xu0kxat</x:v>
      </x:c>
      <x:c r="G462" s="86" t="str">
        <x:v>cmu5a4on703ggq8hr94vwqeut</x:v>
      </x:c>
      <x:c r="H462" s="86" t="str">
        <x:v>What does the word 'fastidious' imply about someone's behavior?</x:v>
      </x:c>
      <x:c r="I462" s="86" t="str">
        <x:v>cmu3pac2q006q6ohrshpk5u54</x:v>
      </x:c>
      <x:c r="J462" s="86" t="str">
        <x:v>English</x:v>
      </x:c>
      <x:c r="K462" s="86" t="n">
        <x:v>9</x:v>
      </x:c>
      <x:c r="L462" s="86" t="str">
        <x:v>9.2.1.1.2 Eliciting the main and sub-ideas of a long and complex text, deducing implicit ideas, distinguishing, interpreting, and analyzing them.</x:v>
      </x:c>
      <x:c r="M462" s="86" t="str">
        <x:v>1. Extracting the main and sub-ideas from the text or a paragraph, and analyzing the read texts in terms of (chronological and spatial order, importance, comparison, contrast, general issue, and supporting evidence).</x:v>
      </x:c>
      <x:c r="N462" s="86" t="str">
        <x:v>cmu3pac2q00716ohr1lqzpmk8</x:v>
      </x:c>
      <x:c r="O462" s="86" t="str">
        <x:v>1. Inferring the meanings of vocabulary through employing previous experiences (synonymy, antonymy, context, interpretation, definition, classification, and representation).</x:v>
      </x:c>
    </x:row>
    <x:row r="463" ht="30" customHeight="1">
      <x:c r="A463" s="86" t="str">
        <x:v>MISMATCH</x:v>
      </x:c>
      <x:c r="B463" s="86" t="str">
        <x:v>English G9: Inferring and classifying the semantics of vocabulary - Set 5</x:v>
      </x:c>
      <x:c r="C463" s="86" t="str">
        <x:v>English</x:v>
      </x:c>
      <x:c r="D463" s="86" t="n">
        <x:v>9</x:v>
      </x:c>
      <x:c r="E463" s="86" t="n">
        <x:v>9</x:v>
      </x:c>
      <x:c r="F463" s="86" t="str">
        <x:v>cmu5a4ok503g9q8hr1xu0kxat</x:v>
      </x:c>
      <x:c r="G463" s="86" t="str">
        <x:v>cmu5a4on703gdq8hrqj98aso7</x:v>
      </x:c>
      <x:c r="H463" s="86" t="str">
        <x:v>What does the word 'enigma' mean in the context of a puzzle?</x:v>
      </x:c>
      <x:c r="I463" s="86" t="str">
        <x:v>cmu3pac2q006q6ohrshpk5u54</x:v>
      </x:c>
      <x:c r="J463" s="86" t="str">
        <x:v>English</x:v>
      </x:c>
      <x:c r="K463" s="86" t="n">
        <x:v>9</x:v>
      </x:c>
      <x:c r="L463" s="86" t="str">
        <x:v>9.2.1.1.2 Eliciting the main and sub-ideas of a long and complex text, deducing implicit ideas, distinguishing, interpreting, and analyzing them.</x:v>
      </x:c>
      <x:c r="M463" s="86" t="str">
        <x:v>1. Extracting the main and sub-ideas from the text or a paragraph, and analyzing the read texts in terms of (chronological and spatial order, importance, comparison, contrast, general issue, and supporting evidence).</x:v>
      </x:c>
      <x:c r="N463" s="86" t="str">
        <x:v>cmu3pac2q00716ohr1lqzpmk8</x:v>
      </x:c>
      <x:c r="O463" s="86" t="str">
        <x:v>1. Inferring the meanings of vocabulary through employing previous experiences (synonymy, antonymy, context, interpretation, definition, classification, and representation).</x:v>
      </x:c>
    </x:row>
    <x:row r="464" ht="30" customHeight="1">
      <x:c r="A464" s="86" t="str">
        <x:v>MISMATCH</x:v>
      </x:c>
      <x:c r="B464" s="86" t="str">
        <x:v>English G9: Inferring and classifying the semantics of vocabulary - Set 5</x:v>
      </x:c>
      <x:c r="C464" s="86" t="str">
        <x:v>English</x:v>
      </x:c>
      <x:c r="D464" s="86" t="n">
        <x:v>9</x:v>
      </x:c>
      <x:c r="E464" s="86" t="n">
        <x:v>10</x:v>
      </x:c>
      <x:c r="F464" s="86" t="str">
        <x:v>cmu5a4ok503g9q8hr1xu0kxat</x:v>
      </x:c>
      <x:c r="G464" s="86" t="str">
        <x:v>cmu5a4on703geq8hribfn33yn</x:v>
      </x:c>
      <x:c r="H464" s="86" t="str">
        <x:v>Which word is a synonym for 'perspicacious'?</x:v>
      </x:c>
      <x:c r="I464" s="86" t="str">
        <x:v>cmu3pac2q006q6ohrshpk5u54</x:v>
      </x:c>
      <x:c r="J464" s="86" t="str">
        <x:v>English</x:v>
      </x:c>
      <x:c r="K464" s="86" t="n">
        <x:v>9</x:v>
      </x:c>
      <x:c r="L464" s="86" t="str">
        <x:v>9.2.1.1.2 Eliciting the main and sub-ideas of a long and complex text, deducing implicit ideas, distinguishing, interpreting, and analyzing them.</x:v>
      </x:c>
      <x:c r="M464" s="86" t="str">
        <x:v>1. Extracting the main and sub-ideas from the text or a paragraph, and analyzing the read texts in terms of (chronological and spatial order, importance, comparison, contrast, general issue, and supporting evidence).</x:v>
      </x:c>
      <x:c r="N464" s="86" t="str">
        <x:v>cmu3pac2q00716ohr1lqzpmk8</x:v>
      </x:c>
      <x:c r="O464" s="86" t="str">
        <x:v>1. Inferring the meanings of vocabulary through employing previous experiences (synonymy, antonymy, context, interpretation, definition, classification, and representation).</x:v>
      </x:c>
    </x:row>
    <x:row r="465" ht="30" customHeight="1">
      <x:c r="A465" s="86" t="str">
        <x:v>REVIEW</x:v>
      </x:c>
      <x:c r="B465" s="86" t="str">
        <x:v>Addition &amp; Subtraction: Three-Digit Numbers - Math (Grade 3)</x:v>
      </x:c>
      <x:c r="C465" s="86" t="str">
        <x:v>Math</x:v>
      </x:c>
      <x:c r="D465" s="86" t="n">
        <x:v>3</x:v>
      </x:c>
      <x:c r="E465" s="86" t="n">
        <x:v>1</x:v>
      </x:c>
      <x:c r="F465" s="86" t="str">
        <x:v>cmu5a4jh403dcq8hrfv36rpn5</x:v>
      </x:c>
      <x:c r="G465" s="86" t="str">
        <x:v>cmu5a4jk503deq8hr04hkj866</x:v>
      </x:c>
      <x:c r="H465" s="86" t="str">
        <x:v>If Sally has 145 pencils and she gives 27 pencils to her friend, how many pencils does Sally have left?</x:v>
      </x:c>
      <x:c r="I465" s="86" t="str">
        <x:v>cmu3pac2j000d6ohr8tkqits0</x:v>
      </x:c>
      <x:c r="J465" s="86" t="str">
        <x:v>Math</x:v>
      </x:c>
      <x:c r="K465" s="86" t="n">
        <x:v>3</x:v>
      </x:c>
      <x:c r="L465" s="86" t="str">
        <x:v>3-4-2-1-1 Describing non-numerical patterns, numerical patterns, and growing geometric patterns, completing and expanding them.</x:v>
      </x:c>
      <x:c r="M465" s="86" t="str">
        <x:v>1. Distinguishing the properties of addition and subtraction with zero, multiplication and division with one, and multiplication with zero, and applying them to find results</x:v>
      </x:c>
      <x:c r="N465" s="86" t="str"/>
      <x:c r="O465" s="86" t="str"/>
    </x:row>
    <x:row r="466" ht="30" customHeight="1">
      <x:c r="A466" s="86" t="str">
        <x:v>REVIEW</x:v>
      </x:c>
      <x:c r="B466" s="86" t="str">
        <x:v>Addition &amp; Subtraction: Three-Digit Numbers - Math (Grade 3)</x:v>
      </x:c>
      <x:c r="C466" s="86" t="str">
        <x:v>Math</x:v>
      </x:c>
      <x:c r="D466" s="86" t="n">
        <x:v>3</x:v>
      </x:c>
      <x:c r="E466" s="86" t="n">
        <x:v>2</x:v>
      </x:c>
      <x:c r="F466" s="86" t="str">
        <x:v>cmu5a4jh403dcq8hrfv36rpn5</x:v>
      </x:c>
      <x:c r="G466" s="86" t="str">
        <x:v>cmu5a4jk503ddq8hrz8q9knx1</x:v>
      </x:c>
      <x:c r="H466" s="86" t="str">
        <x:v>If a toy car costs $65 and you pay with a $100 bill, how much change will you get?</x:v>
      </x:c>
      <x:c r="I466" s="86" t="str">
        <x:v>cmu3pac2j000d6ohr8tkqits0</x:v>
      </x:c>
      <x:c r="J466" s="86" t="str">
        <x:v>Math</x:v>
      </x:c>
      <x:c r="K466" s="86" t="n">
        <x:v>3</x:v>
      </x:c>
      <x:c r="L466" s="86" t="str">
        <x:v>3-4-2-1-1 Describing non-numerical patterns, numerical patterns, and growing geometric patterns, completing and expanding them.</x:v>
      </x:c>
      <x:c r="M466" s="86" t="str">
        <x:v>1. Distinguishing the properties of addition and subtraction with zero, multiplication and division with one, and multiplication with zero, and applying them to find results</x:v>
      </x:c>
      <x:c r="N466" s="86" t="str"/>
      <x:c r="O466" s="86" t="str"/>
    </x:row>
    <x:row r="467" ht="30" customHeight="1">
      <x:c r="A467" s="86" t="str">
        <x:v>REVIEW</x:v>
      </x:c>
      <x:c r="B467" s="86" t="str">
        <x:v>Addition &amp; Subtraction: Three-Digit Numbers - Math (Grade 3)</x:v>
      </x:c>
      <x:c r="C467" s="86" t="str">
        <x:v>Math</x:v>
      </x:c>
      <x:c r="D467" s="86" t="n">
        <x:v>3</x:v>
      </x:c>
      <x:c r="E467" s="86" t="n">
        <x:v>3</x:v>
      </x:c>
      <x:c r="F467" s="86" t="str">
        <x:v>cmu5a4jh403dcq8hrfv36rpn5</x:v>
      </x:c>
      <x:c r="G467" s="86" t="str">
        <x:v>cmu5a4jk503dfq8hrcp1kxwpq</x:v>
      </x:c>
      <x:c r="H467" s="86" t="str">
        <x:v>A bookshelf has 234 books on it. If 19 books are removed, how many books are left?</x:v>
      </x:c>
      <x:c r="I467" s="86" t="str">
        <x:v>cmu3pac2j000d6ohr8tkqits0</x:v>
      </x:c>
      <x:c r="J467" s="86" t="str">
        <x:v>Math</x:v>
      </x:c>
      <x:c r="K467" s="86" t="n">
        <x:v>3</x:v>
      </x:c>
      <x:c r="L467" s="86" t="str">
        <x:v>3-4-2-1-1 Describing non-numerical patterns, numerical patterns, and growing geometric patterns, completing and expanding them.</x:v>
      </x:c>
      <x:c r="M467" s="86" t="str">
        <x:v>1. Distinguishing the properties of addition and subtraction with zero, multiplication and division with one, and multiplication with zero, and applying them to find results</x:v>
      </x:c>
      <x:c r="N467" s="86" t="str"/>
      <x:c r="O467" s="86" t="str"/>
    </x:row>
    <x:row r="468" ht="30" customHeight="1">
      <x:c r="A468" s="86" t="str">
        <x:v>REVIEW</x:v>
      </x:c>
      <x:c r="B468" s="86" t="str">
        <x:v>Addition &amp; Subtraction: Three-Digit Numbers - Math (Grade 3)</x:v>
      </x:c>
      <x:c r="C468" s="86" t="str">
        <x:v>Math</x:v>
      </x:c>
      <x:c r="D468" s="86" t="n">
        <x:v>3</x:v>
      </x:c>
      <x:c r="E468" s="86" t="n">
        <x:v>4</x:v>
      </x:c>
      <x:c r="F468" s="86" t="str">
        <x:v>cmu5a4jh403dcq8hrfv36rpn5</x:v>
      </x:c>
      <x:c r="G468" s="86" t="str">
        <x:v>cmu5a4jk503dgq8hru49xng89</x:v>
      </x:c>
      <x:c r="H468" s="86" t="str">
        <x:v>A basket has 156 apples in it. If 32 apples are taken out, how many apples are left?</x:v>
      </x:c>
      <x:c r="I468" s="86" t="str">
        <x:v>cmu3pac2j000d6ohr8tkqits0</x:v>
      </x:c>
      <x:c r="J468" s="86" t="str">
        <x:v>Math</x:v>
      </x:c>
      <x:c r="K468" s="86" t="n">
        <x:v>3</x:v>
      </x:c>
      <x:c r="L468" s="86" t="str">
        <x:v>3-4-2-1-1 Describing non-numerical patterns, numerical patterns, and growing geometric patterns, completing and expanding them.</x:v>
      </x:c>
      <x:c r="M468" s="86" t="str">
        <x:v>1. Distinguishing the properties of addition and subtraction with zero, multiplication and division with one, and multiplication with zero, and applying them to find results</x:v>
      </x:c>
      <x:c r="N468" s="86" t="str"/>
      <x:c r="O468" s="86" t="str"/>
    </x:row>
    <x:row r="469" ht="30" customHeight="1">
      <x:c r="A469" s="86" t="str">
        <x:v>REVIEW</x:v>
      </x:c>
      <x:c r="B469" s="86" t="str">
        <x:v>Addition &amp; Subtraction: Three-Digit Numbers - Math (Grade 3)</x:v>
      </x:c>
      <x:c r="C469" s="86" t="str">
        <x:v>Math</x:v>
      </x:c>
      <x:c r="D469" s="86" t="n">
        <x:v>3</x:v>
      </x:c>
      <x:c r="E469" s="86" t="n">
        <x:v>5</x:v>
      </x:c>
      <x:c r="F469" s="86" t="str">
        <x:v>cmu5a4jh403dcq8hrfv36rpn5</x:v>
      </x:c>
      <x:c r="G469" s="86" t="str">
        <x:v>cmu5a4jk503dhq8hrzgaqb8kj</x:v>
      </x:c>
      <x:c r="H469" s="86" t="str">
        <x:v>If a pencil costs $27 and you buy 9 pencils, how much will you pay in total?</x:v>
      </x:c>
      <x:c r="I469" s="86" t="str">
        <x:v>cmu3pac2j000d6ohr8tkqits0</x:v>
      </x:c>
      <x:c r="J469" s="86" t="str">
        <x:v>Math</x:v>
      </x:c>
      <x:c r="K469" s="86" t="n">
        <x:v>3</x:v>
      </x:c>
      <x:c r="L469" s="86" t="str">
        <x:v>3-4-2-1-1 Describing non-numerical patterns, numerical patterns, and growing geometric patterns, completing and expanding them.</x:v>
      </x:c>
      <x:c r="M469" s="86" t="str">
        <x:v>1. Distinguishing the properties of addition and subtraction with zero, multiplication and division with one, and multiplication with zero, and applying them to find results</x:v>
      </x:c>
      <x:c r="N469" s="86" t="str"/>
      <x:c r="O469" s="86" t="str"/>
    </x:row>
    <x:row r="470" ht="30" customHeight="1">
      <x:c r="A470" s="86" t="str">
        <x:v>REVIEW</x:v>
      </x:c>
      <x:c r="B470" s="86" t="str">
        <x:v>Addition &amp; Subtraction: Three-Digit Numbers - Math (Grade 3)</x:v>
      </x:c>
      <x:c r="C470" s="86" t="str">
        <x:v>Math</x:v>
      </x:c>
      <x:c r="D470" s="86" t="n">
        <x:v>3</x:v>
      </x:c>
      <x:c r="E470" s="86" t="n">
        <x:v>6</x:v>
      </x:c>
      <x:c r="F470" s="86" t="str">
        <x:v>cmu5a4jh403dcq8hrfv36rpn5</x:v>
      </x:c>
      <x:c r="G470" s="86" t="str">
        <x:v>cmu5a4jk503diq8hrs2r0uiw1</x:v>
      </x:c>
      <x:c r="H470" s="86" t="str">
        <x:v>A box has 219 crayons in it. If 17 crayons are taken out, how many crayons are left?</x:v>
      </x:c>
      <x:c r="I470" s="86" t="str">
        <x:v>cmu3pac2j000d6ohr8tkqits0</x:v>
      </x:c>
      <x:c r="J470" s="86" t="str">
        <x:v>Math</x:v>
      </x:c>
      <x:c r="K470" s="86" t="n">
        <x:v>3</x:v>
      </x:c>
      <x:c r="L470" s="86" t="str">
        <x:v>3-4-2-1-1 Describing non-numerical patterns, numerical patterns, and growing geometric patterns, completing and expanding them.</x:v>
      </x:c>
      <x:c r="M470" s="86" t="str">
        <x:v>1. Distinguishing the properties of addition and subtraction with zero, multiplication and division with one, and multiplication with zero, and applying them to find results</x:v>
      </x:c>
      <x:c r="N470" s="86" t="str"/>
      <x:c r="O470" s="86" t="str"/>
    </x:row>
    <x:row r="471" ht="30" customHeight="1">
      <x:c r="A471" s="86" t="str">
        <x:v>REVIEW</x:v>
      </x:c>
      <x:c r="B471" s="86" t="str">
        <x:v>Addition &amp; Subtraction: Three-Digit Numbers - Math (Grade 3)</x:v>
      </x:c>
      <x:c r="C471" s="86" t="str">
        <x:v>Math</x:v>
      </x:c>
      <x:c r="D471" s="86" t="n">
        <x:v>3</x:v>
      </x:c>
      <x:c r="E471" s="86" t="n">
        <x:v>7</x:v>
      </x:c>
      <x:c r="F471" s="86" t="str">
        <x:v>cmu5a4jh403dcq8hrfv36rpn5</x:v>
      </x:c>
      <x:c r="G471" s="86" t="str">
        <x:v>cmu5a4jk603djq8hr4cyf3q2f</x:v>
      </x:c>
      <x:c r="H471" s="86" t="str">
        <x:v>If a book costs $75 and you pay with a $100 bill and a $20 bill, how much change will you get?</x:v>
      </x:c>
      <x:c r="I471" s="86" t="str">
        <x:v>cmu3pac2j000d6ohr8tkqits0</x:v>
      </x:c>
      <x:c r="J471" s="86" t="str">
        <x:v>Math</x:v>
      </x:c>
      <x:c r="K471" s="86" t="n">
        <x:v>3</x:v>
      </x:c>
      <x:c r="L471" s="86" t="str">
        <x:v>3-4-2-1-1 Describing non-numerical patterns, numerical patterns, and growing geometric patterns, completing and expanding them.</x:v>
      </x:c>
      <x:c r="M471" s="86" t="str">
        <x:v>1. Distinguishing the properties of addition and subtraction with zero, multiplication and division with one, and multiplication with zero, and applying them to find results</x:v>
      </x:c>
      <x:c r="N471" s="86" t="str"/>
      <x:c r="O471" s="86" t="str"/>
    </x:row>
    <x:row r="472" ht="30" customHeight="1">
      <x:c r="A472" s="86" t="str">
        <x:v>REVIEW</x:v>
      </x:c>
      <x:c r="B472" s="86" t="str">
        <x:v>Addition &amp; Subtraction: Three-Digit Numbers - Math (Grade 3)</x:v>
      </x:c>
      <x:c r="C472" s="86" t="str">
        <x:v>Math</x:v>
      </x:c>
      <x:c r="D472" s="86" t="n">
        <x:v>3</x:v>
      </x:c>
      <x:c r="E472" s="86" t="n">
        <x:v>8</x:v>
      </x:c>
      <x:c r="F472" s="86" t="str">
        <x:v>cmu5a4jh403dcq8hrfv36rpn5</x:v>
      </x:c>
      <x:c r="G472" s="86" t="str">
        <x:v>cmu5a4jk603dkq8hrgdl4819k</x:v>
      </x:c>
      <x:c r="H472" s="86" t="str">
        <x:v>A jar has 156 marbles in it. If 31 marbles are taken out, how many marbles are left?</x:v>
      </x:c>
      <x:c r="I472" s="86" t="str">
        <x:v>cmu3pac2j000d6ohr8tkqits0</x:v>
      </x:c>
      <x:c r="J472" s="86" t="str">
        <x:v>Math</x:v>
      </x:c>
      <x:c r="K472" s="86" t="n">
        <x:v>3</x:v>
      </x:c>
      <x:c r="L472" s="86" t="str">
        <x:v>3-4-2-1-1 Describing non-numerical patterns, numerical patterns, and growing geometric patterns, completing and expanding them.</x:v>
      </x:c>
      <x:c r="M472" s="86" t="str">
        <x:v>1. Distinguishing the properties of addition and subtraction with zero, multiplication and division with one, and multiplication with zero, and applying them to find results</x:v>
      </x:c>
      <x:c r="N472" s="86" t="str"/>
      <x:c r="O472" s="86" t="str"/>
    </x:row>
    <x:row r="473" ht="30" customHeight="1">
      <x:c r="A473" s="86" t="str">
        <x:v>REVIEW</x:v>
      </x:c>
      <x:c r="B473" s="86" t="str">
        <x:v>Addition &amp; Subtraction: Three-Digit Numbers - Math (Grade 3)</x:v>
      </x:c>
      <x:c r="C473" s="86" t="str">
        <x:v>Math</x:v>
      </x:c>
      <x:c r="D473" s="86" t="n">
        <x:v>3</x:v>
      </x:c>
      <x:c r="E473" s="86" t="n">
        <x:v>9</x:v>
      </x:c>
      <x:c r="F473" s="86" t="str">
        <x:v>cmu5a4jh403dcq8hrfv36rpn5</x:v>
      </x:c>
      <x:c r="G473" s="86" t="str">
        <x:v>cmu5a4jk603dlq8hrocundy5b</x:v>
      </x:c>
      <x:c r="H473" s="86" t="str">
        <x:v>If a toy costs $166 and you pay with a $200 bill, how much change will you get?</x:v>
      </x:c>
      <x:c r="I473" s="86" t="str">
        <x:v>cmu3pac2j000d6ohr8tkqits0</x:v>
      </x:c>
      <x:c r="J473" s="86" t="str">
        <x:v>Math</x:v>
      </x:c>
      <x:c r="K473" s="86" t="n">
        <x:v>3</x:v>
      </x:c>
      <x:c r="L473" s="86" t="str">
        <x:v>3-4-2-1-1 Describing non-numerical patterns, numerical patterns, and growing geometric patterns, completing and expanding them.</x:v>
      </x:c>
      <x:c r="M473" s="86" t="str">
        <x:v>1. Distinguishing the properties of addition and subtraction with zero, multiplication and division with one, and multiplication with zero, and applying them to find results</x:v>
      </x:c>
      <x:c r="N473" s="86" t="str"/>
      <x:c r="O473" s="86" t="str"/>
    </x:row>
    <x:row r="474" ht="30" customHeight="1">
      <x:c r="A474" s="86" t="str">
        <x:v>REVIEW</x:v>
      </x:c>
      <x:c r="B474" s="86" t="str">
        <x:v>Addition &amp; Subtraction: Three-Digit Numbers - Math (Grade 3)</x:v>
      </x:c>
      <x:c r="C474" s="86" t="str">
        <x:v>Math</x:v>
      </x:c>
      <x:c r="D474" s="86" t="n">
        <x:v>3</x:v>
      </x:c>
      <x:c r="E474" s="86" t="n">
        <x:v>10</x:v>
      </x:c>
      <x:c r="F474" s="86" t="str">
        <x:v>cmu5a4jh403dcq8hrfv36rpn5</x:v>
      </x:c>
      <x:c r="G474" s="86" t="str">
        <x:v>cmu5a4jk603dmq8hrvi4yvjrn</x:v>
      </x:c>
      <x:c r="H474" s="86" t="str">
        <x:v>A bag has 219 stickers in it. If 18 stickers are taken out, how many stickers are left?</x:v>
      </x:c>
      <x:c r="I474" s="86" t="str">
        <x:v>cmu3pac2j000d6ohr8tkqits0</x:v>
      </x:c>
      <x:c r="J474" s="86" t="str">
        <x:v>Math</x:v>
      </x:c>
      <x:c r="K474" s="86" t="n">
        <x:v>3</x:v>
      </x:c>
      <x:c r="L474" s="86" t="str">
        <x:v>3-4-2-1-1 Describing non-numerical patterns, numerical patterns, and growing geometric patterns, completing and expanding them.</x:v>
      </x:c>
      <x:c r="M474" s="86" t="str">
        <x:v>1. Distinguishing the properties of addition and subtraction with zero, multiplication and division with one, and multiplication with zero, and applying them to find results</x:v>
      </x:c>
      <x:c r="N474" s="86" t="str"/>
      <x:c r="O474" s="86" t="str"/>
    </x:row>
    <x:row r="475" ht="30" customHeight="1">
      <x:c r="A475" s="86" t="str">
        <x:v>REVIEW</x:v>
      </x:c>
      <x:c r="B475" s="86" t="str">
        <x:v>Currency: Denominations &amp; Financial Problems - Math (Grade 3)</x:v>
      </x:c>
      <x:c r="C475" s="86" t="str">
        <x:v>Math</x:v>
      </x:c>
      <x:c r="D475" s="86" t="n">
        <x:v>3</x:v>
      </x:c>
      <x:c r="E475" s="86" t="n">
        <x:v>1</x:v>
      </x:c>
      <x:c r="F475" s="86" t="str">
        <x:v>cmu5a4min03f6q8hr3k905w6r</x:v>
      </x:c>
      <x:c r="G475" s="86" t="str">
        <x:v>cmu5a4mmb03feq8hrqzcrz73v</x:v>
      </x:c>
      <x:c r="H475" s="86" t="str">
        <x:v>How much is 1 riyal and 3 riyals?</x:v>
      </x:c>
      <x:c r="I475" s="86" t="str">
        <x:v>cmu3pac2j000d6ohr8tkqits0</x:v>
      </x:c>
      <x:c r="J475" s="86" t="str">
        <x:v>Math</x:v>
      </x:c>
      <x:c r="K475" s="86" t="n">
        <x:v>3</x:v>
      </x:c>
      <x:c r="L475" s="86" t="str">
        <x:v>3-4-2-1-1 Describing non-numerical patterns, numerical patterns, and growing geometric patterns, completing and expanding them.</x:v>
      </x:c>
      <x:c r="M475" s="86" t="str">
        <x:v>1. Distinguishing the properties of addition and subtraction with zero, multiplication and division with one, and multiplication with zero, and applying them to find results</x:v>
      </x:c>
      <x:c r="N475" s="86" t="str"/>
      <x:c r="O475" s="86" t="str"/>
    </x:row>
    <x:row r="476" ht="30" customHeight="1">
      <x:c r="A476" s="86" t="str">
        <x:v>REVIEW</x:v>
      </x:c>
      <x:c r="B476" s="86" t="str">
        <x:v>Currency: Denominations &amp; Financial Problems - Math (Grade 3)</x:v>
      </x:c>
      <x:c r="C476" s="86" t="str">
        <x:v>Math</x:v>
      </x:c>
      <x:c r="D476" s="86" t="n">
        <x:v>3</x:v>
      </x:c>
      <x:c r="E476" s="86" t="n">
        <x:v>2</x:v>
      </x:c>
      <x:c r="F476" s="86" t="str">
        <x:v>cmu5a4min03f6q8hr3k905w6r</x:v>
      </x:c>
      <x:c r="G476" s="86" t="str">
        <x:v>cmu5a4mmb03fgq8hr3p8rbokm</x:v>
      </x:c>
      <x:c r="H476" s="86" t="str">
        <x:v>How much is 1 riyal and 2 riyals?</x:v>
      </x:c>
      <x:c r="I476" s="86" t="str">
        <x:v>cmu3pac2j000d6ohr8tkqits0</x:v>
      </x:c>
      <x:c r="J476" s="86" t="str">
        <x:v>Math</x:v>
      </x:c>
      <x:c r="K476" s="86" t="n">
        <x:v>3</x:v>
      </x:c>
      <x:c r="L476" s="86" t="str">
        <x:v>3-4-2-1-1 Describing non-numerical patterns, numerical patterns, and growing geometric patterns, completing and expanding them.</x:v>
      </x:c>
      <x:c r="M476" s="86" t="str">
        <x:v>1. Distinguishing the properties of addition and subtraction with zero, multiplication and division with one, and multiplication with zero, and applying them to find results</x:v>
      </x:c>
      <x:c r="N476" s="86" t="str"/>
      <x:c r="O476" s="86" t="str"/>
    </x:row>
    <x:row r="477" ht="30" customHeight="1">
      <x:c r="A477" s="86" t="str">
        <x:v>REVIEW</x:v>
      </x:c>
      <x:c r="B477" s="86" t="str">
        <x:v>Currency: Denominations &amp; Financial Problems - Math (Grade 3)</x:v>
      </x:c>
      <x:c r="C477" s="86" t="str">
        <x:v>Math</x:v>
      </x:c>
      <x:c r="D477" s="86" t="n">
        <x:v>3</x:v>
      </x:c>
      <x:c r="E477" s="86" t="n">
        <x:v>3</x:v>
      </x:c>
      <x:c r="F477" s="86" t="str">
        <x:v>cmu5a4min03f6q8hr3k905w6r</x:v>
      </x:c>
      <x:c r="G477" s="86" t="str">
        <x:v>cmu5a4mma03f7q8hrl9cghekk</x:v>
      </x:c>
      <x:c r="H477" s="86" t="str">
        <x:v>What is the value of 5 riyals and 2 riyals?</x:v>
      </x:c>
      <x:c r="I477" s="86" t="str">
        <x:v>cmu3pac2j000d6ohr8tkqits0</x:v>
      </x:c>
      <x:c r="J477" s="86" t="str">
        <x:v>Math</x:v>
      </x:c>
      <x:c r="K477" s="86" t="n">
        <x:v>3</x:v>
      </x:c>
      <x:c r="L477" s="86" t="str">
        <x:v>3-4-2-1-1 Describing non-numerical patterns, numerical patterns, and growing geometric patterns, completing and expanding them.</x:v>
      </x:c>
      <x:c r="M477" s="86" t="str">
        <x:v>1. Distinguishing the properties of addition and subtraction with zero, multiplication and division with one, and multiplication with zero, and applying them to find results</x:v>
      </x:c>
      <x:c r="N477" s="86" t="str"/>
      <x:c r="O477" s="86" t="str"/>
    </x:row>
    <x:row r="478" ht="30" customHeight="1">
      <x:c r="A478" s="86" t="str">
        <x:v>REVIEW</x:v>
      </x:c>
      <x:c r="B478" s="86" t="str">
        <x:v>Currency: Denominations &amp; Financial Problems - Math (Grade 3)</x:v>
      </x:c>
      <x:c r="C478" s="86" t="str">
        <x:v>Math</x:v>
      </x:c>
      <x:c r="D478" s="86" t="n">
        <x:v>3</x:v>
      </x:c>
      <x:c r="E478" s="86" t="n">
        <x:v>4</x:v>
      </x:c>
      <x:c r="F478" s="86" t="str">
        <x:v>cmu5a4min03f6q8hr3k905w6r</x:v>
      </x:c>
      <x:c r="G478" s="86" t="str">
        <x:v>cmu5a4mma03f8q8hr79v9cfy4</x:v>
      </x:c>
      <x:c r="H478" s="86" t="str">
        <x:v>How many halalas are equal to 1 riyal and 50 halalas?</x:v>
      </x:c>
      <x:c r="I478" s="86" t="str">
        <x:v>cmu3pac2j000d6ohr8tkqits0</x:v>
      </x:c>
      <x:c r="J478" s="86" t="str">
        <x:v>Math</x:v>
      </x:c>
      <x:c r="K478" s="86" t="n">
        <x:v>3</x:v>
      </x:c>
      <x:c r="L478" s="86" t="str">
        <x:v>3-4-2-1-1 Describing non-numerical patterns, numerical patterns, and growing geometric patterns, completing and expanding them.</x:v>
      </x:c>
      <x:c r="M478" s="86" t="str">
        <x:v>1. Distinguishing the properties of addition and subtraction with zero, multiplication and division with one, and multiplication with zero, and applying them to find results</x:v>
      </x:c>
      <x:c r="N478" s="86" t="str"/>
      <x:c r="O478" s="86" t="str"/>
    </x:row>
    <x:row r="479" ht="30" customHeight="1">
      <x:c r="A479" s="86" t="str">
        <x:v>REVIEW</x:v>
      </x:c>
      <x:c r="B479" s="86" t="str">
        <x:v>Currency: Denominations &amp; Financial Problems - Math (Grade 3)</x:v>
      </x:c>
      <x:c r="C479" s="86" t="str">
        <x:v>Math</x:v>
      </x:c>
      <x:c r="D479" s="86" t="n">
        <x:v>3</x:v>
      </x:c>
      <x:c r="E479" s="86" t="n">
        <x:v>5</x:v>
      </x:c>
      <x:c r="F479" s="86" t="str">
        <x:v>cmu5a4min03f6q8hr3k905w6r</x:v>
      </x:c>
      <x:c r="G479" s="86" t="str">
        <x:v>cmu5a4mmb03f9q8hrfcw9yx3x</x:v>
      </x:c>
      <x:c r="H479" s="86" t="str">
        <x:v>What is the value of 3 riyals and 1 riyal?</x:v>
      </x:c>
      <x:c r="I479" s="86" t="str">
        <x:v>cmu3pac2j000d6ohr8tkqits0</x:v>
      </x:c>
      <x:c r="J479" s="86" t="str">
        <x:v>Math</x:v>
      </x:c>
      <x:c r="K479" s="86" t="n">
        <x:v>3</x:v>
      </x:c>
      <x:c r="L479" s="86" t="str">
        <x:v>3-4-2-1-1 Describing non-numerical patterns, numerical patterns, and growing geometric patterns, completing and expanding them.</x:v>
      </x:c>
      <x:c r="M479" s="86" t="str">
        <x:v>1. Distinguishing the properties of addition and subtraction with zero, multiplication and division with one, and multiplication with zero, and applying them to find results</x:v>
      </x:c>
      <x:c r="N479" s="86" t="str"/>
      <x:c r="O479" s="86" t="str"/>
    </x:row>
    <x:row r="480" ht="30" customHeight="1">
      <x:c r="A480" s="86" t="str">
        <x:v>REVIEW</x:v>
      </x:c>
      <x:c r="B480" s="86" t="str">
        <x:v>Currency: Denominations &amp; Financial Problems - Math (Grade 3)</x:v>
      </x:c>
      <x:c r="C480" s="86" t="str">
        <x:v>Math</x:v>
      </x:c>
      <x:c r="D480" s="86" t="n">
        <x:v>3</x:v>
      </x:c>
      <x:c r="E480" s="86" t="n">
        <x:v>6</x:v>
      </x:c>
      <x:c r="F480" s="86" t="str">
        <x:v>cmu5a4min03f6q8hr3k905w6r</x:v>
      </x:c>
      <x:c r="G480" s="86" t="str">
        <x:v>cmu5a4mmb03faq8hrbstygrnp</x:v>
      </x:c>
      <x:c r="H480" s="86" t="str">
        <x:v>How much is 2 riyals and 2 riyals?</x:v>
      </x:c>
      <x:c r="I480" s="86" t="str">
        <x:v>cmu3pac2j000d6ohr8tkqits0</x:v>
      </x:c>
      <x:c r="J480" s="86" t="str">
        <x:v>Math</x:v>
      </x:c>
      <x:c r="K480" s="86" t="n">
        <x:v>3</x:v>
      </x:c>
      <x:c r="L480" s="86" t="str">
        <x:v>3-4-2-1-1 Describing non-numerical patterns, numerical patterns, and growing geometric patterns, completing and expanding them.</x:v>
      </x:c>
      <x:c r="M480" s="86" t="str">
        <x:v>1. Distinguishing the properties of addition and subtraction with zero, multiplication and division with one, and multiplication with zero, and applying them to find results</x:v>
      </x:c>
      <x:c r="N480" s="86" t="str"/>
      <x:c r="O480" s="86" t="str"/>
    </x:row>
    <x:row r="481" ht="30" customHeight="1">
      <x:c r="A481" s="86" t="str">
        <x:v>REVIEW</x:v>
      </x:c>
      <x:c r="B481" s="86" t="str">
        <x:v>Currency: Denominations &amp; Financial Problems - Math (Grade 3)</x:v>
      </x:c>
      <x:c r="C481" s="86" t="str">
        <x:v>Math</x:v>
      </x:c>
      <x:c r="D481" s="86" t="n">
        <x:v>3</x:v>
      </x:c>
      <x:c r="E481" s="86" t="n">
        <x:v>7</x:v>
      </x:c>
      <x:c r="F481" s="86" t="str">
        <x:v>cmu5a4min03f6q8hr3k905w6r</x:v>
      </x:c>
      <x:c r="G481" s="86" t="str">
        <x:v>cmu5a4mmb03fbq8hrscq63yf6</x:v>
      </x:c>
      <x:c r="H481" s="86" t="str">
        <x:v>What is the value of 1 riyal and 1 riyal?</x:v>
      </x:c>
      <x:c r="I481" s="86" t="str">
        <x:v>cmu3pac2j000d6ohr8tkqits0</x:v>
      </x:c>
      <x:c r="J481" s="86" t="str">
        <x:v>Math</x:v>
      </x:c>
      <x:c r="K481" s="86" t="n">
        <x:v>3</x:v>
      </x:c>
      <x:c r="L481" s="86" t="str">
        <x:v>3-4-2-1-1 Describing non-numerical patterns, numerical patterns, and growing geometric patterns, completing and expanding them.</x:v>
      </x:c>
      <x:c r="M481" s="86" t="str">
        <x:v>1. Distinguishing the properties of addition and subtraction with zero, multiplication and division with one, and multiplication with zero, and applying them to find results</x:v>
      </x:c>
      <x:c r="N481" s="86" t="str"/>
      <x:c r="O481" s="86" t="str"/>
    </x:row>
    <x:row r="482" ht="30" customHeight="1">
      <x:c r="A482" s="86" t="str">
        <x:v>REVIEW</x:v>
      </x:c>
      <x:c r="B482" s="86" t="str">
        <x:v>Currency: Denominations &amp; Financial Problems - Math (Grade 3)</x:v>
      </x:c>
      <x:c r="C482" s="86" t="str">
        <x:v>Math</x:v>
      </x:c>
      <x:c r="D482" s="86" t="n">
        <x:v>3</x:v>
      </x:c>
      <x:c r="E482" s="86" t="n">
        <x:v>8</x:v>
      </x:c>
      <x:c r="F482" s="86" t="str">
        <x:v>cmu5a4min03f6q8hr3k905w6r</x:v>
      </x:c>
      <x:c r="G482" s="86" t="str">
        <x:v>cmu5a4mmb03fcq8hrndv0qsto</x:v>
      </x:c>
      <x:c r="H482" s="86" t="str">
        <x:v>How much is 5 riyals and 1 riyal?</x:v>
      </x:c>
      <x:c r="I482" s="86" t="str">
        <x:v>cmu3pac2j000d6ohr8tkqits0</x:v>
      </x:c>
      <x:c r="J482" s="86" t="str">
        <x:v>Math</x:v>
      </x:c>
      <x:c r="K482" s="86" t="n">
        <x:v>3</x:v>
      </x:c>
      <x:c r="L482" s="86" t="str">
        <x:v>3-4-2-1-1 Describing non-numerical patterns, numerical patterns, and growing geometric patterns, completing and expanding them.</x:v>
      </x:c>
      <x:c r="M482" s="86" t="str">
        <x:v>1. Distinguishing the properties of addition and subtraction with zero, multiplication and division with one, and multiplication with zero, and applying them to find results</x:v>
      </x:c>
      <x:c r="N482" s="86" t="str"/>
      <x:c r="O482" s="86" t="str"/>
    </x:row>
    <x:row r="483" ht="30" customHeight="1">
      <x:c r="A483" s="86" t="str">
        <x:v>REVIEW</x:v>
      </x:c>
      <x:c r="B483" s="86" t="str">
        <x:v>Currency: Denominations &amp; Financial Problems - Math (Grade 3)</x:v>
      </x:c>
      <x:c r="C483" s="86" t="str">
        <x:v>Math</x:v>
      </x:c>
      <x:c r="D483" s="86" t="n">
        <x:v>3</x:v>
      </x:c>
      <x:c r="E483" s="86" t="n">
        <x:v>9</x:v>
      </x:c>
      <x:c r="F483" s="86" t="str">
        <x:v>cmu5a4min03f6q8hr3k905w6r</x:v>
      </x:c>
      <x:c r="G483" s="86" t="str">
        <x:v>cmu5a4mmb03fdq8hry3ptmh99</x:v>
      </x:c>
      <x:c r="H483" s="86" t="str">
        <x:v>What is the value of 2 riyals and 3 riyals?</x:v>
      </x:c>
      <x:c r="I483" s="86" t="str">
        <x:v>cmu3pac2j000d6ohr8tkqits0</x:v>
      </x:c>
      <x:c r="J483" s="86" t="str">
        <x:v>Math</x:v>
      </x:c>
      <x:c r="K483" s="86" t="n">
        <x:v>3</x:v>
      </x:c>
      <x:c r="L483" s="86" t="str">
        <x:v>3-4-2-1-1 Describing non-numerical patterns, numerical patterns, and growing geometric patterns, completing and expanding them.</x:v>
      </x:c>
      <x:c r="M483" s="86" t="str">
        <x:v>1. Distinguishing the properties of addition and subtraction with zero, multiplication and division with one, and multiplication with zero, and applying them to find results</x:v>
      </x:c>
      <x:c r="N483" s="86" t="str"/>
      <x:c r="O483" s="86" t="str"/>
    </x:row>
    <x:row r="484" ht="30" customHeight="1">
      <x:c r="A484" s="86" t="str">
        <x:v>REVIEW</x:v>
      </x:c>
      <x:c r="B484" s="86" t="str">
        <x:v>Currency: Denominations &amp; Financial Problems - Math (Grade 3)</x:v>
      </x:c>
      <x:c r="C484" s="86" t="str">
        <x:v>Math</x:v>
      </x:c>
      <x:c r="D484" s="86" t="n">
        <x:v>3</x:v>
      </x:c>
      <x:c r="E484" s="86" t="n">
        <x:v>10</x:v>
      </x:c>
      <x:c r="F484" s="86" t="str">
        <x:v>cmu5a4min03f6q8hr3k905w6r</x:v>
      </x:c>
      <x:c r="G484" s="86" t="str">
        <x:v>cmu5a4mmb03ffq8hrpuv4nvky</x:v>
      </x:c>
      <x:c r="H484" s="86" t="str">
        <x:v>What is the value of 3 riyals and 2 riyals?</x:v>
      </x:c>
      <x:c r="I484" s="86" t="str">
        <x:v>cmu3pac2j000d6ohr8tkqits0</x:v>
      </x:c>
      <x:c r="J484" s="86" t="str">
        <x:v>Math</x:v>
      </x:c>
      <x:c r="K484" s="86" t="n">
        <x:v>3</x:v>
      </x:c>
      <x:c r="L484" s="86" t="str">
        <x:v>3-4-2-1-1 Describing non-numerical patterns, numerical patterns, and growing geometric patterns, completing and expanding them.</x:v>
      </x:c>
      <x:c r="M484" s="86" t="str">
        <x:v>1. Distinguishing the properties of addition and subtraction with zero, multiplication and division with one, and multiplication with zero, and applying them to find results</x:v>
      </x:c>
      <x:c r="N484" s="86" t="str"/>
      <x:c r="O484" s="86" t="str"/>
    </x:row>
    <x:row r="485" ht="30" customHeight="1">
      <x:c r="A485" s="86" t="str">
        <x:v>REVIEW</x:v>
      </x:c>
      <x:c r="B485" s="86" t="str">
        <x:v>Currency: Denominations &amp; Financial Problems - Math (Grade 3) - Set 2</x:v>
      </x:c>
      <x:c r="C485" s="86" t="str">
        <x:v>Math</x:v>
      </x:c>
      <x:c r="D485" s="86" t="n">
        <x:v>3</x:v>
      </x:c>
      <x:c r="E485" s="86" t="n">
        <x:v>1</x:v>
      </x:c>
      <x:c r="F485" s="86" t="str">
        <x:v>cmu5a4lxt03evq8hruygdl4ga</x:v>
      </x:c>
      <x:c r="G485" s="86" t="str">
        <x:v>cmu5a4m1h03ewq8hrudes76vf</x:v>
      </x:c>
      <x:c r="H485" s="86" t="str">
        <x:v>If I have 7 riyals and I spend 1 riyal, how much money do I have left?</x:v>
      </x:c>
      <x:c r="I485" s="86" t="str">
        <x:v>cmu3pac2j000d6ohr8tkqits0</x:v>
      </x:c>
      <x:c r="J485" s="86" t="str">
        <x:v>Math</x:v>
      </x:c>
      <x:c r="K485" s="86" t="n">
        <x:v>3</x:v>
      </x:c>
      <x:c r="L485" s="86" t="str">
        <x:v>3-4-2-1-1 Describing non-numerical patterns, numerical patterns, and growing geometric patterns, completing and expanding them.</x:v>
      </x:c>
      <x:c r="M485" s="86" t="str">
        <x:v>1. Distinguishing the properties of addition and subtraction with zero, multiplication and division with one, and multiplication with zero, and applying them to find results</x:v>
      </x:c>
      <x:c r="N485" s="86" t="str"/>
      <x:c r="O485" s="86" t="str"/>
    </x:row>
    <x:row r="486" ht="30" customHeight="1">
      <x:c r="A486" s="86" t="str">
        <x:v>REVIEW</x:v>
      </x:c>
      <x:c r="B486" s="86" t="str">
        <x:v>Currency: Denominations &amp; Financial Problems - Math (Grade 3) - Set 2</x:v>
      </x:c>
      <x:c r="C486" s="86" t="str">
        <x:v>Math</x:v>
      </x:c>
      <x:c r="D486" s="86" t="n">
        <x:v>3</x:v>
      </x:c>
      <x:c r="E486" s="86" t="n">
        <x:v>2</x:v>
      </x:c>
      <x:c r="F486" s="86" t="str">
        <x:v>cmu5a4lxt03evq8hruygdl4ga</x:v>
      </x:c>
      <x:c r="G486" s="86" t="str">
        <x:v>cmu5a4m1i03f5q8hrv7xdm95w</x:v>
      </x:c>
      <x:c r="H486" s="86" t="str">
        <x:v>If I have 5 riyals and I spend 4 riyals, how much money do I have left?</x:v>
      </x:c>
      <x:c r="I486" s="86" t="str">
        <x:v>cmu3pac2j000d6ohr8tkqits0</x:v>
      </x:c>
      <x:c r="J486" s="86" t="str">
        <x:v>Math</x:v>
      </x:c>
      <x:c r="K486" s="86" t="n">
        <x:v>3</x:v>
      </x:c>
      <x:c r="L486" s="86" t="str">
        <x:v>3-4-2-1-1 Describing non-numerical patterns, numerical patterns, and growing geometric patterns, completing and expanding them.</x:v>
      </x:c>
      <x:c r="M486" s="86" t="str">
        <x:v>1. Distinguishing the properties of addition and subtraction with zero, multiplication and division with one, and multiplication with zero, and applying them to find results</x:v>
      </x:c>
      <x:c r="N486" s="86" t="str"/>
      <x:c r="O486" s="86" t="str"/>
    </x:row>
    <x:row r="487" ht="30" customHeight="1">
      <x:c r="A487" s="86" t="str">
        <x:v>REVIEW</x:v>
      </x:c>
      <x:c r="B487" s="86" t="str">
        <x:v>Currency: Denominations &amp; Financial Problems - Math (Grade 3) - Set 2</x:v>
      </x:c>
      <x:c r="C487" s="86" t="str">
        <x:v>Math</x:v>
      </x:c>
      <x:c r="D487" s="86" t="n">
        <x:v>3</x:v>
      </x:c>
      <x:c r="E487" s="86" t="n">
        <x:v>3</x:v>
      </x:c>
      <x:c r="F487" s="86" t="str">
        <x:v>cmu5a4lxt03evq8hruygdl4ga</x:v>
      </x:c>
      <x:c r="G487" s="86" t="str">
        <x:v>cmu5a4m1h03exq8hr2a3mskit</x:v>
      </x:c>
      <x:c r="H487" s="86" t="str">
        <x:v>If I have 2 riyals and I get 4 riyals, how much money do I have now?</x:v>
      </x:c>
      <x:c r="I487" s="86" t="str">
        <x:v>cmu3pac2j000d6ohr8tkqits0</x:v>
      </x:c>
      <x:c r="J487" s="86" t="str">
        <x:v>Math</x:v>
      </x:c>
      <x:c r="K487" s="86" t="n">
        <x:v>3</x:v>
      </x:c>
      <x:c r="L487" s="86" t="str">
        <x:v>3-4-2-1-1 Describing non-numerical patterns, numerical patterns, and growing geometric patterns, completing and expanding them.</x:v>
      </x:c>
      <x:c r="M487" s="86" t="str">
        <x:v>1. Distinguishing the properties of addition and subtraction with zero, multiplication and division with one, and multiplication with zero, and applying them to find results</x:v>
      </x:c>
      <x:c r="N487" s="86" t="str"/>
      <x:c r="O487" s="86" t="str"/>
    </x:row>
    <x:row r="488" ht="30" customHeight="1">
      <x:c r="A488" s="86" t="str">
        <x:v>REVIEW</x:v>
      </x:c>
      <x:c r="B488" s="86" t="str">
        <x:v>Currency: Denominations &amp; Financial Problems - Math (Grade 3) - Set 2</x:v>
      </x:c>
      <x:c r="C488" s="86" t="str">
        <x:v>Math</x:v>
      </x:c>
      <x:c r="D488" s="86" t="n">
        <x:v>3</x:v>
      </x:c>
      <x:c r="E488" s="86" t="n">
        <x:v>4</x:v>
      </x:c>
      <x:c r="F488" s="86" t="str">
        <x:v>cmu5a4lxt03evq8hruygdl4ga</x:v>
      </x:c>
      <x:c r="G488" s="86" t="str">
        <x:v>cmu5a4m1h03eyq8hrtxzbbzug</x:v>
      </x:c>
      <x:c r="H488" s="86" t="str">
        <x:v>If I have 5 riyals and I get 2 more, how much money do I have now?</x:v>
      </x:c>
      <x:c r="I488" s="86" t="str">
        <x:v>cmu3pac2j000d6ohr8tkqits0</x:v>
      </x:c>
      <x:c r="J488" s="86" t="str">
        <x:v>Math</x:v>
      </x:c>
      <x:c r="K488" s="86" t="n">
        <x:v>3</x:v>
      </x:c>
      <x:c r="L488" s="86" t="str">
        <x:v>3-4-2-1-1 Describing non-numerical patterns, numerical patterns, and growing geometric patterns, completing and expanding them.</x:v>
      </x:c>
      <x:c r="M488" s="86" t="str">
        <x:v>1. Distinguishing the properties of addition and subtraction with zero, multiplication and division with one, and multiplication with zero, and applying them to find results</x:v>
      </x:c>
      <x:c r="N488" s="86" t="str"/>
      <x:c r="O488" s="86" t="str"/>
    </x:row>
    <x:row r="489" ht="30" customHeight="1">
      <x:c r="A489" s="86" t="str">
        <x:v>REVIEW</x:v>
      </x:c>
      <x:c r="B489" s="86" t="str">
        <x:v>Currency: Denominations &amp; Financial Problems - Math (Grade 3) - Set 2</x:v>
      </x:c>
      <x:c r="C489" s="86" t="str">
        <x:v>Math</x:v>
      </x:c>
      <x:c r="D489" s="86" t="n">
        <x:v>3</x:v>
      </x:c>
      <x:c r="E489" s="86" t="n">
        <x:v>5</x:v>
      </x:c>
      <x:c r="F489" s="86" t="str">
        <x:v>cmu5a4lxt03evq8hruygdl4ga</x:v>
      </x:c>
      <x:c r="G489" s="86" t="str">
        <x:v>cmu5a4m1h03ezq8hrcew4gb1l</x:v>
      </x:c>
      <x:c r="H489" s="86" t="str">
        <x:v>If I have 8 riyals and I spend 3 riyals, how much money do I have left?</x:v>
      </x:c>
      <x:c r="I489" s="86" t="str">
        <x:v>cmu3pac2j000d6ohr8tkqits0</x:v>
      </x:c>
      <x:c r="J489" s="86" t="str">
        <x:v>Math</x:v>
      </x:c>
      <x:c r="K489" s="86" t="n">
        <x:v>3</x:v>
      </x:c>
      <x:c r="L489" s="86" t="str">
        <x:v>3-4-2-1-1 Describing non-numerical patterns, numerical patterns, and growing geometric patterns, completing and expanding them.</x:v>
      </x:c>
      <x:c r="M489" s="86" t="str">
        <x:v>1. Distinguishing the properties of addition and subtraction with zero, multiplication and division with one, and multiplication with zero, and applying them to find results</x:v>
      </x:c>
      <x:c r="N489" s="86" t="str"/>
      <x:c r="O489" s="86" t="str"/>
    </x:row>
    <x:row r="490" ht="30" customHeight="1">
      <x:c r="A490" s="86" t="str">
        <x:v>REVIEW</x:v>
      </x:c>
      <x:c r="B490" s="86" t="str">
        <x:v>Currency: Denominations &amp; Financial Problems - Math (Grade 3) - Set 2</x:v>
      </x:c>
      <x:c r="C490" s="86" t="str">
        <x:v>Math</x:v>
      </x:c>
      <x:c r="D490" s="86" t="n">
        <x:v>3</x:v>
      </x:c>
      <x:c r="E490" s="86" t="n">
        <x:v>6</x:v>
      </x:c>
      <x:c r="F490" s="86" t="str">
        <x:v>cmu5a4lxt03evq8hruygdl4ga</x:v>
      </x:c>
      <x:c r="G490" s="86" t="str">
        <x:v>cmu5a4m1h03f0q8hrlyh3k1xm</x:v>
      </x:c>
      <x:c r="H490" s="86" t="str">
        <x:v>If I have 4 riyals and I get 1 riyal, how much money do I have now?</x:v>
      </x:c>
      <x:c r="I490" s="86" t="str">
        <x:v>cmu3pac2j000d6ohr8tkqits0</x:v>
      </x:c>
      <x:c r="J490" s="86" t="str">
        <x:v>Math</x:v>
      </x:c>
      <x:c r="K490" s="86" t="n">
        <x:v>3</x:v>
      </x:c>
      <x:c r="L490" s="86" t="str">
        <x:v>3-4-2-1-1 Describing non-numerical patterns, numerical patterns, and growing geometric patterns, completing and expanding them.</x:v>
      </x:c>
      <x:c r="M490" s="86" t="str">
        <x:v>1. Distinguishing the properties of addition and subtraction with zero, multiplication and division with one, and multiplication with zero, and applying them to find results</x:v>
      </x:c>
      <x:c r="N490" s="86" t="str"/>
      <x:c r="O490" s="86" t="str"/>
    </x:row>
    <x:row r="491" ht="30" customHeight="1">
      <x:c r="A491" s="86" t="str">
        <x:v>REVIEW</x:v>
      </x:c>
      <x:c r="B491" s="86" t="str">
        <x:v>Currency: Denominations &amp; Financial Problems - Math (Grade 3) - Set 2</x:v>
      </x:c>
      <x:c r="C491" s="86" t="str">
        <x:v>Math</x:v>
      </x:c>
      <x:c r="D491" s="86" t="n">
        <x:v>3</x:v>
      </x:c>
      <x:c r="E491" s="86" t="n">
        <x:v>7</x:v>
      </x:c>
      <x:c r="F491" s="86" t="str">
        <x:v>cmu5a4lxt03evq8hruygdl4ga</x:v>
      </x:c>
      <x:c r="G491" s="86" t="str">
        <x:v>cmu5a4m1h03f1q8hrwsnlfbvq</x:v>
      </x:c>
      <x:c r="H491" s="86" t="str">
        <x:v>If I have 9 riyals and I spend 4 riyals, how much money do I have left?</x:v>
      </x:c>
      <x:c r="I491" s="86" t="str">
        <x:v>cmu3pac2j000d6ohr8tkqits0</x:v>
      </x:c>
      <x:c r="J491" s="86" t="str">
        <x:v>Math</x:v>
      </x:c>
      <x:c r="K491" s="86" t="n">
        <x:v>3</x:v>
      </x:c>
      <x:c r="L491" s="86" t="str">
        <x:v>3-4-2-1-1 Describing non-numerical patterns, numerical patterns, and growing geometric patterns, completing and expanding them.</x:v>
      </x:c>
      <x:c r="M491" s="86" t="str">
        <x:v>1. Distinguishing the properties of addition and subtraction with zero, multiplication and division with one, and multiplication with zero, and applying them to find results</x:v>
      </x:c>
      <x:c r="N491" s="86" t="str"/>
      <x:c r="O491" s="86" t="str"/>
    </x:row>
    <x:row r="492" ht="30" customHeight="1">
      <x:c r="A492" s="86" t="str">
        <x:v>REVIEW</x:v>
      </x:c>
      <x:c r="B492" s="86" t="str">
        <x:v>Currency: Denominations &amp; Financial Problems - Math (Grade 3) - Set 2</x:v>
      </x:c>
      <x:c r="C492" s="86" t="str">
        <x:v>Math</x:v>
      </x:c>
      <x:c r="D492" s="86" t="n">
        <x:v>3</x:v>
      </x:c>
      <x:c r="E492" s="86" t="n">
        <x:v>8</x:v>
      </x:c>
      <x:c r="F492" s="86" t="str">
        <x:v>cmu5a4lxt03evq8hruygdl4ga</x:v>
      </x:c>
      <x:c r="G492" s="86" t="str">
        <x:v>cmu5a4m1h03f2q8hr11y78q63</x:v>
      </x:c>
      <x:c r="H492" s="86" t="str">
        <x:v>If I have 1 riyal and I get 2 riyals, how much money do I have now?</x:v>
      </x:c>
      <x:c r="I492" s="86" t="str">
        <x:v>cmu3pac2j000d6ohr8tkqits0</x:v>
      </x:c>
      <x:c r="J492" s="86" t="str">
        <x:v>Math</x:v>
      </x:c>
      <x:c r="K492" s="86" t="n">
        <x:v>3</x:v>
      </x:c>
      <x:c r="L492" s="86" t="str">
        <x:v>3-4-2-1-1 Describing non-numerical patterns, numerical patterns, and growing geometric patterns, completing and expanding them.</x:v>
      </x:c>
      <x:c r="M492" s="86" t="str">
        <x:v>1. Distinguishing the properties of addition and subtraction with zero, multiplication and division with one, and multiplication with zero, and applying them to find results</x:v>
      </x:c>
      <x:c r="N492" s="86" t="str"/>
      <x:c r="O492" s="86" t="str"/>
    </x:row>
    <x:row r="493" ht="30" customHeight="1">
      <x:c r="A493" s="86" t="str">
        <x:v>REVIEW</x:v>
      </x:c>
      <x:c r="B493" s="86" t="str">
        <x:v>Currency: Denominations &amp; Financial Problems - Math (Grade 3) - Set 2</x:v>
      </x:c>
      <x:c r="C493" s="86" t="str">
        <x:v>Math</x:v>
      </x:c>
      <x:c r="D493" s="86" t="n">
        <x:v>3</x:v>
      </x:c>
      <x:c r="E493" s="86" t="n">
        <x:v>9</x:v>
      </x:c>
      <x:c r="F493" s="86" t="str">
        <x:v>cmu5a4lxt03evq8hruygdl4ga</x:v>
      </x:c>
      <x:c r="G493" s="86" t="str">
        <x:v>cmu5a4m1h03f3q8hrol1b7i5n</x:v>
      </x:c>
      <x:c r="H493" s="86" t="str">
        <x:v>If I have 6 riyals and I spend 2 riyals, how much money do I have left?</x:v>
      </x:c>
      <x:c r="I493" s="86" t="str">
        <x:v>cmu3pac2j000d6ohr8tkqits0</x:v>
      </x:c>
      <x:c r="J493" s="86" t="str">
        <x:v>Math</x:v>
      </x:c>
      <x:c r="K493" s="86" t="n">
        <x:v>3</x:v>
      </x:c>
      <x:c r="L493" s="86" t="str">
        <x:v>3-4-2-1-1 Describing non-numerical patterns, numerical patterns, and growing geometric patterns, completing and expanding them.</x:v>
      </x:c>
      <x:c r="M493" s="86" t="str">
        <x:v>1. Distinguishing the properties of addition and subtraction with zero, multiplication and division with one, and multiplication with zero, and applying them to find results</x:v>
      </x:c>
      <x:c r="N493" s="86" t="str"/>
      <x:c r="O493" s="86" t="str"/>
    </x:row>
    <x:row r="494" ht="30" customHeight="1">
      <x:c r="A494" s="86" t="str">
        <x:v>REVIEW</x:v>
      </x:c>
      <x:c r="B494" s="86" t="str">
        <x:v>Currency: Denominations &amp; Financial Problems - Math (Grade 3) - Set 2</x:v>
      </x:c>
      <x:c r="C494" s="86" t="str">
        <x:v>Math</x:v>
      </x:c>
      <x:c r="D494" s="86" t="n">
        <x:v>3</x:v>
      </x:c>
      <x:c r="E494" s="86" t="n">
        <x:v>10</x:v>
      </x:c>
      <x:c r="F494" s="86" t="str">
        <x:v>cmu5a4lxt03evq8hruygdl4ga</x:v>
      </x:c>
      <x:c r="G494" s="86" t="str">
        <x:v>cmu5a4m1i03f4q8hrtj7f7tcy</x:v>
      </x:c>
      <x:c r="H494" s="86" t="str">
        <x:v>If I have 3 riyals and I get 1 riyal, how much money do I have now?</x:v>
      </x:c>
      <x:c r="I494" s="86" t="str">
        <x:v>cmu3pac2j000d6ohr8tkqits0</x:v>
      </x:c>
      <x:c r="J494" s="86" t="str">
        <x:v>Math</x:v>
      </x:c>
      <x:c r="K494" s="86" t="n">
        <x:v>3</x:v>
      </x:c>
      <x:c r="L494" s="86" t="str">
        <x:v>3-4-2-1-1 Describing non-numerical patterns, numerical patterns, and growing geometric patterns, completing and expanding them.</x:v>
      </x:c>
      <x:c r="M494" s="86" t="str">
        <x:v>1. Distinguishing the properties of addition and subtraction with zero, multiplication and division with one, and multiplication with zero, and applying them to find results</x:v>
      </x:c>
      <x:c r="N494" s="86" t="str"/>
      <x:c r="O494" s="86" t="str"/>
    </x:row>
    <x:row r="495" ht="30" customHeight="1">
      <x:c r="A495" s="86" t="str">
        <x:v>REVIEW</x:v>
      </x:c>
      <x:c r="B495" s="86" t="str">
        <x:v>Four Operations: Characteristics &amp; Verification - Math (Grade 3)</x:v>
      </x:c>
      <x:c r="C495" s="86" t="str">
        <x:v>Math</x:v>
      </x:c>
      <x:c r="D495" s="86" t="n">
        <x:v>3</x:v>
      </x:c>
      <x:c r="E495" s="86" t="n">
        <x:v>1</x:v>
      </x:c>
      <x:c r="F495" s="86" t="str">
        <x:v>cmu5a4o3103fyq8hr141ph95l</x:v>
      </x:c>
      <x:c r="G495" s="86" t="str">
        <x:v>cmu5a4o5x03g2q8hrmljmte2o</x:v>
      </x:c>
      <x:c r="H495" s="86" t="str">
        <x:v>If a basket has 9 apples in it and 1 more apple is added, then it has 9 + 1 = ? apples.</x:v>
      </x:c>
      <x:c r="I495" s="86" t="str">
        <x:v>cmu3pac2j000d6ohr8tkqits0</x:v>
      </x:c>
      <x:c r="J495" s="86" t="str">
        <x:v>Math</x:v>
      </x:c>
      <x:c r="K495" s="86" t="n">
        <x:v>3</x:v>
      </x:c>
      <x:c r="L495" s="86" t="str">
        <x:v>3-4-2-1-1 Describing non-numerical patterns, numerical patterns, and growing geometric patterns, completing and expanding them.</x:v>
      </x:c>
      <x:c r="M495" s="86" t="str">
        <x:v>1. Distinguishing the properties of addition and subtraction with zero, multiplication and division with one, and multiplication with zero, and applying them to find results</x:v>
      </x:c>
      <x:c r="N495" s="86" t="str"/>
      <x:c r="O495" s="86" t="str"/>
    </x:row>
    <x:row r="496" ht="30" customHeight="1">
      <x:c r="A496" s="86" t="str">
        <x:v>REVIEW</x:v>
      </x:c>
      <x:c r="B496" s="86" t="str">
        <x:v>Four Operations: Characteristics &amp; Verification - Math (Grade 3)</x:v>
      </x:c>
      <x:c r="C496" s="86" t="str">
        <x:v>Math</x:v>
      </x:c>
      <x:c r="D496" s="86" t="n">
        <x:v>3</x:v>
      </x:c>
      <x:c r="E496" s="86" t="n">
        <x:v>2</x:v>
      </x:c>
      <x:c r="F496" s="86" t="str">
        <x:v>cmu5a4o3103fyq8hr141ph95l</x:v>
      </x:c>
      <x:c r="G496" s="86" t="str">
        <x:v>cmu5a4o5x03g3q8hrr4ccr69i</x:v>
      </x:c>
      <x:c r="H496" s="86" t="str">
        <x:v>If a pencil has a length of 15 cm and it is extended by 3 cm, then it is now 15 + 3 = ? cm long.</x:v>
      </x:c>
      <x:c r="I496" s="86" t="str">
        <x:v>cmu3pac2j000d6ohr8tkqits0</x:v>
      </x:c>
      <x:c r="J496" s="86" t="str">
        <x:v>Math</x:v>
      </x:c>
      <x:c r="K496" s="86" t="n">
        <x:v>3</x:v>
      </x:c>
      <x:c r="L496" s="86" t="str">
        <x:v>3-4-2-1-1 Describing non-numerical patterns, numerical patterns, and growing geometric patterns, completing and expanding them.</x:v>
      </x:c>
      <x:c r="M496" s="86" t="str">
        <x:v>1. Distinguishing the properties of addition and subtraction with zero, multiplication and division with one, and multiplication with zero, and applying them to find results</x:v>
      </x:c>
      <x:c r="N496" s="86" t="str"/>
      <x:c r="O496" s="86" t="str"/>
    </x:row>
    <x:row r="497" ht="30" customHeight="1">
      <x:c r="A497" s="86" t="str">
        <x:v>REVIEW</x:v>
      </x:c>
      <x:c r="B497" s="86" t="str">
        <x:v>Four Operations: Characteristics &amp; Verification - Math (Grade 3)</x:v>
      </x:c>
      <x:c r="C497" s="86" t="str">
        <x:v>Math</x:v>
      </x:c>
      <x:c r="D497" s="86" t="n">
        <x:v>3</x:v>
      </x:c>
      <x:c r="E497" s="86" t="n">
        <x:v>3</x:v>
      </x:c>
      <x:c r="F497" s="86" t="str">
        <x:v>cmu5a4o3103fyq8hr141ph95l</x:v>
      </x:c>
      <x:c r="G497" s="86" t="str">
        <x:v>cmu5a4o5x03g4q8hr3xpjncvt</x:v>
      </x:c>
      <x:c r="H497" s="86" t="str">
        <x:v>If a group of friends have 12 pencils and they give 4 pencils to another group, then they have 12 - 4 = ? pencils.</x:v>
      </x:c>
      <x:c r="I497" s="86" t="str">
        <x:v>cmu3pac2j000d6ohr8tkqits0</x:v>
      </x:c>
      <x:c r="J497" s="86" t="str">
        <x:v>Math</x:v>
      </x:c>
      <x:c r="K497" s="86" t="n">
        <x:v>3</x:v>
      </x:c>
      <x:c r="L497" s="86" t="str">
        <x:v>3-4-2-1-1 Describing non-numerical patterns, numerical patterns, and growing geometric patterns, completing and expanding them.</x:v>
      </x:c>
      <x:c r="M497" s="86" t="str">
        <x:v>1. Distinguishing the properties of addition and subtraction with zero, multiplication and division with one, and multiplication with zero, and applying them to find results</x:v>
      </x:c>
      <x:c r="N497" s="86" t="str"/>
      <x:c r="O497" s="86" t="str"/>
    </x:row>
    <x:row r="498" ht="30" customHeight="1">
      <x:c r="A498" s="86" t="str">
        <x:v>REVIEW</x:v>
      </x:c>
      <x:c r="B498" s="86" t="str">
        <x:v>Four Operations: Characteristics &amp; Verification - Math (Grade 3)</x:v>
      </x:c>
      <x:c r="C498" s="86" t="str">
        <x:v>Math</x:v>
      </x:c>
      <x:c r="D498" s="86" t="n">
        <x:v>3</x:v>
      </x:c>
      <x:c r="E498" s="86" t="n">
        <x:v>4</x:v>
      </x:c>
      <x:c r="F498" s="86" t="str">
        <x:v>cmu5a4o3103fyq8hr141ph95l</x:v>
      </x:c>
      <x:c r="G498" s="86" t="str">
        <x:v>cmu5a4o5x03g5q8hrizpnfwqq</x:v>
      </x:c>
      <x:c r="H498" s="86" t="str">
        <x:v>If a toy car track is 8 meters long and it is shortened by 2 meters, then it is now 8 - 2 = ? meters long.</x:v>
      </x:c>
      <x:c r="I498" s="86" t="str">
        <x:v>cmu3pac2j000d6ohr8tkqits0</x:v>
      </x:c>
      <x:c r="J498" s="86" t="str">
        <x:v>Math</x:v>
      </x:c>
      <x:c r="K498" s="86" t="n">
        <x:v>3</x:v>
      </x:c>
      <x:c r="L498" s="86" t="str">
        <x:v>3-4-2-1-1 Describing non-numerical patterns, numerical patterns, and growing geometric patterns, completing and expanding them.</x:v>
      </x:c>
      <x:c r="M498" s="86" t="str">
        <x:v>1. Distinguishing the properties of addition and subtraction with zero, multiplication and division with one, and multiplication with zero, and applying them to find results</x:v>
      </x:c>
      <x:c r="N498" s="86" t="str"/>
      <x:c r="O498" s="86" t="str"/>
    </x:row>
    <x:row r="499" ht="30" customHeight="1">
      <x:c r="A499" s="86" t="str">
        <x:v>REVIEW</x:v>
      </x:c>
      <x:c r="B499" s="86" t="str">
        <x:v>Four Operations: Characteristics &amp; Verification - Math (Grade 3)</x:v>
      </x:c>
      <x:c r="C499" s="86" t="str">
        <x:v>Math</x:v>
      </x:c>
      <x:c r="D499" s="86" t="n">
        <x:v>3</x:v>
      </x:c>
      <x:c r="E499" s="86" t="n">
        <x:v>5</x:v>
      </x:c>
      <x:c r="F499" s="86" t="str">
        <x:v>cmu5a4o3103fyq8hr141ph95l</x:v>
      </x:c>
      <x:c r="G499" s="86" t="str">
        <x:v>cmu5a4o5x03g7q8hr0hcma0rs</x:v>
      </x:c>
      <x:c r="H499" s="86" t="str">
        <x:v>If a pencil has a length of 12 cm and it is extended by 5 cm, then it is now 12 + 5 = ? cm long.</x:v>
      </x:c>
      <x:c r="I499" s="86" t="str">
        <x:v>cmu3pac2j000d6ohr8tkqits0</x:v>
      </x:c>
      <x:c r="J499" s="86" t="str">
        <x:v>Math</x:v>
      </x:c>
      <x:c r="K499" s="86" t="n">
        <x:v>3</x:v>
      </x:c>
      <x:c r="L499" s="86" t="str">
        <x:v>3-4-2-1-1 Describing non-numerical patterns, numerical patterns, and growing geometric patterns, completing and expanding them.</x:v>
      </x:c>
      <x:c r="M499" s="86" t="str">
        <x:v>1. Distinguishing the properties of addition and subtraction with zero, multiplication and division with one, and multiplication with zero, and applying them to find results</x:v>
      </x:c>
      <x:c r="N499" s="86" t="str"/>
      <x:c r="O499" s="86" t="str"/>
    </x:row>
    <x:row r="500" ht="30" customHeight="1">
      <x:c r="A500" s="86" t="str">
        <x:v>REVIEW</x:v>
      </x:c>
      <x:c r="B500" s="86" t="str">
        <x:v>Four Operations: Characteristics &amp; Verification - Math (Grade 3)</x:v>
      </x:c>
      <x:c r="C500" s="86" t="str">
        <x:v>Math</x:v>
      </x:c>
      <x:c r="D500" s="86" t="n">
        <x:v>3</x:v>
      </x:c>
      <x:c r="E500" s="86" t="n">
        <x:v>6</x:v>
      </x:c>
      <x:c r="F500" s="86" t="str">
        <x:v>cmu5a4o3103fyq8hr141ph95l</x:v>
      </x:c>
      <x:c r="G500" s="86" t="str">
        <x:v>cmu5a4o5x03g6q8hr4k5hpvbi</x:v>
      </x:c>
      <x:c r="H500" s="86" t="str">
        <x:v>If a basket has 7 apples in it and 2 more apples are added, then it has 7 + 2 = ? apples.</x:v>
      </x:c>
      <x:c r="I500" s="86" t="str">
        <x:v>cmu3pac2j000d6ohr8tkqits0</x:v>
      </x:c>
      <x:c r="J500" s="86" t="str">
        <x:v>Math</x:v>
      </x:c>
      <x:c r="K500" s="86" t="n">
        <x:v>3</x:v>
      </x:c>
      <x:c r="L500" s="86" t="str">
        <x:v>3-4-2-1-1 Describing non-numerical patterns, numerical patterns, and growing geometric patterns, completing and expanding them.</x:v>
      </x:c>
      <x:c r="M500" s="86" t="str">
        <x:v>1. Distinguishing the properties of addition and subtraction with zero, multiplication and division with one, and multiplication with zero, and applying them to find results</x:v>
      </x:c>
      <x:c r="N500" s="86" t="str"/>
      <x:c r="O500" s="86" t="str"/>
    </x:row>
    <x:row r="501" ht="30" customHeight="1">
      <x:c r="A501" s="86" t="str">
        <x:v>REVIEW</x:v>
      </x:c>
      <x:c r="B501" s="86" t="str">
        <x:v>Four Operations: Characteristics &amp; Verification - Math (Grade 3)</x:v>
      </x:c>
      <x:c r="C501" s="86" t="str">
        <x:v>Math</x:v>
      </x:c>
      <x:c r="D501" s="86" t="n">
        <x:v>3</x:v>
      </x:c>
      <x:c r="E501" s="86" t="n">
        <x:v>7</x:v>
      </x:c>
      <x:c r="F501" s="86" t="str">
        <x:v>cmu5a4o3103fyq8hr141ph95l</x:v>
      </x:c>
      <x:c r="G501" s="86" t="str">
        <x:v>cmu5a4o5x03g8q8hrqghs9sq2</x:v>
      </x:c>
      <x:c r="H501" s="86" t="str">
        <x:v>If a group of friends have 15 pencils and they give 3 pencils to another group, then they have 15 - 3 = ? pencils.</x:v>
      </x:c>
      <x:c r="I501" s="86" t="str">
        <x:v>cmu3pac2j000d6ohr8tkqits0</x:v>
      </x:c>
      <x:c r="J501" s="86" t="str">
        <x:v>Math</x:v>
      </x:c>
      <x:c r="K501" s="86" t="n">
        <x:v>3</x:v>
      </x:c>
      <x:c r="L501" s="86" t="str">
        <x:v>3-4-2-1-1 Describing non-numerical patterns, numerical patterns, and growing geometric patterns, completing and expanding them.</x:v>
      </x:c>
      <x:c r="M501" s="86" t="str">
        <x:v>1. Distinguishing the properties of addition and subtraction with zero, multiplication and division with one, and multiplication with zero, and applying them to find results</x:v>
      </x:c>
      <x:c r="N501" s="86" t="str"/>
      <x:c r="O501" s="86" t="str"/>
    </x:row>
    <x:row r="502" ht="30" customHeight="1">
      <x:c r="A502" s="86" t="str">
        <x:v>REVIEW</x:v>
      </x:c>
      <x:c r="B502" s="86" t="str">
        <x:v>Four Operations: Characteristics &amp; Verification - Math (Grade 3)</x:v>
      </x:c>
      <x:c r="C502" s="86" t="str">
        <x:v>Math</x:v>
      </x:c>
      <x:c r="D502" s="86" t="n">
        <x:v>3</x:v>
      </x:c>
      <x:c r="E502" s="86" t="n">
        <x:v>8</x:v>
      </x:c>
      <x:c r="F502" s="86" t="str">
        <x:v>cmu5a4o3103fyq8hr141ph95l</x:v>
      </x:c>
      <x:c r="G502" s="86" t="str">
        <x:v>cmu5a4o5x03fzq8hrkrtjkz2x</x:v>
      </x:c>
      <x:c r="H502" s="86" t="str">
        <x:v>If Sally has 5 pencils and she gives 2 to her friend, then she has 5 + 2 = ? pencils.</x:v>
      </x:c>
      <x:c r="I502" s="86" t="str">
        <x:v>cmu3pac2j000d6ohr8tkqits0</x:v>
      </x:c>
      <x:c r="J502" s="86" t="str">
        <x:v>Math</x:v>
      </x:c>
      <x:c r="K502" s="86" t="n">
        <x:v>3</x:v>
      </x:c>
      <x:c r="L502" s="86" t="str">
        <x:v>3-4-2-1-1 Describing non-numerical patterns, numerical patterns, and growing geometric patterns, completing and expanding them.</x:v>
      </x:c>
      <x:c r="M502" s="86" t="str">
        <x:v>1. Distinguishing the properties of addition and subtraction with zero, multiplication and division with one, and multiplication with zero, and applying them to find results</x:v>
      </x:c>
      <x:c r="N502" s="86" t="str"/>
      <x:c r="O502" s="86" t="str"/>
    </x:row>
    <x:row r="503" ht="30" customHeight="1">
      <x:c r="A503" s="86" t="str">
        <x:v>REVIEW</x:v>
      </x:c>
      <x:c r="B503" s="86" t="str">
        <x:v>Four Operations: Characteristics &amp; Verification - Math (Grade 3)</x:v>
      </x:c>
      <x:c r="C503" s="86" t="str">
        <x:v>Math</x:v>
      </x:c>
      <x:c r="D503" s="86" t="n">
        <x:v>3</x:v>
      </x:c>
      <x:c r="E503" s="86" t="n">
        <x:v>9</x:v>
      </x:c>
      <x:c r="F503" s="86" t="str">
        <x:v>cmu5a4o3103fyq8hr141ph95l</x:v>
      </x:c>
      <x:c r="G503" s="86" t="str">
        <x:v>cmu5a4o5x03g0q8hrj1pwyrsw</x:v>
      </x:c>
      <x:c r="H503" s="86" t="str">
        <x:v>If a bookshelf has 8 books on it and 4 more books are added, then it has 8 + 4 = ? books.</x:v>
      </x:c>
      <x:c r="I503" s="86" t="str">
        <x:v>cmu3pac2j000d6ohr8tkqits0</x:v>
      </x:c>
      <x:c r="J503" s="86" t="str">
        <x:v>Math</x:v>
      </x:c>
      <x:c r="K503" s="86" t="n">
        <x:v>3</x:v>
      </x:c>
      <x:c r="L503" s="86" t="str">
        <x:v>3-4-2-1-1 Describing non-numerical patterns, numerical patterns, and growing geometric patterns, completing and expanding them.</x:v>
      </x:c>
      <x:c r="M503" s="86" t="str">
        <x:v>1. Distinguishing the properties of addition and subtraction with zero, multiplication and division with one, and multiplication with zero, and applying them to find results</x:v>
      </x:c>
      <x:c r="N503" s="86" t="str"/>
      <x:c r="O503" s="86" t="str"/>
    </x:row>
    <x:row r="504" ht="30" customHeight="1">
      <x:c r="A504" s="86" t="str">
        <x:v>REVIEW</x:v>
      </x:c>
      <x:c r="B504" s="86" t="str">
        <x:v>Four Operations: Characteristics &amp; Verification - Math (Grade 3)</x:v>
      </x:c>
      <x:c r="C504" s="86" t="str">
        <x:v>Math</x:v>
      </x:c>
      <x:c r="D504" s="86" t="n">
        <x:v>3</x:v>
      </x:c>
      <x:c r="E504" s="86" t="n">
        <x:v>10</x:v>
      </x:c>
      <x:c r="F504" s="86" t="str">
        <x:v>cmu5a4o3103fyq8hr141ph95l</x:v>
      </x:c>
      <x:c r="G504" s="86" t="str">
        <x:v>cmu5a4o5x03g1q8hr4ic2cdbu</x:v>
      </x:c>
      <x:c r="H504" s="86" t="str">
        <x:v>If a toy car track is 6 meters long and it is extended by 2 meters, then it is now 6 + 2 = ? meters long.</x:v>
      </x:c>
      <x:c r="I504" s="86" t="str">
        <x:v>cmu3pac2j000d6ohr8tkqits0</x:v>
      </x:c>
      <x:c r="J504" s="86" t="str">
        <x:v>Math</x:v>
      </x:c>
      <x:c r="K504" s="86" t="n">
        <x:v>3</x:v>
      </x:c>
      <x:c r="L504" s="86" t="str">
        <x:v>3-4-2-1-1 Describing non-numerical patterns, numerical patterns, and growing geometric patterns, completing and expanding them.</x:v>
      </x:c>
      <x:c r="M504" s="86" t="str">
        <x:v>1. Distinguishing the properties of addition and subtraction with zero, multiplication and division with one, and multiplication with zero, and applying them to find results</x:v>
      </x:c>
      <x:c r="N504" s="86" t="str"/>
      <x:c r="O504" s="86" t="str"/>
    </x:row>
    <x:row r="505" ht="30" customHeight="1">
      <x:c r="A505" s="86" t="str">
        <x:v>REVIEW</x:v>
      </x:c>
      <x:c r="B505" s="86" t="str">
        <x:v>Four Operations: Characteristics &amp; Verification - Math (Grade 3) - Set 2</x:v>
      </x:c>
      <x:c r="C505" s="86" t="str">
        <x:v>Math</x:v>
      </x:c>
      <x:c r="D505" s="86" t="n">
        <x:v>3</x:v>
      </x:c>
      <x:c r="E505" s="86" t="n">
        <x:v>1</x:v>
      </x:c>
      <x:c r="F505" s="86" t="str">
        <x:v>cmu5a4nm803fsq8hrfawdqyge</x:v>
      </x:c>
      <x:c r="G505" s="86" t="str">
        <x:v>cmu5a4np503fwq8hr8amc3trr</x:v>
      </x:c>
      <x:c r="H505" s="86" t="str">
        <x:v>If a basket has 12 apples and we take away 4 apples, then we take away 2 more apples. How many apples are left in the basket?</x:v>
      </x:c>
      <x:c r="I505" s="86" t="str">
        <x:v>cmu3pac2j000d6ohr8tkqits0</x:v>
      </x:c>
      <x:c r="J505" s="86" t="str">
        <x:v>Math</x:v>
      </x:c>
      <x:c r="K505" s="86" t="n">
        <x:v>3</x:v>
      </x:c>
      <x:c r="L505" s="86" t="str">
        <x:v>3-4-2-1-1 Describing non-numerical patterns, numerical patterns, and growing geometric patterns, completing and expanding them.</x:v>
      </x:c>
      <x:c r="M505" s="86" t="str">
        <x:v>1. Distinguishing the properties of addition and subtraction with zero, multiplication and division with one, and multiplication with zero, and applying them to find results</x:v>
      </x:c>
      <x:c r="N505" s="86" t="str"/>
      <x:c r="O505" s="86" t="str"/>
    </x:row>
    <x:row r="506" ht="30" customHeight="1">
      <x:c r="A506" s="86" t="str">
        <x:v>REVIEW</x:v>
      </x:c>
      <x:c r="B506" s="86" t="str">
        <x:v>Four Operations: Characteristics &amp; Verification - Math (Grade 3) - Set 2</x:v>
      </x:c>
      <x:c r="C506" s="86" t="str">
        <x:v>Math</x:v>
      </x:c>
      <x:c r="D506" s="86" t="n">
        <x:v>3</x:v>
      </x:c>
      <x:c r="E506" s="86" t="n">
        <x:v>2</x:v>
      </x:c>
      <x:c r="F506" s="86" t="str">
        <x:v>cmu5a4nm803fsq8hrfawdqyge</x:v>
      </x:c>
      <x:c r="G506" s="86" t="str">
        <x:v>cmu5a4np503fxq8hrg7nvwjb7</x:v>
      </x:c>
      <x:c r="H506" s="86" t="str">
        <x:v>If a toy box has 15 toys and we add 2 more toys, then we add 3 more toys. How many toys are in the toy box now?</x:v>
      </x:c>
      <x:c r="I506" s="86" t="str">
        <x:v>cmu3pac2j000d6ohr8tkqits0</x:v>
      </x:c>
      <x:c r="J506" s="86" t="str">
        <x:v>Math</x:v>
      </x:c>
      <x:c r="K506" s="86" t="n">
        <x:v>3</x:v>
      </x:c>
      <x:c r="L506" s="86" t="str">
        <x:v>3-4-2-1-1 Describing non-numerical patterns, numerical patterns, and growing geometric patterns, completing and expanding them.</x:v>
      </x:c>
      <x:c r="M506" s="86" t="str">
        <x:v>1. Distinguishing the properties of addition and subtraction with zero, multiplication and division with one, and multiplication with zero, and applying them to find results</x:v>
      </x:c>
      <x:c r="N506" s="86" t="str"/>
      <x:c r="O506" s="86" t="str"/>
    </x:row>
    <x:row r="507" ht="30" customHeight="1">
      <x:c r="A507" s="86" t="str">
        <x:v>REVIEW</x:v>
      </x:c>
      <x:c r="B507" s="86" t="str">
        <x:v>Four Operations: Characteristics &amp; Verification - Math (Grade 3) - Set 2</x:v>
      </x:c>
      <x:c r="C507" s="86" t="str">
        <x:v>Math</x:v>
      </x:c>
      <x:c r="D507" s="86" t="n">
        <x:v>3</x:v>
      </x:c>
      <x:c r="E507" s="86" t="n">
        <x:v>3</x:v>
      </x:c>
      <x:c r="F507" s="86" t="str">
        <x:v>cmu5a4nm803fsq8hrfawdqyge</x:v>
      </x:c>
      <x:c r="G507" s="86" t="str">
        <x:v>cmu5a4np503ftq8hrj5y34hjy</x:v>
      </x:c>
      <x:c r="H507" s="86" t="str">
        <x:v>If Sally has 15 pencils and she gives 3 to her friend, then she gives 2 more to her brother. How many pencils does Sally have left?</x:v>
      </x:c>
      <x:c r="I507" s="86" t="str">
        <x:v>cmu3pac2j000d6ohr8tkqits0</x:v>
      </x:c>
      <x:c r="J507" s="86" t="str">
        <x:v>Math</x:v>
      </x:c>
      <x:c r="K507" s="86" t="n">
        <x:v>3</x:v>
      </x:c>
      <x:c r="L507" s="86" t="str">
        <x:v>3-4-2-1-1 Describing non-numerical patterns, numerical patterns, and growing geometric patterns, completing and expanding them.</x:v>
      </x:c>
      <x:c r="M507" s="86" t="str">
        <x:v>1. Distinguishing the properties of addition and subtraction with zero, multiplication and division with one, and multiplication with zero, and applying them to find results</x:v>
      </x:c>
      <x:c r="N507" s="86" t="str"/>
      <x:c r="O507" s="86" t="str"/>
    </x:row>
    <x:row r="508" ht="30" customHeight="1">
      <x:c r="A508" s="86" t="str">
        <x:v>REVIEW</x:v>
      </x:c>
      <x:c r="B508" s="86" t="str">
        <x:v>Four Operations: Characteristics &amp; Verification - Math (Grade 3) - Set 2</x:v>
      </x:c>
      <x:c r="C508" s="86" t="str">
        <x:v>Math</x:v>
      </x:c>
      <x:c r="D508" s="86" t="n">
        <x:v>3</x:v>
      </x:c>
      <x:c r="E508" s="86" t="n">
        <x:v>4</x:v>
      </x:c>
      <x:c r="F508" s="86" t="str">
        <x:v>cmu5a4nm803fsq8hrfawdqyge</x:v>
      </x:c>
      <x:c r="G508" s="86" t="str">
        <x:v>cmu5a4np503fuq8hrmm1bij3u</x:v>
      </x:c>
      <x:c r="H508" s="86" t="str">
        <x:v>If a toy car costs $8 and a toy truck costs $5, how much will it cost to buy 2 toy cars and 3 toy trucks?</x:v>
      </x:c>
      <x:c r="I508" s="86" t="str">
        <x:v>cmu3pac2j000d6ohr8tkqits0</x:v>
      </x:c>
      <x:c r="J508" s="86" t="str">
        <x:v>Math</x:v>
      </x:c>
      <x:c r="K508" s="86" t="n">
        <x:v>3</x:v>
      </x:c>
      <x:c r="L508" s="86" t="str">
        <x:v>3-4-2-1-1 Describing non-numerical patterns, numerical patterns, and growing geometric patterns, completing and expanding them.</x:v>
      </x:c>
      <x:c r="M508" s="86" t="str">
        <x:v>1. Distinguishing the properties of addition and subtraction with zero, multiplication and division with one, and multiplication with zero, and applying them to find results</x:v>
      </x:c>
      <x:c r="N508" s="86" t="str"/>
      <x:c r="O508" s="86" t="str"/>
    </x:row>
    <x:row r="509" ht="30" customHeight="1">
      <x:c r="A509" s="86" t="str">
        <x:v>REVIEW</x:v>
      </x:c>
      <x:c r="B509" s="86" t="str">
        <x:v>Four Operations: Characteristics &amp; Verification - Math (Grade 3) - Set 2</x:v>
      </x:c>
      <x:c r="C509" s="86" t="str">
        <x:v>Math</x:v>
      </x:c>
      <x:c r="D509" s="86" t="n">
        <x:v>3</x:v>
      </x:c>
      <x:c r="E509" s="86" t="n">
        <x:v>5</x:v>
      </x:c>
      <x:c r="F509" s="86" t="str">
        <x:v>cmu5a4nm803fsq8hrfawdqyge</x:v>
      </x:c>
      <x:c r="G509" s="86" t="str">
        <x:v>cmu5a4np503fvq8hrow3eu8fc</x:v>
      </x:c>
      <x:c r="H509" s="86" t="str">
        <x:v>If a bookshelf has 5 shelves, and each shelf can hold 4 books, how many books can the bookshelf hold in total?</x:v>
      </x:c>
      <x:c r="I509" s="86" t="str">
        <x:v>cmu3pac2j000d6ohr8tkqits0</x:v>
      </x:c>
      <x:c r="J509" s="86" t="str">
        <x:v>Math</x:v>
      </x:c>
      <x:c r="K509" s="86" t="n">
        <x:v>3</x:v>
      </x:c>
      <x:c r="L509" s="86" t="str">
        <x:v>3-4-2-1-1 Describing non-numerical patterns, numerical patterns, and growing geometric patterns, completing and expanding them.</x:v>
      </x:c>
      <x:c r="M509" s="86" t="str">
        <x:v>1. Distinguishing the properties of addition and subtraction with zero, multiplication and division with one, and multiplication with zero, and applying them to find results</x:v>
      </x:c>
      <x:c r="N509" s="86" t="str"/>
      <x:c r="O509" s="86" t="str"/>
    </x:row>
    <x:row r="510" ht="30" customHeight="1">
      <x:c r="A510" s="86" t="str">
        <x:v>REVIEW</x:v>
      </x:c>
      <x:c r="B510" s="86" t="str">
        <x:v>Four Operations: Relations &amp; Properties - Math (Grade 3)</x:v>
      </x:c>
      <x:c r="C510" s="86" t="str">
        <x:v>Math</x:v>
      </x:c>
      <x:c r="D510" s="86" t="n">
        <x:v>3</x:v>
      </x:c>
      <x:c r="E510" s="86" t="n">
        <x:v>1</x:v>
      </x:c>
      <x:c r="F510" s="86" t="str">
        <x:v>cmu5a4n3903fhq8hrxpwnzz4h</x:v>
      </x:c>
      <x:c r="G510" s="86" t="str">
        <x:v>cmu5a4n6z03fnq8hrhazi2038</x:v>
      </x:c>
      <x:c r="H510" s="86" t="str">
        <x:v>How many sides does a square have?</x:v>
      </x:c>
      <x:c r="I510" s="86" t="str">
        <x:v>cmu3pac2j000d6ohr8tkqits0</x:v>
      </x:c>
      <x:c r="J510" s="86" t="str">
        <x:v>Math</x:v>
      </x:c>
      <x:c r="K510" s="86" t="n">
        <x:v>3</x:v>
      </x:c>
      <x:c r="L510" s="86" t="str">
        <x:v>3-4-2-1-1 Describing non-numerical patterns, numerical patterns, and growing geometric patterns, completing and expanding them.</x:v>
      </x:c>
      <x:c r="M510" s="86" t="str">
        <x:v>1. Distinguishing the properties of addition and subtraction with zero, multiplication and division with one, and multiplication with zero, and applying them to find results</x:v>
      </x:c>
      <x:c r="N510" s="86" t="str"/>
      <x:c r="O510" s="86" t="str"/>
    </x:row>
    <x:row r="511" ht="30" customHeight="1">
      <x:c r="A511" s="86" t="str">
        <x:v>REVIEW</x:v>
      </x:c>
      <x:c r="B511" s="86" t="str">
        <x:v>Four Operations: Relations &amp; Properties - Math (Grade 3)</x:v>
      </x:c>
      <x:c r="C511" s="86" t="str">
        <x:v>Math</x:v>
      </x:c>
      <x:c r="D511" s="86" t="n">
        <x:v>3</x:v>
      </x:c>
      <x:c r="E511" s="86" t="n">
        <x:v>2</x:v>
      </x:c>
      <x:c r="F511" s="86" t="str">
        <x:v>cmu5a4n3903fhq8hrxpwnzz4h</x:v>
      </x:c>
      <x:c r="G511" s="86" t="str">
        <x:v>cmu5a4n6z03fiq8hr41b7ceas</x:v>
      </x:c>
      <x:c r="H511" s="86" t="str">
        <x:v>What shape has four right angles and four sides of equal length?</x:v>
      </x:c>
      <x:c r="I511" s="86" t="str">
        <x:v>cmu3pac2j000d6ohr8tkqits0</x:v>
      </x:c>
      <x:c r="J511" s="86" t="str">
        <x:v>Math</x:v>
      </x:c>
      <x:c r="K511" s="86" t="n">
        <x:v>3</x:v>
      </x:c>
      <x:c r="L511" s="86" t="str">
        <x:v>3-4-2-1-1 Describing non-numerical patterns, numerical patterns, and growing geometric patterns, completing and expanding them.</x:v>
      </x:c>
      <x:c r="M511" s="86" t="str">
        <x:v>1. Distinguishing the properties of addition and subtraction with zero, multiplication and division with one, and multiplication with zero, and applying them to find results</x:v>
      </x:c>
      <x:c r="N511" s="86" t="str"/>
      <x:c r="O511" s="86" t="str"/>
    </x:row>
    <x:row r="512" ht="30" customHeight="1">
      <x:c r="A512" s="86" t="str">
        <x:v>REVIEW</x:v>
      </x:c>
      <x:c r="B512" s="86" t="str">
        <x:v>Four Operations: Relations &amp; Properties - Math (Grade 3)</x:v>
      </x:c>
      <x:c r="C512" s="86" t="str">
        <x:v>Math</x:v>
      </x:c>
      <x:c r="D512" s="86" t="n">
        <x:v>3</x:v>
      </x:c>
      <x:c r="E512" s="86" t="n">
        <x:v>3</x:v>
      </x:c>
      <x:c r="F512" s="86" t="str">
        <x:v>cmu5a4n3903fhq8hrxpwnzz4h</x:v>
      </x:c>
      <x:c r="G512" s="86" t="str">
        <x:v>cmu5a4n6z03fjq8hr1httrka2</x:v>
      </x:c>
      <x:c r="H512" s="86" t="str">
        <x:v>How many sides does a hexagon have?</x:v>
      </x:c>
      <x:c r="I512" s="86" t="str">
        <x:v>cmu3pac2j000d6ohr8tkqits0</x:v>
      </x:c>
      <x:c r="J512" s="86" t="str">
        <x:v>Math</x:v>
      </x:c>
      <x:c r="K512" s="86" t="n">
        <x:v>3</x:v>
      </x:c>
      <x:c r="L512" s="86" t="str">
        <x:v>3-4-2-1-1 Describing non-numerical patterns, numerical patterns, and growing geometric patterns, completing and expanding them.</x:v>
      </x:c>
      <x:c r="M512" s="86" t="str">
        <x:v>1. Distinguishing the properties of addition and subtraction with zero, multiplication and division with one, and multiplication with zero, and applying them to find results</x:v>
      </x:c>
      <x:c r="N512" s="86" t="str"/>
      <x:c r="O512" s="86" t="str"/>
    </x:row>
    <x:row r="513" ht="30" customHeight="1">
      <x:c r="A513" s="86" t="str">
        <x:v>REVIEW</x:v>
      </x:c>
      <x:c r="B513" s="86" t="str">
        <x:v>Four Operations: Relations &amp; Properties - Math (Grade 3)</x:v>
      </x:c>
      <x:c r="C513" s="86" t="str">
        <x:v>Math</x:v>
      </x:c>
      <x:c r="D513" s="86" t="n">
        <x:v>3</x:v>
      </x:c>
      <x:c r="E513" s="86" t="n">
        <x:v>4</x:v>
      </x:c>
      <x:c r="F513" s="86" t="str">
        <x:v>cmu5a4n3903fhq8hrxpwnzz4h</x:v>
      </x:c>
      <x:c r="G513" s="86" t="str">
        <x:v>cmu5a4n6z03fkq8hr9adzq9r3</x:v>
      </x:c>
      <x:c r="H513" s="86" t="str">
        <x:v>What shape has five sides?</x:v>
      </x:c>
      <x:c r="I513" s="86" t="str">
        <x:v>cmu3pac2j000d6ohr8tkqits0</x:v>
      </x:c>
      <x:c r="J513" s="86" t="str">
        <x:v>Math</x:v>
      </x:c>
      <x:c r="K513" s="86" t="n">
        <x:v>3</x:v>
      </x:c>
      <x:c r="L513" s="86" t="str">
        <x:v>3-4-2-1-1 Describing non-numerical patterns, numerical patterns, and growing geometric patterns, completing and expanding them.</x:v>
      </x:c>
      <x:c r="M513" s="86" t="str">
        <x:v>1. Distinguishing the properties of addition and subtraction with zero, multiplication and division with one, and multiplication with zero, and applying them to find results</x:v>
      </x:c>
      <x:c r="N513" s="86" t="str"/>
      <x:c r="O513" s="86" t="str"/>
    </x:row>
    <x:row r="514" ht="30" customHeight="1">
      <x:c r="A514" s="86" t="str">
        <x:v>REVIEW</x:v>
      </x:c>
      <x:c r="B514" s="86" t="str">
        <x:v>Four Operations: Relations &amp; Properties - Math (Grade 3)</x:v>
      </x:c>
      <x:c r="C514" s="86" t="str">
        <x:v>Math</x:v>
      </x:c>
      <x:c r="D514" s="86" t="n">
        <x:v>3</x:v>
      </x:c>
      <x:c r="E514" s="86" t="n">
        <x:v>5</x:v>
      </x:c>
      <x:c r="F514" s="86" t="str">
        <x:v>cmu5a4n3903fhq8hrxpwnzz4h</x:v>
      </x:c>
      <x:c r="G514" s="86" t="str">
        <x:v>cmu5a4n6z03flq8hr47e9dz9x</x:v>
      </x:c>
      <x:c r="H514" s="86" t="str">
        <x:v>What shape is a circle?</x:v>
      </x:c>
      <x:c r="I514" s="86" t="str">
        <x:v>cmu3pac2j000d6ohr8tkqits0</x:v>
      </x:c>
      <x:c r="J514" s="86" t="str">
        <x:v>Math</x:v>
      </x:c>
      <x:c r="K514" s="86" t="n">
        <x:v>3</x:v>
      </x:c>
      <x:c r="L514" s="86" t="str">
        <x:v>3-4-2-1-1 Describing non-numerical patterns, numerical patterns, and growing geometric patterns, completing and expanding them.</x:v>
      </x:c>
      <x:c r="M514" s="86" t="str">
        <x:v>1. Distinguishing the properties of addition and subtraction with zero, multiplication and division with one, and multiplication with zero, and applying them to find results</x:v>
      </x:c>
      <x:c r="N514" s="86" t="str"/>
      <x:c r="O514" s="86" t="str"/>
    </x:row>
    <x:row r="515" ht="30" customHeight="1">
      <x:c r="A515" s="86" t="str">
        <x:v>REVIEW</x:v>
      </x:c>
      <x:c r="B515" s="86" t="str">
        <x:v>Four Operations: Relations &amp; Properties - Math (Grade 3)</x:v>
      </x:c>
      <x:c r="C515" s="86" t="str">
        <x:v>Math</x:v>
      </x:c>
      <x:c r="D515" s="86" t="n">
        <x:v>3</x:v>
      </x:c>
      <x:c r="E515" s="86" t="n">
        <x:v>6</x:v>
      </x:c>
      <x:c r="F515" s="86" t="str">
        <x:v>cmu5a4n3903fhq8hrxpwnzz4h</x:v>
      </x:c>
      <x:c r="G515" s="86" t="str">
        <x:v>cmu5a4n6z03fmq8hr07ul0o1f</x:v>
      </x:c>
      <x:c r="H515" s="86" t="str">
        <x:v>What shape has three sides?</x:v>
      </x:c>
      <x:c r="I515" s="86" t="str">
        <x:v>cmu3pac2j000d6ohr8tkqits0</x:v>
      </x:c>
      <x:c r="J515" s="86" t="str">
        <x:v>Math</x:v>
      </x:c>
      <x:c r="K515" s="86" t="n">
        <x:v>3</x:v>
      </x:c>
      <x:c r="L515" s="86" t="str">
        <x:v>3-4-2-1-1 Describing non-numerical patterns, numerical patterns, and growing geometric patterns, completing and expanding them.</x:v>
      </x:c>
      <x:c r="M515" s="86" t="str">
        <x:v>1. Distinguishing the properties of addition and subtraction with zero, multiplication and division with one, and multiplication with zero, and applying them to find results</x:v>
      </x:c>
      <x:c r="N515" s="86" t="str"/>
      <x:c r="O515" s="86" t="str"/>
    </x:row>
    <x:row r="516" ht="30" customHeight="1">
      <x:c r="A516" s="86" t="str">
        <x:v>REVIEW</x:v>
      </x:c>
      <x:c r="B516" s="86" t="str">
        <x:v>Four Operations: Relations &amp; Properties - Math (Grade 3)</x:v>
      </x:c>
      <x:c r="C516" s="86" t="str">
        <x:v>Math</x:v>
      </x:c>
      <x:c r="D516" s="86" t="n">
        <x:v>3</x:v>
      </x:c>
      <x:c r="E516" s="86" t="n">
        <x:v>7</x:v>
      </x:c>
      <x:c r="F516" s="86" t="str">
        <x:v>cmu5a4n3903fhq8hrxpwnzz4h</x:v>
      </x:c>
      <x:c r="G516" s="86" t="str">
        <x:v>cmu5a4n6z03foq8hrvuoft4o2</x:v>
      </x:c>
      <x:c r="H516" s="86" t="str">
        <x:v>What shape has six sides?</x:v>
      </x:c>
      <x:c r="I516" s="86" t="str">
        <x:v>cmu3pac2j000d6ohr8tkqits0</x:v>
      </x:c>
      <x:c r="J516" s="86" t="str">
        <x:v>Math</x:v>
      </x:c>
      <x:c r="K516" s="86" t="n">
        <x:v>3</x:v>
      </x:c>
      <x:c r="L516" s="86" t="str">
        <x:v>3-4-2-1-1 Describing non-numerical patterns, numerical patterns, and growing geometric patterns, completing and expanding them.</x:v>
      </x:c>
      <x:c r="M516" s="86" t="str">
        <x:v>1. Distinguishing the properties of addition and subtraction with zero, multiplication and division with one, and multiplication with zero, and applying them to find results</x:v>
      </x:c>
      <x:c r="N516" s="86" t="str"/>
      <x:c r="O516" s="86" t="str"/>
    </x:row>
    <x:row r="517" ht="30" customHeight="1">
      <x:c r="A517" s="86" t="str">
        <x:v>REVIEW</x:v>
      </x:c>
      <x:c r="B517" s="86" t="str">
        <x:v>Four Operations: Relations &amp; Properties - Math (Grade 3)</x:v>
      </x:c>
      <x:c r="C517" s="86" t="str">
        <x:v>Math</x:v>
      </x:c>
      <x:c r="D517" s="86" t="n">
        <x:v>3</x:v>
      </x:c>
      <x:c r="E517" s="86" t="n">
        <x:v>8</x:v>
      </x:c>
      <x:c r="F517" s="86" t="str">
        <x:v>cmu5a4n3903fhq8hrxpwnzz4h</x:v>
      </x:c>
      <x:c r="G517" s="86" t="str">
        <x:v>cmu5a4n6z03fpq8hrievlr49o</x:v>
      </x:c>
      <x:c r="H517" s="86" t="str">
        <x:v>What shape is a triangle?</x:v>
      </x:c>
      <x:c r="I517" s="86" t="str">
        <x:v>cmu3pac2j000d6ohr8tkqits0</x:v>
      </x:c>
      <x:c r="J517" s="86" t="str">
        <x:v>Math</x:v>
      </x:c>
      <x:c r="K517" s="86" t="n">
        <x:v>3</x:v>
      </x:c>
      <x:c r="L517" s="86" t="str">
        <x:v>3-4-2-1-1 Describing non-numerical patterns, numerical patterns, and growing geometric patterns, completing and expanding them.</x:v>
      </x:c>
      <x:c r="M517" s="86" t="str">
        <x:v>1. Distinguishing the properties of addition and subtraction with zero, multiplication and division with one, and multiplication with zero, and applying them to find results</x:v>
      </x:c>
      <x:c r="N517" s="86" t="str"/>
      <x:c r="O517" s="86" t="str"/>
    </x:row>
    <x:row r="518" ht="30" customHeight="1">
      <x:c r="A518" s="86" t="str">
        <x:v>REVIEW</x:v>
      </x:c>
      <x:c r="B518" s="86" t="str">
        <x:v>Four Operations: Relations &amp; Properties - Math (Grade 3)</x:v>
      </x:c>
      <x:c r="C518" s="86" t="str">
        <x:v>Math</x:v>
      </x:c>
      <x:c r="D518" s="86" t="n">
        <x:v>3</x:v>
      </x:c>
      <x:c r="E518" s="86" t="n">
        <x:v>9</x:v>
      </x:c>
      <x:c r="F518" s="86" t="str">
        <x:v>cmu5a4n3903fhq8hrxpwnzz4h</x:v>
      </x:c>
      <x:c r="G518" s="86" t="str">
        <x:v>cmu5a4n6z03fqq8hr5b498dz3</x:v>
      </x:c>
      <x:c r="H518" s="86" t="str">
        <x:v>How many sides does a rectangle have?</x:v>
      </x:c>
      <x:c r="I518" s="86" t="str">
        <x:v>cmu3pac2j000d6ohr8tkqits0</x:v>
      </x:c>
      <x:c r="J518" s="86" t="str">
        <x:v>Math</x:v>
      </x:c>
      <x:c r="K518" s="86" t="n">
        <x:v>3</x:v>
      </x:c>
      <x:c r="L518" s="86" t="str">
        <x:v>3-4-2-1-1 Describing non-numerical patterns, numerical patterns, and growing geometric patterns, completing and expanding them.</x:v>
      </x:c>
      <x:c r="M518" s="86" t="str">
        <x:v>1. Distinguishing the properties of addition and subtraction with zero, multiplication and division with one, and multiplication with zero, and applying them to find results</x:v>
      </x:c>
      <x:c r="N518" s="86" t="str"/>
      <x:c r="O518" s="86" t="str"/>
    </x:row>
    <x:row r="519" ht="30" customHeight="1">
      <x:c r="A519" s="86" t="str">
        <x:v>REVIEW</x:v>
      </x:c>
      <x:c r="B519" s="86" t="str">
        <x:v>Four Operations: Relations &amp; Properties - Math (Grade 3)</x:v>
      </x:c>
      <x:c r="C519" s="86" t="str">
        <x:v>Math</x:v>
      </x:c>
      <x:c r="D519" s="86" t="n">
        <x:v>3</x:v>
      </x:c>
      <x:c r="E519" s="86" t="n">
        <x:v>10</x:v>
      </x:c>
      <x:c r="F519" s="86" t="str">
        <x:v>cmu5a4n3903fhq8hrxpwnzz4h</x:v>
      </x:c>
      <x:c r="G519" s="86" t="str">
        <x:v>cmu5a4n6z03frq8hrt6ixozsa</x:v>
      </x:c>
      <x:c r="H519" s="86" t="str">
        <x:v>What shape has four sides and four right angles?</x:v>
      </x:c>
      <x:c r="I519" s="86" t="str">
        <x:v>cmu3pac2j000d6ohr8tkqits0</x:v>
      </x:c>
      <x:c r="J519" s="86" t="str">
        <x:v>Math</x:v>
      </x:c>
      <x:c r="K519" s="86" t="n">
        <x:v>3</x:v>
      </x:c>
      <x:c r="L519" s="86" t="str">
        <x:v>3-4-2-1-1 Describing non-numerical patterns, numerical patterns, and growing geometric patterns, completing and expanding them.</x:v>
      </x:c>
      <x:c r="M519" s="86" t="str">
        <x:v>1. Distinguishing the properties of addition and subtraction with zero, multiplication and division with one, and multiplication with zero, and applying them to find results</x:v>
      </x:c>
      <x:c r="N519" s="86" t="str"/>
      <x:c r="O519" s="86" t="str"/>
    </x:row>
    <x:row r="520" ht="30" customHeight="1">
      <x:c r="A520" s="86" t="str">
        <x:v>REVIEW</x:v>
      </x:c>
      <x:c r="B520" s="86" t="str">
        <x:v>Fractions: Representation, Comparison &amp; Ordering - Math (Grade 3)</x:v>
      </x:c>
      <x:c r="C520" s="86" t="str">
        <x:v>Math</x:v>
      </x:c>
      <x:c r="D520" s="86" t="n">
        <x:v>3</x:v>
      </x:c>
      <x:c r="E520" s="86" t="n">
        <x:v>1</x:v>
      </x:c>
      <x:c r="F520" s="86" t="str">
        <x:v>cmu5a4jy603dnq8hrpkqf9bmw</x:v>
      </x:c>
      <x:c r="G520" s="86" t="str">
        <x:v>cmu5a4k0x03dxq8hrcjr9v0y7</x:v>
      </x:c>
      <x:c r="H520" s="86" t="str">
        <x:v>Which fraction is equal to 4/8?</x:v>
      </x:c>
      <x:c r="I520" s="86" t="str">
        <x:v>cmu3pac2j000d6ohr8tkqits0</x:v>
      </x:c>
      <x:c r="J520" s="86" t="str">
        <x:v>Math</x:v>
      </x:c>
      <x:c r="K520" s="86" t="n">
        <x:v>3</x:v>
      </x:c>
      <x:c r="L520" s="86" t="str">
        <x:v>3-4-2-1-1 Describing non-numerical patterns, numerical patterns, and growing geometric patterns, completing and expanding them.</x:v>
      </x:c>
      <x:c r="M520" s="86" t="str">
        <x:v>1. Distinguishing the properties of addition and subtraction with zero, multiplication and division with one, and multiplication with zero, and applying them to find results</x:v>
      </x:c>
      <x:c r="N520" s="86" t="str"/>
      <x:c r="O520" s="86" t="str"/>
    </x:row>
    <x:row r="521" ht="30" customHeight="1">
      <x:c r="A521" s="86" t="str">
        <x:v>REVIEW</x:v>
      </x:c>
      <x:c r="B521" s="86" t="str">
        <x:v>Fractions: Representation, Comparison &amp; Ordering - Math (Grade 3)</x:v>
      </x:c>
      <x:c r="C521" s="86" t="str">
        <x:v>Math</x:v>
      </x:c>
      <x:c r="D521" s="86" t="n">
        <x:v>3</x:v>
      </x:c>
      <x:c r="E521" s="86" t="n">
        <x:v>2</x:v>
      </x:c>
      <x:c r="F521" s="86" t="str">
        <x:v>cmu5a4jy603dnq8hrpkqf9bmw</x:v>
      </x:c>
      <x:c r="G521" s="86" t="str">
        <x:v>cmu5a4k0x03drq8hr6n0ki7u2</x:v>
      </x:c>
      <x:c r="H521" s="86" t="str">
        <x:v>Which fraction is equal to 2/4?</x:v>
      </x:c>
      <x:c r="I521" s="86" t="str">
        <x:v>cmu3pac2j000d6ohr8tkqits0</x:v>
      </x:c>
      <x:c r="J521" s="86" t="str">
        <x:v>Math</x:v>
      </x:c>
      <x:c r="K521" s="86" t="n">
        <x:v>3</x:v>
      </x:c>
      <x:c r="L521" s="86" t="str">
        <x:v>3-4-2-1-1 Describing non-numerical patterns, numerical patterns, and growing geometric patterns, completing and expanding them.</x:v>
      </x:c>
      <x:c r="M521" s="86" t="str">
        <x:v>1. Distinguishing the properties of addition and subtraction with zero, multiplication and division with one, and multiplication with zero, and applying them to find results</x:v>
      </x:c>
      <x:c r="N521" s="86" t="str"/>
      <x:c r="O521" s="86" t="str"/>
    </x:row>
    <x:row r="522" ht="30" customHeight="1">
      <x:c r="A522" s="86" t="str">
        <x:v>REVIEW</x:v>
      </x:c>
      <x:c r="B522" s="86" t="str">
        <x:v>Fractions: Representation, Comparison &amp; Ordering - Math (Grade 3)</x:v>
      </x:c>
      <x:c r="C522" s="86" t="str">
        <x:v>Math</x:v>
      </x:c>
      <x:c r="D522" s="86" t="n">
        <x:v>3</x:v>
      </x:c>
      <x:c r="E522" s="86" t="n">
        <x:v>3</x:v>
      </x:c>
      <x:c r="F522" s="86" t="str">
        <x:v>cmu5a4jy603dnq8hrpkqf9bmw</x:v>
      </x:c>
      <x:c r="G522" s="86" t="str">
        <x:v>cmu5a4k0x03doq8hrnedmgrf3</x:v>
      </x:c>
      <x:c r="H522" s="86" t="str">
        <x:v>Which fraction is greater than 1/2?</x:v>
      </x:c>
      <x:c r="I522" s="86" t="str">
        <x:v>cmu3pac2j000d6ohr8tkqits0</x:v>
      </x:c>
      <x:c r="J522" s="86" t="str">
        <x:v>Math</x:v>
      </x:c>
      <x:c r="K522" s="86" t="n">
        <x:v>3</x:v>
      </x:c>
      <x:c r="L522" s="86" t="str">
        <x:v>3-4-2-1-1 Describing non-numerical patterns, numerical patterns, and growing geometric patterns, completing and expanding them.</x:v>
      </x:c>
      <x:c r="M522" s="86" t="str">
        <x:v>1. Distinguishing the properties of addition and subtraction with zero, multiplication and division with one, and multiplication with zero, and applying them to find results</x:v>
      </x:c>
      <x:c r="N522" s="86" t="str"/>
      <x:c r="O522" s="86" t="str"/>
    </x:row>
    <x:row r="523" ht="30" customHeight="1">
      <x:c r="A523" s="86" t="str">
        <x:v>REVIEW</x:v>
      </x:c>
      <x:c r="B523" s="86" t="str">
        <x:v>Fractions: Representation, Comparison &amp; Ordering - Math (Grade 3)</x:v>
      </x:c>
      <x:c r="C523" s="86" t="str">
        <x:v>Math</x:v>
      </x:c>
      <x:c r="D523" s="86" t="n">
        <x:v>3</x:v>
      </x:c>
      <x:c r="E523" s="86" t="n">
        <x:v>4</x:v>
      </x:c>
      <x:c r="F523" s="86" t="str">
        <x:v>cmu5a4jy603dnq8hrpkqf9bmw</x:v>
      </x:c>
      <x:c r="G523" s="86" t="str">
        <x:v>cmu5a4k0x03dpq8hrw8pbs2mq</x:v>
      </x:c>
      <x:c r="H523" s="86" t="str">
        <x:v>Which fraction is equal to 1/4?</x:v>
      </x:c>
      <x:c r="I523" s="86" t="str">
        <x:v>cmu3pac2j000d6ohr8tkqits0</x:v>
      </x:c>
      <x:c r="J523" s="86" t="str">
        <x:v>Math</x:v>
      </x:c>
      <x:c r="K523" s="86" t="n">
        <x:v>3</x:v>
      </x:c>
      <x:c r="L523" s="86" t="str">
        <x:v>3-4-2-1-1 Describing non-numerical patterns, numerical patterns, and growing geometric patterns, completing and expanding them.</x:v>
      </x:c>
      <x:c r="M523" s="86" t="str">
        <x:v>1. Distinguishing the properties of addition and subtraction with zero, multiplication and division with one, and multiplication with zero, and applying them to find results</x:v>
      </x:c>
      <x:c r="N523" s="86" t="str"/>
      <x:c r="O523" s="86" t="str"/>
    </x:row>
    <x:row r="524" ht="30" customHeight="1">
      <x:c r="A524" s="86" t="str">
        <x:v>REVIEW</x:v>
      </x:c>
      <x:c r="B524" s="86" t="str">
        <x:v>Fractions: Representation, Comparison &amp; Ordering - Math (Grade 3)</x:v>
      </x:c>
      <x:c r="C524" s="86" t="str">
        <x:v>Math</x:v>
      </x:c>
      <x:c r="D524" s="86" t="n">
        <x:v>3</x:v>
      </x:c>
      <x:c r="E524" s="86" t="n">
        <x:v>5</x:v>
      </x:c>
      <x:c r="F524" s="86" t="str">
        <x:v>cmu5a4jy603dnq8hrpkqf9bmw</x:v>
      </x:c>
      <x:c r="G524" s="86" t="str">
        <x:v>cmu5a4k0x03dqq8hreh6zpu6a</x:v>
      </x:c>
      <x:c r="H524" s="86" t="str">
        <x:v>Which is the greatest fraction less than 3/4?</x:v>
      </x:c>
      <x:c r="I524" s="86" t="str">
        <x:v>cmu3pac2j000d6ohr8tkqits0</x:v>
      </x:c>
      <x:c r="J524" s="86" t="str">
        <x:v>Math</x:v>
      </x:c>
      <x:c r="K524" s="86" t="n">
        <x:v>3</x:v>
      </x:c>
      <x:c r="L524" s="86" t="str">
        <x:v>3-4-2-1-1 Describing non-numerical patterns, numerical patterns, and growing geometric patterns, completing and expanding them.</x:v>
      </x:c>
      <x:c r="M524" s="86" t="str">
        <x:v>1. Distinguishing the properties of addition and subtraction with zero, multiplication and division with one, and multiplication with zero, and applying them to find results</x:v>
      </x:c>
      <x:c r="N524" s="86" t="str"/>
      <x:c r="O524" s="86" t="str"/>
    </x:row>
    <x:row r="525" ht="30" customHeight="1">
      <x:c r="A525" s="86" t="str">
        <x:v>REVIEW</x:v>
      </x:c>
      <x:c r="B525" s="86" t="str">
        <x:v>Fractions: Representation, Comparison &amp; Ordering - Math (Grade 3)</x:v>
      </x:c>
      <x:c r="C525" s="86" t="str">
        <x:v>Math</x:v>
      </x:c>
      <x:c r="D525" s="86" t="n">
        <x:v>3</x:v>
      </x:c>
      <x:c r="E525" s="86" t="n">
        <x:v>6</x:v>
      </x:c>
      <x:c r="F525" s="86" t="str">
        <x:v>cmu5a4jy603dnq8hrpkqf9bmw</x:v>
      </x:c>
      <x:c r="G525" s="86" t="str">
        <x:v>cmu5a4k0x03dsq8hr7pc18lii</x:v>
      </x:c>
      <x:c r="H525" s="86" t="str">
        <x:v>Which fraction is greater than 1/3?</x:v>
      </x:c>
      <x:c r="I525" s="86" t="str">
        <x:v>cmu3pac2j000d6ohr8tkqits0</x:v>
      </x:c>
      <x:c r="J525" s="86" t="str">
        <x:v>Math</x:v>
      </x:c>
      <x:c r="K525" s="86" t="n">
        <x:v>3</x:v>
      </x:c>
      <x:c r="L525" s="86" t="str">
        <x:v>3-4-2-1-1 Describing non-numerical patterns, numerical patterns, and growing geometric patterns, completing and expanding them.</x:v>
      </x:c>
      <x:c r="M525" s="86" t="str">
        <x:v>1. Distinguishing the properties of addition and subtraction with zero, multiplication and division with one, and multiplication with zero, and applying them to find results</x:v>
      </x:c>
      <x:c r="N525" s="86" t="str"/>
      <x:c r="O525" s="86" t="str"/>
    </x:row>
    <x:row r="526" ht="30" customHeight="1">
      <x:c r="A526" s="86" t="str">
        <x:v>REVIEW</x:v>
      </x:c>
      <x:c r="B526" s="86" t="str">
        <x:v>Fractions: Representation, Comparison &amp; Ordering - Math (Grade 3)</x:v>
      </x:c>
      <x:c r="C526" s="86" t="str">
        <x:v>Math</x:v>
      </x:c>
      <x:c r="D526" s="86" t="n">
        <x:v>3</x:v>
      </x:c>
      <x:c r="E526" s="86" t="n">
        <x:v>7</x:v>
      </x:c>
      <x:c r="F526" s="86" t="str">
        <x:v>cmu5a4jy603dnq8hrpkqf9bmw</x:v>
      </x:c>
      <x:c r="G526" s="86" t="str">
        <x:v>cmu5a4k0x03dtq8hrc35ywmjk</x:v>
      </x:c>
      <x:c r="H526" s="86" t="str">
        <x:v>Which is the greatest fraction less than 2/3?</x:v>
      </x:c>
      <x:c r="I526" s="86" t="str">
        <x:v>cmu3pac2j000d6ohr8tkqits0</x:v>
      </x:c>
      <x:c r="J526" s="86" t="str">
        <x:v>Math</x:v>
      </x:c>
      <x:c r="K526" s="86" t="n">
        <x:v>3</x:v>
      </x:c>
      <x:c r="L526" s="86" t="str">
        <x:v>3-4-2-1-1 Describing non-numerical patterns, numerical patterns, and growing geometric patterns, completing and expanding them.</x:v>
      </x:c>
      <x:c r="M526" s="86" t="str">
        <x:v>1. Distinguishing the properties of addition and subtraction with zero, multiplication and division with one, and multiplication with zero, and applying them to find results</x:v>
      </x:c>
      <x:c r="N526" s="86" t="str"/>
      <x:c r="O526" s="86" t="str"/>
    </x:row>
    <x:row r="527" ht="30" customHeight="1">
      <x:c r="A527" s="86" t="str">
        <x:v>REVIEW</x:v>
      </x:c>
      <x:c r="B527" s="86" t="str">
        <x:v>Fractions: Representation, Comparison &amp; Ordering - Math (Grade 3)</x:v>
      </x:c>
      <x:c r="C527" s="86" t="str">
        <x:v>Math</x:v>
      </x:c>
      <x:c r="D527" s="86" t="n">
        <x:v>3</x:v>
      </x:c>
      <x:c r="E527" s="86" t="n">
        <x:v>8</x:v>
      </x:c>
      <x:c r="F527" s="86" t="str">
        <x:v>cmu5a4jy603dnq8hrpkqf9bmw</x:v>
      </x:c>
      <x:c r="G527" s="86" t="str">
        <x:v>cmu5a4k0x03duq8hr1kx91veq</x:v>
      </x:c>
      <x:c r="H527" s="86" t="str">
        <x:v>Which fraction is equal to 3/6?</x:v>
      </x:c>
      <x:c r="I527" s="86" t="str">
        <x:v>cmu3pac2j000d6ohr8tkqits0</x:v>
      </x:c>
      <x:c r="J527" s="86" t="str">
        <x:v>Math</x:v>
      </x:c>
      <x:c r="K527" s="86" t="n">
        <x:v>3</x:v>
      </x:c>
      <x:c r="L527" s="86" t="str">
        <x:v>3-4-2-1-1 Describing non-numerical patterns, numerical patterns, and growing geometric patterns, completing and expanding them.</x:v>
      </x:c>
      <x:c r="M527" s="86" t="str">
        <x:v>1. Distinguishing the properties of addition and subtraction with zero, multiplication and division with one, and multiplication with zero, and applying them to find results</x:v>
      </x:c>
      <x:c r="N527" s="86" t="str"/>
      <x:c r="O527" s="86" t="str"/>
    </x:row>
    <x:row r="528" ht="30" customHeight="1">
      <x:c r="A528" s="86" t="str">
        <x:v>REVIEW</x:v>
      </x:c>
      <x:c r="B528" s="86" t="str">
        <x:v>Fractions: Representation, Comparison &amp; Ordering - Math (Grade 3)</x:v>
      </x:c>
      <x:c r="C528" s="86" t="str">
        <x:v>Math</x:v>
      </x:c>
      <x:c r="D528" s="86" t="n">
        <x:v>3</x:v>
      </x:c>
      <x:c r="E528" s="86" t="n">
        <x:v>9</x:v>
      </x:c>
      <x:c r="F528" s="86" t="str">
        <x:v>cmu5a4jy603dnq8hrpkqf9bmw</x:v>
      </x:c>
      <x:c r="G528" s="86" t="str">
        <x:v>cmu5a4k0x03dvq8hrp6uruxxk</x:v>
      </x:c>
      <x:c r="H528" s="86" t="str">
        <x:v>Which fraction is greater than 1/4?</x:v>
      </x:c>
      <x:c r="I528" s="86" t="str">
        <x:v>cmu3pac2j000d6ohr8tkqits0</x:v>
      </x:c>
      <x:c r="J528" s="86" t="str">
        <x:v>Math</x:v>
      </x:c>
      <x:c r="K528" s="86" t="n">
        <x:v>3</x:v>
      </x:c>
      <x:c r="L528" s="86" t="str">
        <x:v>3-4-2-1-1 Describing non-numerical patterns, numerical patterns, and growing geometric patterns, completing and expanding them.</x:v>
      </x:c>
      <x:c r="M528" s="86" t="str">
        <x:v>1. Distinguishing the properties of addition and subtraction with zero, multiplication and division with one, and multiplication with zero, and applying them to find results</x:v>
      </x:c>
      <x:c r="N528" s="86" t="str"/>
      <x:c r="O528" s="86" t="str"/>
    </x:row>
    <x:row r="529" ht="30" customHeight="1">
      <x:c r="A529" s="86" t="str">
        <x:v>REVIEW</x:v>
      </x:c>
      <x:c r="B529" s="86" t="str">
        <x:v>Fractions: Representation, Comparison &amp; Ordering - Math (Grade 3)</x:v>
      </x:c>
      <x:c r="C529" s="86" t="str">
        <x:v>Math</x:v>
      </x:c>
      <x:c r="D529" s="86" t="n">
        <x:v>3</x:v>
      </x:c>
      <x:c r="E529" s="86" t="n">
        <x:v>10</x:v>
      </x:c>
      <x:c r="F529" s="86" t="str">
        <x:v>cmu5a4jy603dnq8hrpkqf9bmw</x:v>
      </x:c>
      <x:c r="G529" s="86" t="str">
        <x:v>cmu5a4k0x03dwq8hrnkt3v606</x:v>
      </x:c>
      <x:c r="H529" s="86" t="str">
        <x:v>Which is the greatest fraction less than 1/2?</x:v>
      </x:c>
      <x:c r="I529" s="86" t="str">
        <x:v>cmu3pac2j000d6ohr8tkqits0</x:v>
      </x:c>
      <x:c r="J529" s="86" t="str">
        <x:v>Math</x:v>
      </x:c>
      <x:c r="K529" s="86" t="n">
        <x:v>3</x:v>
      </x:c>
      <x:c r="L529" s="86" t="str">
        <x:v>3-4-2-1-1 Describing non-numerical patterns, numerical patterns, and growing geometric patterns, completing and expanding them.</x:v>
      </x:c>
      <x:c r="M529" s="86" t="str">
        <x:v>1. Distinguishing the properties of addition and subtraction with zero, multiplication and division with one, and multiplication with zero, and applying them to find results</x:v>
      </x:c>
      <x:c r="N529" s="86" t="str"/>
      <x:c r="O529" s="86" t="str"/>
    </x:row>
    <x:row r="530" ht="30" customHeight="1">
      <x:c r="A530" s="86" t="str">
        <x:v>MISMATCH</x:v>
      </x:c>
      <x:c r="B530" s="86" t="str">
        <x:v>Math G3: Collecting and organizing data from the environment - Set 2</x:v>
      </x:c>
      <x:c r="C530" s="86" t="str">
        <x:v>Math</x:v>
      </x:c>
      <x:c r="D530" s="86" t="n">
        <x:v>3</x:v>
      </x:c>
      <x:c r="E530" s="86" t="n">
        <x:v>1</x:v>
      </x:c>
      <x:c r="F530" s="86" t="str">
        <x:v>cmu5a42f8032nq8hrlcqabpl1</x:v>
      </x:c>
      <x:c r="G530" s="86" t="str">
        <x:v>cmu5a42id032uq8hrz7x2fyhg</x:v>
      </x:c>
      <x:c r="H530" s="86" t="str">
        <x:v>What type of graph is used to show how many of something there are?</x:v>
      </x:c>
      <x:c r="I530" s="86" t="str">
        <x:v>cmu3pac2j000d6ohr8tkqits0</x:v>
      </x:c>
      <x:c r="J530" s="86" t="str">
        <x:v>Math</x:v>
      </x:c>
      <x:c r="K530" s="86" t="n">
        <x:v>3</x:v>
      </x:c>
      <x:c r="L530" s="86" t="str">
        <x:v>3-4-2-1-1 Describing non-numerical patterns, numerical patterns, and growing geometric patterns, completing and expanding them.</x:v>
      </x:c>
      <x:c r="M530" s="86" t="str">
        <x:v>1. Distinguishing the properties of addition and subtraction with zero, multiplication and division with one, and multiplication with zero, and applying them to find results</x:v>
      </x:c>
      <x:c r="N530" s="86" t="str">
        <x:v>cmu3pac2j000t6ohr1ac85u9l</x:v>
      </x:c>
      <x:c r="O530" s="86" t="str">
        <x:v>1. Collecting data from the environment and organizing it into multiple categories by using frequency tables.</x:v>
      </x:c>
    </x:row>
    <x:row r="531" ht="30" customHeight="1">
      <x:c r="A531" s="86" t="str">
        <x:v>MISMATCH</x:v>
      </x:c>
      <x:c r="B531" s="86" t="str">
        <x:v>Math G3: Collecting and organizing data from the environment - Set 2</x:v>
      </x:c>
      <x:c r="C531" s="86" t="str">
        <x:v>Math</x:v>
      </x:c>
      <x:c r="D531" s="86" t="n">
        <x:v>3</x:v>
      </x:c>
      <x:c r="E531" s="86" t="n">
        <x:v>2</x:v>
      </x:c>
      <x:c r="F531" s="86" t="str">
        <x:v>cmu5a42f8032nq8hrlcqabpl1</x:v>
      </x:c>
      <x:c r="G531" s="86" t="str">
        <x:v>cmu5a42id032vq8hrnvfd6tf8</x:v>
      </x:c>
      <x:c r="H531" s="86" t="str">
        <x:v>Why is it important to label the axes of a graph?</x:v>
      </x:c>
      <x:c r="I531" s="86" t="str">
        <x:v>cmu3pac2j000d6ohr8tkqits0</x:v>
      </x:c>
      <x:c r="J531" s="86" t="str">
        <x:v>Math</x:v>
      </x:c>
      <x:c r="K531" s="86" t="n">
        <x:v>3</x:v>
      </x:c>
      <x:c r="L531" s="86" t="str">
        <x:v>3-4-2-1-1 Describing non-numerical patterns, numerical patterns, and growing geometric patterns, completing and expanding them.</x:v>
      </x:c>
      <x:c r="M531" s="86" t="str">
        <x:v>1. Distinguishing the properties of addition and subtraction with zero, multiplication and division with one, and multiplication with zero, and applying them to find results</x:v>
      </x:c>
      <x:c r="N531" s="86" t="str">
        <x:v>cmu3pac2j000t6ohr1ac85u9l</x:v>
      </x:c>
      <x:c r="O531" s="86" t="str">
        <x:v>1. Collecting data from the environment and organizing it into multiple categories by using frequency tables.</x:v>
      </x:c>
    </x:row>
    <x:row r="532" ht="30" customHeight="1">
      <x:c r="A532" s="86" t="str">
        <x:v>MISMATCH</x:v>
      </x:c>
      <x:c r="B532" s="86" t="str">
        <x:v>Math G3: Collecting and organizing data from the environment - Set 2</x:v>
      </x:c>
      <x:c r="C532" s="86" t="str">
        <x:v>Math</x:v>
      </x:c>
      <x:c r="D532" s="86" t="n">
        <x:v>3</x:v>
      </x:c>
      <x:c r="E532" s="86" t="n">
        <x:v>3</x:v>
      </x:c>
      <x:c r="F532" s="86" t="str">
        <x:v>cmu5a42f8032nq8hrlcqabpl1</x:v>
      </x:c>
      <x:c r="G532" s="86" t="str">
        <x:v>cmu5a42id032wq8hrnx30czve</x:v>
      </x:c>
      <x:c r="H532" s="86" t="str">
        <x:v>What is the purpose of collecting and organizing data?</x:v>
      </x:c>
      <x:c r="I532" s="86" t="str">
        <x:v>cmu3pac2j000d6ohr8tkqits0</x:v>
      </x:c>
      <x:c r="J532" s="86" t="str">
        <x:v>Math</x:v>
      </x:c>
      <x:c r="K532" s="86" t="n">
        <x:v>3</x:v>
      </x:c>
      <x:c r="L532" s="86" t="str">
        <x:v>3-4-2-1-1 Describing non-numerical patterns, numerical patterns, and growing geometric patterns, completing and expanding them.</x:v>
      </x:c>
      <x:c r="M532" s="86" t="str">
        <x:v>1. Distinguishing the properties of addition and subtraction with zero, multiplication and division with one, and multiplication with zero, and applying them to find results</x:v>
      </x:c>
      <x:c r="N532" s="86" t="str">
        <x:v>cmu3pac2j000t6ohr1ac85u9l</x:v>
      </x:c>
      <x:c r="O532" s="86" t="str">
        <x:v>1. Collecting data from the environment and organizing it into multiple categories by using frequency tables.</x:v>
      </x:c>
    </x:row>
    <x:row r="533" ht="30" customHeight="1">
      <x:c r="A533" s="86" t="str">
        <x:v>MISMATCH</x:v>
      </x:c>
      <x:c r="B533" s="86" t="str">
        <x:v>Math G3: Collecting and organizing data from the environment - Set 2</x:v>
      </x:c>
      <x:c r="C533" s="86" t="str">
        <x:v>Math</x:v>
      </x:c>
      <x:c r="D533" s="86" t="n">
        <x:v>3</x:v>
      </x:c>
      <x:c r="E533" s="86" t="n">
        <x:v>4</x:v>
      </x:c>
      <x:c r="F533" s="86" t="str">
        <x:v>cmu5a42f8032nq8hrlcqabpl1</x:v>
      </x:c>
      <x:c r="G533" s="86" t="str">
        <x:v>cmu5a42id032xq8hrrssvob4s</x:v>
      </x:c>
      <x:c r="H533" s="86" t="str">
        <x:v>How can a symbol be used in a graph?</x:v>
      </x:c>
      <x:c r="I533" s="86" t="str">
        <x:v>cmu3pac2j000d6ohr8tkqits0</x:v>
      </x:c>
      <x:c r="J533" s="86" t="str">
        <x:v>Math</x:v>
      </x:c>
      <x:c r="K533" s="86" t="n">
        <x:v>3</x:v>
      </x:c>
      <x:c r="L533" s="86" t="str">
        <x:v>3-4-2-1-1 Describing non-numerical patterns, numerical patterns, and growing geometric patterns, completing and expanding them.</x:v>
      </x:c>
      <x:c r="M533" s="86" t="str">
        <x:v>1. Distinguishing the properties of addition and subtraction with zero, multiplication and division with one, and multiplication with zero, and applying them to find results</x:v>
      </x:c>
      <x:c r="N533" s="86" t="str">
        <x:v>cmu3pac2j000t6ohr1ac85u9l</x:v>
      </x:c>
      <x:c r="O533" s="86" t="str">
        <x:v>1. Collecting data from the environment and organizing it into multiple categories by using frequency tables.</x:v>
      </x:c>
    </x:row>
    <x:row r="534" ht="30" customHeight="1">
      <x:c r="A534" s="86" t="str">
        <x:v>MISMATCH</x:v>
      </x:c>
      <x:c r="B534" s="86" t="str">
        <x:v>Math G3: Collecting and organizing data from the environment - Set 2</x:v>
      </x:c>
      <x:c r="C534" s="86" t="str">
        <x:v>Math</x:v>
      </x:c>
      <x:c r="D534" s="86" t="n">
        <x:v>3</x:v>
      </x:c>
      <x:c r="E534" s="86" t="n">
        <x:v>5</x:v>
      </x:c>
      <x:c r="F534" s="86" t="str">
        <x:v>cmu5a42f8032nq8hrlcqabpl1</x:v>
      </x:c>
      <x:c r="G534" s="86" t="str">
        <x:v>cmu5a42id032oq8hro40biajq</x:v>
      </x:c>
      <x:c r="H534" s="86" t="str">
        <x:v>What type of graph is used to compare data by using bars of different lengths?</x:v>
      </x:c>
      <x:c r="I534" s="86" t="str">
        <x:v>cmu3pac2j000d6ohr8tkqits0</x:v>
      </x:c>
      <x:c r="J534" s="86" t="str">
        <x:v>Math</x:v>
      </x:c>
      <x:c r="K534" s="86" t="n">
        <x:v>3</x:v>
      </x:c>
      <x:c r="L534" s="86" t="str">
        <x:v>3-4-2-1-1 Describing non-numerical patterns, numerical patterns, and growing geometric patterns, completing and expanding them.</x:v>
      </x:c>
      <x:c r="M534" s="86" t="str">
        <x:v>1. Distinguishing the properties of addition and subtraction with zero, multiplication and division with one, and multiplication with zero, and applying them to find results</x:v>
      </x:c>
      <x:c r="N534" s="86" t="str">
        <x:v>cmu3pac2j000t6ohr1ac85u9l</x:v>
      </x:c>
      <x:c r="O534" s="86" t="str">
        <x:v>1. Collecting data from the environment and organizing it into multiple categories by using frequency tables.</x:v>
      </x:c>
    </x:row>
    <x:row r="535" ht="30" customHeight="1">
      <x:c r="A535" s="86" t="str">
        <x:v>MISMATCH</x:v>
      </x:c>
      <x:c r="B535" s="86" t="str">
        <x:v>Math G3: Collecting and organizing data from the environment - Set 2</x:v>
      </x:c>
      <x:c r="C535" s="86" t="str">
        <x:v>Math</x:v>
      </x:c>
      <x:c r="D535" s="86" t="n">
        <x:v>3</x:v>
      </x:c>
      <x:c r="E535" s="86" t="n">
        <x:v>6</x:v>
      </x:c>
      <x:c r="F535" s="86" t="str">
        <x:v>cmu5a42f8032nq8hrlcqabpl1</x:v>
      </x:c>
      <x:c r="G535" s="86" t="str">
        <x:v>cmu5a42id032pq8hry4vk1uvt</x:v>
      </x:c>
      <x:c r="H535" s="86" t="str">
        <x:v>What is the purpose of using symbols in a graph?</x:v>
      </x:c>
      <x:c r="I535" s="86" t="str">
        <x:v>cmu3pac2j000d6ohr8tkqits0</x:v>
      </x:c>
      <x:c r="J535" s="86" t="str">
        <x:v>Math</x:v>
      </x:c>
      <x:c r="K535" s="86" t="n">
        <x:v>3</x:v>
      </x:c>
      <x:c r="L535" s="86" t="str">
        <x:v>3-4-2-1-1 Describing non-numerical patterns, numerical patterns, and growing geometric patterns, completing and expanding them.</x:v>
      </x:c>
      <x:c r="M535" s="86" t="str">
        <x:v>1. Distinguishing the properties of addition and subtraction with zero, multiplication and division with one, and multiplication with zero, and applying them to find results</x:v>
      </x:c>
      <x:c r="N535" s="86" t="str">
        <x:v>cmu3pac2j000t6ohr1ac85u9l</x:v>
      </x:c>
      <x:c r="O535" s="86" t="str">
        <x:v>1. Collecting data from the environment and organizing it into multiple categories by using frequency tables.</x:v>
      </x:c>
    </x:row>
    <x:row r="536" ht="30" customHeight="1">
      <x:c r="A536" s="86" t="str">
        <x:v>MISMATCH</x:v>
      </x:c>
      <x:c r="B536" s="86" t="str">
        <x:v>Math G3: Collecting and organizing data from the environment - Set 2</x:v>
      </x:c>
      <x:c r="C536" s="86" t="str">
        <x:v>Math</x:v>
      </x:c>
      <x:c r="D536" s="86" t="n">
        <x:v>3</x:v>
      </x:c>
      <x:c r="E536" s="86" t="n">
        <x:v>7</x:v>
      </x:c>
      <x:c r="F536" s="86" t="str">
        <x:v>cmu5a42f8032nq8hrlcqabpl1</x:v>
      </x:c>
      <x:c r="G536" s="86" t="str">
        <x:v>cmu5a42id032qq8hr42pnv4n1</x:v>
      </x:c>
      <x:c r="H536" s="86" t="str">
        <x:v>What type of bar graph has bars that go up and down?</x:v>
      </x:c>
      <x:c r="I536" s="86" t="str">
        <x:v>cmu3pac2j000d6ohr8tkqits0</x:v>
      </x:c>
      <x:c r="J536" s="86" t="str">
        <x:v>Math</x:v>
      </x:c>
      <x:c r="K536" s="86" t="n">
        <x:v>3</x:v>
      </x:c>
      <x:c r="L536" s="86" t="str">
        <x:v>3-4-2-1-1 Describing non-numerical patterns, numerical patterns, and growing geometric patterns, completing and expanding them.</x:v>
      </x:c>
      <x:c r="M536" s="86" t="str">
        <x:v>1. Distinguishing the properties of addition and subtraction with zero, multiplication and division with one, and multiplication with zero, and applying them to find results</x:v>
      </x:c>
      <x:c r="N536" s="86" t="str">
        <x:v>cmu3pac2j000t6ohr1ac85u9l</x:v>
      </x:c>
      <x:c r="O536" s="86" t="str">
        <x:v>1. Collecting data from the environment and organizing it into multiple categories by using frequency tables.</x:v>
      </x:c>
    </x:row>
    <x:row r="537" ht="30" customHeight="1">
      <x:c r="A537" s="86" t="str">
        <x:v>MISMATCH</x:v>
      </x:c>
      <x:c r="B537" s="86" t="str">
        <x:v>Math G3: Collecting and organizing data from the environment - Set 2</x:v>
      </x:c>
      <x:c r="C537" s="86" t="str">
        <x:v>Math</x:v>
      </x:c>
      <x:c r="D537" s="86" t="n">
        <x:v>3</x:v>
      </x:c>
      <x:c r="E537" s="86" t="n">
        <x:v>8</x:v>
      </x:c>
      <x:c r="F537" s="86" t="str">
        <x:v>cmu5a42f8032nq8hrlcqabpl1</x:v>
      </x:c>
      <x:c r="G537" s="86" t="str">
        <x:v>cmu5a42id032rq8hrv6i42c8l</x:v>
      </x:c>
      <x:c r="H537" s="86" t="str">
        <x:v>Why do we use graphs to represent data?</x:v>
      </x:c>
      <x:c r="I537" s="86" t="str">
        <x:v>cmu3pac2j000d6ohr8tkqits0</x:v>
      </x:c>
      <x:c r="J537" s="86" t="str">
        <x:v>Math</x:v>
      </x:c>
      <x:c r="K537" s="86" t="n">
        <x:v>3</x:v>
      </x:c>
      <x:c r="L537" s="86" t="str">
        <x:v>3-4-2-1-1 Describing non-numerical patterns, numerical patterns, and growing geometric patterns, completing and expanding them.</x:v>
      </x:c>
      <x:c r="M537" s="86" t="str">
        <x:v>1. Distinguishing the properties of addition and subtraction with zero, multiplication and division with one, and multiplication with zero, and applying them to find results</x:v>
      </x:c>
      <x:c r="N537" s="86" t="str">
        <x:v>cmu3pac2j000t6ohr1ac85u9l</x:v>
      </x:c>
      <x:c r="O537" s="86" t="str">
        <x:v>1. Collecting data from the environment and organizing it into multiple categories by using frequency tables.</x:v>
      </x:c>
    </x:row>
    <x:row r="538" ht="30" customHeight="1">
      <x:c r="A538" s="86" t="str">
        <x:v>MISMATCH</x:v>
      </x:c>
      <x:c r="B538" s="86" t="str">
        <x:v>Math G3: Collecting and organizing data from the environment - Set 2</x:v>
      </x:c>
      <x:c r="C538" s="86" t="str">
        <x:v>Math</x:v>
      </x:c>
      <x:c r="D538" s="86" t="n">
        <x:v>3</x:v>
      </x:c>
      <x:c r="E538" s="86" t="n">
        <x:v>9</x:v>
      </x:c>
      <x:c r="F538" s="86" t="str">
        <x:v>cmu5a42f8032nq8hrlcqabpl1</x:v>
      </x:c>
      <x:c r="G538" s="86" t="str">
        <x:v>cmu5a42id032sq8hra18f9byx</x:v>
      </x:c>
      <x:c r="H538" s="86" t="str">
        <x:v>What is the title of the graph usually used for?</x:v>
      </x:c>
      <x:c r="I538" s="86" t="str">
        <x:v>cmu3pac2j000d6ohr8tkqits0</x:v>
      </x:c>
      <x:c r="J538" s="86" t="str">
        <x:v>Math</x:v>
      </x:c>
      <x:c r="K538" s="86" t="n">
        <x:v>3</x:v>
      </x:c>
      <x:c r="L538" s="86" t="str">
        <x:v>3-4-2-1-1 Describing non-numerical patterns, numerical patterns, and growing geometric patterns, completing and expanding them.</x:v>
      </x:c>
      <x:c r="M538" s="86" t="str">
        <x:v>1. Distinguishing the properties of addition and subtraction with zero, multiplication and division with one, and multiplication with zero, and applying them to find results</x:v>
      </x:c>
      <x:c r="N538" s="86" t="str">
        <x:v>cmu3pac2j000t6ohr1ac85u9l</x:v>
      </x:c>
      <x:c r="O538" s="86" t="str">
        <x:v>1. Collecting data from the environment and organizing it into multiple categories by using frequency tables.</x:v>
      </x:c>
    </x:row>
    <x:row r="539" ht="30" customHeight="1">
      <x:c r="A539" s="86" t="str">
        <x:v>MISMATCH</x:v>
      </x:c>
      <x:c r="B539" s="86" t="str">
        <x:v>Math G3: Collecting and organizing data from the environment - Set 2</x:v>
      </x:c>
      <x:c r="C539" s="86" t="str">
        <x:v>Math</x:v>
      </x:c>
      <x:c r="D539" s="86" t="n">
        <x:v>3</x:v>
      </x:c>
      <x:c r="E539" s="86" t="n">
        <x:v>10</x:v>
      </x:c>
      <x:c r="F539" s="86" t="str">
        <x:v>cmu5a42f8032nq8hrlcqabpl1</x:v>
      </x:c>
      <x:c r="G539" s="86" t="str">
        <x:v>cmu5a42id032tq8hr7wamey55</x:v>
      </x:c>
      <x:c r="H539" s="86" t="str">
        <x:v>How can we use a bar graph to compare data?</x:v>
      </x:c>
      <x:c r="I539" s="86" t="str">
        <x:v>cmu3pac2j000d6ohr8tkqits0</x:v>
      </x:c>
      <x:c r="J539" s="86" t="str">
        <x:v>Math</x:v>
      </x:c>
      <x:c r="K539" s="86" t="n">
        <x:v>3</x:v>
      </x:c>
      <x:c r="L539" s="86" t="str">
        <x:v>3-4-2-1-1 Describing non-numerical patterns, numerical patterns, and growing geometric patterns, completing and expanding them.</x:v>
      </x:c>
      <x:c r="M539" s="86" t="str">
        <x:v>1. Distinguishing the properties of addition and subtraction with zero, multiplication and division with one, and multiplication with zero, and applying them to find results</x:v>
      </x:c>
      <x:c r="N539" s="86" t="str">
        <x:v>cmu3pac2j000t6ohr1ac85u9l</x:v>
      </x:c>
      <x:c r="O539" s="86" t="str">
        <x:v>1. Collecting data from the environment and organizing it into multiple categories by using frequency tables.</x:v>
      </x:c>
    </x:row>
    <x:row r="540" ht="30" customHeight="1">
      <x:c r="A540" s="86" t="str">
        <x:v>REVIEW</x:v>
      </x:c>
      <x:c r="B540" s="86" t="str">
        <x:v>Math G3: Describing non-numerical patterns - Set 1</x:v>
      </x:c>
      <x:c r="C540" s="86" t="str">
        <x:v>Math</x:v>
      </x:c>
      <x:c r="D540" s="86" t="n">
        <x:v>3</x:v>
      </x:c>
      <x:c r="E540" s="86" t="n">
        <x:v>1</x:v>
      </x:c>
      <x:c r="F540" s="86" t="str">
        <x:v>cmu5a4iia03cqq8hrihp1qb0k</x:v>
      </x:c>
      <x:c r="G540" s="86" t="str">
        <x:v>cmu5a4ilj03czq8hr3mixpli6</x:v>
      </x:c>
      <x:c r="H540" s="86" t="str">
        <x:v>If you have 3 groups of 4 pencils and you multiply by 1, how many pencils do you have now?</x:v>
      </x:c>
      <x:c r="I540" s="86" t="str">
        <x:v>cmu3pac2j000d6ohr8tkqits0</x:v>
      </x:c>
      <x:c r="J540" s="86" t="str">
        <x:v>Math</x:v>
      </x:c>
      <x:c r="K540" s="86" t="n">
        <x:v>3</x:v>
      </x:c>
      <x:c r="L540" s="86" t="str">
        <x:v>3-4-2-1-1 Describing non-numerical patterns, numerical patterns, and growing geometric patterns, completing and expanding them.</x:v>
      </x:c>
      <x:c r="M540" s="86" t="str">
        <x:v>1. Distinguishing the properties of addition and subtraction with zero, multiplication and division with one, and multiplication with zero, and applying them to find results</x:v>
      </x:c>
      <x:c r="N540" s="86" t="str"/>
      <x:c r="O540" s="86" t="str"/>
    </x:row>
    <x:row r="541" ht="30" customHeight="1">
      <x:c r="A541" s="86" t="str">
        <x:v>REVIEW</x:v>
      </x:c>
      <x:c r="B541" s="86" t="str">
        <x:v>Math G3: Describing non-numerical patterns - Set 1</x:v>
      </x:c>
      <x:c r="C541" s="86" t="str">
        <x:v>Math</x:v>
      </x:c>
      <x:c r="D541" s="86" t="n">
        <x:v>3</x:v>
      </x:c>
      <x:c r="E541" s="86" t="n">
        <x:v>2</x:v>
      </x:c>
      <x:c r="F541" s="86" t="str">
        <x:v>cmu5a4iia03cqq8hrihp1qb0k</x:v>
      </x:c>
      <x:c r="G541" s="86" t="str">
        <x:v>cmu5a4ilj03d0q8hreschj6lm</x:v>
      </x:c>
      <x:c r="H541" s="86" t="str">
        <x:v>If you have 6 pencils and you multiply by 0, how many pencils do you have now?</x:v>
      </x:c>
      <x:c r="I541" s="86" t="str">
        <x:v>cmu3pac2j000d6ohr8tkqits0</x:v>
      </x:c>
      <x:c r="J541" s="86" t="str">
        <x:v>Math</x:v>
      </x:c>
      <x:c r="K541" s="86" t="n">
        <x:v>3</x:v>
      </x:c>
      <x:c r="L541" s="86" t="str">
        <x:v>3-4-2-1-1 Describing non-numerical patterns, numerical patterns, and growing geometric patterns, completing and expanding them.</x:v>
      </x:c>
      <x:c r="M541" s="86" t="str">
        <x:v>1. Distinguishing the properties of addition and subtraction with zero, multiplication and division with one, and multiplication with zero, and applying them to find results</x:v>
      </x:c>
      <x:c r="N541" s="86" t="str"/>
      <x:c r="O541" s="86" t="str"/>
    </x:row>
    <x:row r="542" ht="30" customHeight="1">
      <x:c r="A542" s="86" t="str">
        <x:v>REVIEW</x:v>
      </x:c>
      <x:c r="B542" s="86" t="str">
        <x:v>Math G3: Describing non-numerical patterns - Set 1</x:v>
      </x:c>
      <x:c r="C542" s="86" t="str">
        <x:v>Math</x:v>
      </x:c>
      <x:c r="D542" s="86" t="n">
        <x:v>3</x:v>
      </x:c>
      <x:c r="E542" s="86" t="n">
        <x:v>3</x:v>
      </x:c>
      <x:c r="F542" s="86" t="str">
        <x:v>cmu5a4iia03cqq8hrihp1qb0k</x:v>
      </x:c>
      <x:c r="G542" s="86" t="str">
        <x:v>cmu5a4ilj03crq8hrp2v5dp7e</x:v>
      </x:c>
      <x:c r="H542" s="86" t="str">
        <x:v>If you have 5 pencils and you add 0 more pencils, how many pencils do you have now?</x:v>
      </x:c>
      <x:c r="I542" s="86" t="str">
        <x:v>cmu3pac2j000d6ohr8tkqits0</x:v>
      </x:c>
      <x:c r="J542" s="86" t="str">
        <x:v>Math</x:v>
      </x:c>
      <x:c r="K542" s="86" t="n">
        <x:v>3</x:v>
      </x:c>
      <x:c r="L542" s="86" t="str">
        <x:v>3-4-2-1-1 Describing non-numerical patterns, numerical patterns, and growing geometric patterns, completing and expanding them.</x:v>
      </x:c>
      <x:c r="M542" s="86" t="str">
        <x:v>1. Distinguishing the properties of addition and subtraction with zero, multiplication and division with one, and multiplication with zero, and applying them to find results</x:v>
      </x:c>
      <x:c r="N542" s="86" t="str"/>
      <x:c r="O542" s="86" t="str"/>
    </x:row>
    <x:row r="543" ht="30" customHeight="1">
      <x:c r="A543" s="86" t="str">
        <x:v>REVIEW</x:v>
      </x:c>
      <x:c r="B543" s="86" t="str">
        <x:v>Math G3: Describing non-numerical patterns - Set 1</x:v>
      </x:c>
      <x:c r="C543" s="86" t="str">
        <x:v>Math</x:v>
      </x:c>
      <x:c r="D543" s="86" t="n">
        <x:v>3</x:v>
      </x:c>
      <x:c r="E543" s="86" t="n">
        <x:v>4</x:v>
      </x:c>
      <x:c r="F543" s="86" t="str">
        <x:v>cmu5a4iia03cqq8hrihp1qb0k</x:v>
      </x:c>
      <x:c r="G543" s="86" t="str">
        <x:v>cmu5a4ilj03csq8hrmzw6q4m8</x:v>
      </x:c>
      <x:c r="H543" s="86" t="str">
        <x:v>If you have 2 groups of 5 pencils and you add 0 more pencils, how many pencils do you have now?</x:v>
      </x:c>
      <x:c r="I543" s="86" t="str">
        <x:v>cmu3pac2j000d6ohr8tkqits0</x:v>
      </x:c>
      <x:c r="J543" s="86" t="str">
        <x:v>Math</x:v>
      </x:c>
      <x:c r="K543" s="86" t="n">
        <x:v>3</x:v>
      </x:c>
      <x:c r="L543" s="86" t="str">
        <x:v>3-4-2-1-1 Describing non-numerical patterns, numerical patterns, and growing geometric patterns, completing and expanding them.</x:v>
      </x:c>
      <x:c r="M543" s="86" t="str">
        <x:v>1. Distinguishing the properties of addition and subtraction with zero, multiplication and division with one, and multiplication with zero, and applying them to find results</x:v>
      </x:c>
      <x:c r="N543" s="86" t="str"/>
      <x:c r="O543" s="86" t="str"/>
    </x:row>
    <x:row r="544" ht="30" customHeight="1">
      <x:c r="A544" s="86" t="str">
        <x:v>REVIEW</x:v>
      </x:c>
      <x:c r="B544" s="86" t="str">
        <x:v>Math G3: Describing non-numerical patterns - Set 1</x:v>
      </x:c>
      <x:c r="C544" s="86" t="str">
        <x:v>Math</x:v>
      </x:c>
      <x:c r="D544" s="86" t="n">
        <x:v>3</x:v>
      </x:c>
      <x:c r="E544" s="86" t="n">
        <x:v>5</x:v>
      </x:c>
      <x:c r="F544" s="86" t="str">
        <x:v>cmu5a4iia03cqq8hrihp1qb0k</x:v>
      </x:c>
      <x:c r="G544" s="86" t="str">
        <x:v>cmu5a4ilj03ctq8hrkom9asgn</x:v>
      </x:c>
      <x:c r="H544" s="86" t="str">
        <x:v>If you have 9 pencils and you subtract 0 pencils, how many pencils do you have now?</x:v>
      </x:c>
      <x:c r="I544" s="86" t="str">
        <x:v>cmu3pac2j000d6ohr8tkqits0</x:v>
      </x:c>
      <x:c r="J544" s="86" t="str">
        <x:v>Math</x:v>
      </x:c>
      <x:c r="K544" s="86" t="n">
        <x:v>3</x:v>
      </x:c>
      <x:c r="L544" s="86" t="str">
        <x:v>3-4-2-1-1 Describing non-numerical patterns, numerical patterns, and growing geometric patterns, completing and expanding them.</x:v>
      </x:c>
      <x:c r="M544" s="86" t="str">
        <x:v>1. Distinguishing the properties of addition and subtraction with zero, multiplication and division with one, and multiplication with zero, and applying them to find results</x:v>
      </x:c>
      <x:c r="N544" s="86" t="str"/>
      <x:c r="O544" s="86" t="str"/>
    </x:row>
    <x:row r="545" ht="30" customHeight="1">
      <x:c r="A545" s="86" t="str">
        <x:v>REVIEW</x:v>
      </x:c>
      <x:c r="B545" s="86" t="str">
        <x:v>Math G3: Describing non-numerical patterns - Set 1</x:v>
      </x:c>
      <x:c r="C545" s="86" t="str">
        <x:v>Math</x:v>
      </x:c>
      <x:c r="D545" s="86" t="n">
        <x:v>3</x:v>
      </x:c>
      <x:c r="E545" s="86" t="n">
        <x:v>6</x:v>
      </x:c>
      <x:c r="F545" s="86" t="str">
        <x:v>cmu5a4iia03cqq8hrihp1qb0k</x:v>
      </x:c>
      <x:c r="G545" s="86" t="str">
        <x:v>cmu5a4ilj03cuq8hr9eril4os</x:v>
      </x:c>
      <x:c r="H545" s="86" t="str">
        <x:v>If you have 1 group of 8 pencils and you multiply by 1, how many pencils do you have now?</x:v>
      </x:c>
      <x:c r="I545" s="86" t="str">
        <x:v>cmu3pac2j000d6ohr8tkqits0</x:v>
      </x:c>
      <x:c r="J545" s="86" t="str">
        <x:v>Math</x:v>
      </x:c>
      <x:c r="K545" s="86" t="n">
        <x:v>3</x:v>
      </x:c>
      <x:c r="L545" s="86" t="str">
        <x:v>3-4-2-1-1 Describing non-numerical patterns, numerical patterns, and growing geometric patterns, completing and expanding them.</x:v>
      </x:c>
      <x:c r="M545" s="86" t="str">
        <x:v>1. Distinguishing the properties of addition and subtraction with zero, multiplication and division with one, and multiplication with zero, and applying them to find results</x:v>
      </x:c>
      <x:c r="N545" s="86" t="str"/>
      <x:c r="O545" s="86" t="str"/>
    </x:row>
    <x:row r="546" ht="30" customHeight="1">
      <x:c r="A546" s="86" t="str">
        <x:v>REVIEW</x:v>
      </x:c>
      <x:c r="B546" s="86" t="str">
        <x:v>Math G3: Describing non-numerical patterns - Set 1</x:v>
      </x:c>
      <x:c r="C546" s="86" t="str">
        <x:v>Math</x:v>
      </x:c>
      <x:c r="D546" s="86" t="n">
        <x:v>3</x:v>
      </x:c>
      <x:c r="E546" s="86" t="n">
        <x:v>7</x:v>
      </x:c>
      <x:c r="F546" s="86" t="str">
        <x:v>cmu5a4iia03cqq8hrihp1qb0k</x:v>
      </x:c>
      <x:c r="G546" s="86" t="str">
        <x:v>cmu5a4ilj03cvq8hr8cbcfk2a</x:v>
      </x:c>
      <x:c r="H546" s="86" t="str">
        <x:v>If you have 4 groups of 3 pencils and you multiply by 0, how many pencils do you have now?</x:v>
      </x:c>
      <x:c r="I546" s="86" t="str">
        <x:v>cmu3pac2j000d6ohr8tkqits0</x:v>
      </x:c>
      <x:c r="J546" s="86" t="str">
        <x:v>Math</x:v>
      </x:c>
      <x:c r="K546" s="86" t="n">
        <x:v>3</x:v>
      </x:c>
      <x:c r="L546" s="86" t="str">
        <x:v>3-4-2-1-1 Describing non-numerical patterns, numerical patterns, and growing geometric patterns, completing and expanding them.</x:v>
      </x:c>
      <x:c r="M546" s="86" t="str">
        <x:v>1. Distinguishing the properties of addition and subtraction with zero, multiplication and division with one, and multiplication with zero, and applying them to find results</x:v>
      </x:c>
      <x:c r="N546" s="86" t="str"/>
      <x:c r="O546" s="86" t="str"/>
    </x:row>
    <x:row r="547" ht="30" customHeight="1">
      <x:c r="A547" s="86" t="str">
        <x:v>REVIEW</x:v>
      </x:c>
      <x:c r="B547" s="86" t="str">
        <x:v>Math G3: Describing non-numerical patterns - Set 1</x:v>
      </x:c>
      <x:c r="C547" s="86" t="str">
        <x:v>Math</x:v>
      </x:c>
      <x:c r="D547" s="86" t="n">
        <x:v>3</x:v>
      </x:c>
      <x:c r="E547" s="86" t="n">
        <x:v>8</x:v>
      </x:c>
      <x:c r="F547" s="86" t="str">
        <x:v>cmu5a4iia03cqq8hrihp1qb0k</x:v>
      </x:c>
      <x:c r="G547" s="86" t="str">
        <x:v>cmu5a4ilj03cwq8hrs2pr56d1</x:v>
      </x:c>
      <x:c r="H547" s="86" t="str">
        <x:v>If you have 7 pencils and you add 0 more pencils, how many pencils do you have now?</x:v>
      </x:c>
      <x:c r="I547" s="86" t="str">
        <x:v>cmu3pac2j000d6ohr8tkqits0</x:v>
      </x:c>
      <x:c r="J547" s="86" t="str">
        <x:v>Math</x:v>
      </x:c>
      <x:c r="K547" s="86" t="n">
        <x:v>3</x:v>
      </x:c>
      <x:c r="L547" s="86" t="str">
        <x:v>3-4-2-1-1 Describing non-numerical patterns, numerical patterns, and growing geometric patterns, completing and expanding them.</x:v>
      </x:c>
      <x:c r="M547" s="86" t="str">
        <x:v>1. Distinguishing the properties of addition and subtraction with zero, multiplication and division with one, and multiplication with zero, and applying them to find results</x:v>
      </x:c>
      <x:c r="N547" s="86" t="str"/>
      <x:c r="O547" s="86" t="str"/>
    </x:row>
    <x:row r="548" ht="30" customHeight="1">
      <x:c r="A548" s="86" t="str">
        <x:v>REVIEW</x:v>
      </x:c>
      <x:c r="B548" s="86" t="str">
        <x:v>Math G3: Describing non-numerical patterns - Set 1</x:v>
      </x:c>
      <x:c r="C548" s="86" t="str">
        <x:v>Math</x:v>
      </x:c>
      <x:c r="D548" s="86" t="n">
        <x:v>3</x:v>
      </x:c>
      <x:c r="E548" s="86" t="n">
        <x:v>9</x:v>
      </x:c>
      <x:c r="F548" s="86" t="str">
        <x:v>cmu5a4iia03cqq8hrihp1qb0k</x:v>
      </x:c>
      <x:c r="G548" s="86" t="str">
        <x:v>cmu5a4ilj03cxq8hrit5ay244</x:v>
      </x:c>
      <x:c r="H548" s="86" t="str">
        <x:v>If you have 1 group of 9 pencils and you multiply by 1, how many pencils do you have now?</x:v>
      </x:c>
      <x:c r="I548" s="86" t="str">
        <x:v>cmu3pac2j000d6ohr8tkqits0</x:v>
      </x:c>
      <x:c r="J548" s="86" t="str">
        <x:v>Math</x:v>
      </x:c>
      <x:c r="K548" s="86" t="n">
        <x:v>3</x:v>
      </x:c>
      <x:c r="L548" s="86" t="str">
        <x:v>3-4-2-1-1 Describing non-numerical patterns, numerical patterns, and growing geometric patterns, completing and expanding them.</x:v>
      </x:c>
      <x:c r="M548" s="86" t="str">
        <x:v>1. Distinguishing the properties of addition and subtraction with zero, multiplication and division with one, and multiplication with zero, and applying them to find results</x:v>
      </x:c>
      <x:c r="N548" s="86" t="str"/>
      <x:c r="O548" s="86" t="str"/>
    </x:row>
    <x:row r="549" ht="30" customHeight="1">
      <x:c r="A549" s="86" t="str">
        <x:v>REVIEW</x:v>
      </x:c>
      <x:c r="B549" s="86" t="str">
        <x:v>Math G3: Describing non-numerical patterns - Set 1</x:v>
      </x:c>
      <x:c r="C549" s="86" t="str">
        <x:v>Math</x:v>
      </x:c>
      <x:c r="D549" s="86" t="n">
        <x:v>3</x:v>
      </x:c>
      <x:c r="E549" s="86" t="n">
        <x:v>10</x:v>
      </x:c>
      <x:c r="F549" s="86" t="str">
        <x:v>cmu5a4iia03cqq8hrihp1qb0k</x:v>
      </x:c>
      <x:c r="G549" s="86" t="str">
        <x:v>cmu5a4ilj03cyq8hrl72ey5s4</x:v>
      </x:c>
      <x:c r="H549" s="86" t="str">
        <x:v>If you have 6 groups of 2 pencils and you multiply by 0, how many pencils do you have now?</x:v>
      </x:c>
      <x:c r="I549" s="86" t="str">
        <x:v>cmu3pac2j000d6ohr8tkqits0</x:v>
      </x:c>
      <x:c r="J549" s="86" t="str">
        <x:v>Math</x:v>
      </x:c>
      <x:c r="K549" s="86" t="n">
        <x:v>3</x:v>
      </x:c>
      <x:c r="L549" s="86" t="str">
        <x:v>3-4-2-1-1 Describing non-numerical patterns, numerical patterns, and growing geometric patterns, completing and expanding them.</x:v>
      </x:c>
      <x:c r="M549" s="86" t="str">
        <x:v>1. Distinguishing the properties of addition and subtraction with zero, multiplication and division with one, and multiplication with zero, and applying them to find results</x:v>
      </x:c>
      <x:c r="N549" s="86" t="str"/>
      <x:c r="O549" s="86" t="str"/>
    </x:row>
    <x:row r="550" ht="30" customHeight="1">
      <x:c r="A550" s="86" t="str">
        <x:v>REVIEW</x:v>
      </x:c>
      <x:c r="B550" s="86" t="str">
        <x:v>Math G3: Describing non-numerical patterns - Set 2</x:v>
      </x:c>
      <x:c r="C550" s="86" t="str">
        <x:v>Math</x:v>
      </x:c>
      <x:c r="D550" s="86" t="n">
        <x:v>3</x:v>
      </x:c>
      <x:c r="E550" s="86" t="n">
        <x:v>1</x:v>
      </x:c>
      <x:c r="F550" s="86" t="str">
        <x:v>cmu5a4i0b03cfq8hrud6byaa4</x:v>
      </x:c>
      <x:c r="G550" s="86" t="str">
        <x:v>cmu5a4i3d03cpq8hrlakxz0nj</x:v>
      </x:c>
      <x:c r="H550" s="86" t="str">
        <x:v>If we have 6 pencils and we take away 2 pencils, how many pencils do we have left?</x:v>
      </x:c>
      <x:c r="I550" s="86" t="str">
        <x:v>cmu3pac2j000d6ohr8tkqits0</x:v>
      </x:c>
      <x:c r="J550" s="86" t="str">
        <x:v>Math</x:v>
      </x:c>
      <x:c r="K550" s="86" t="n">
        <x:v>3</x:v>
      </x:c>
      <x:c r="L550" s="86" t="str">
        <x:v>3-4-2-1-1 Describing non-numerical patterns, numerical patterns, and growing geometric patterns, completing and expanding them.</x:v>
      </x:c>
      <x:c r="M550" s="86" t="str">
        <x:v>1. Distinguishing the properties of addition and subtraction with zero, multiplication and division with one, and multiplication with zero, and applying them to find results</x:v>
      </x:c>
      <x:c r="N550" s="86" t="str"/>
      <x:c r="O550" s="86" t="str"/>
    </x:row>
    <x:row r="551" ht="30" customHeight="1">
      <x:c r="A551" s="86" t="str">
        <x:v>REVIEW</x:v>
      </x:c>
      <x:c r="B551" s="86" t="str">
        <x:v>Math G3: Describing non-numerical patterns - Set 2</x:v>
      </x:c>
      <x:c r="C551" s="86" t="str">
        <x:v>Math</x:v>
      </x:c>
      <x:c r="D551" s="86" t="n">
        <x:v>3</x:v>
      </x:c>
      <x:c r="E551" s="86" t="n">
        <x:v>2</x:v>
      </x:c>
      <x:c r="F551" s="86" t="str">
        <x:v>cmu5a4i0b03cfq8hrud6byaa4</x:v>
      </x:c>
      <x:c r="G551" s="86" t="str">
        <x:v>cmu5a4i3c03cgq8hri4dd8b79</x:v>
      </x:c>
      <x:c r="H551" s="86" t="str">
        <x:v>If Sally has 5 pencils and she adds 2 more, then she has 7 pencils. What will she have if she adds 2 more pencils?</x:v>
      </x:c>
      <x:c r="I551" s="86" t="str">
        <x:v>cmu3pac2j000d6ohr8tkqits0</x:v>
      </x:c>
      <x:c r="J551" s="86" t="str">
        <x:v>Math</x:v>
      </x:c>
      <x:c r="K551" s="86" t="n">
        <x:v>3</x:v>
      </x:c>
      <x:c r="L551" s="86" t="str">
        <x:v>3-4-2-1-1 Describing non-numerical patterns, numerical patterns, and growing geometric patterns, completing and expanding them.</x:v>
      </x:c>
      <x:c r="M551" s="86" t="str">
        <x:v>1. Distinguishing the properties of addition and subtraction with zero, multiplication and division with one, and multiplication with zero, and applying them to find results</x:v>
      </x:c>
      <x:c r="N551" s="86" t="str"/>
      <x:c r="O551" s="86" t="str"/>
    </x:row>
    <x:row r="552" ht="30" customHeight="1">
      <x:c r="A552" s="86" t="str">
        <x:v>REVIEW</x:v>
      </x:c>
      <x:c r="B552" s="86" t="str">
        <x:v>Math G3: Describing non-numerical patterns - Set 2</x:v>
      </x:c>
      <x:c r="C552" s="86" t="str">
        <x:v>Math</x:v>
      </x:c>
      <x:c r="D552" s="86" t="n">
        <x:v>3</x:v>
      </x:c>
      <x:c r="E552" s="86" t="n">
        <x:v>3</x:v>
      </x:c>
      <x:c r="F552" s="86" t="str">
        <x:v>cmu5a4i0b03cfq8hrud6byaa4</x:v>
      </x:c>
      <x:c r="G552" s="86" t="str">
        <x:v>cmu5a4i3c03chq8hrz3sr4zjr</x:v>
      </x:c>
      <x:c r="H552" s="86" t="str">
        <x:v>A toy car track is 8 blocks long. If we add 3 more blocks, how long will the track be?</x:v>
      </x:c>
      <x:c r="I552" s="86" t="str">
        <x:v>cmu3pac2j000d6ohr8tkqits0</x:v>
      </x:c>
      <x:c r="J552" s="86" t="str">
        <x:v>Math</x:v>
      </x:c>
      <x:c r="K552" s="86" t="n">
        <x:v>3</x:v>
      </x:c>
      <x:c r="L552" s="86" t="str">
        <x:v>3-4-2-1-1 Describing non-numerical patterns, numerical patterns, and growing geometric patterns, completing and expanding them.</x:v>
      </x:c>
      <x:c r="M552" s="86" t="str">
        <x:v>1. Distinguishing the properties of addition and subtraction with zero, multiplication and division with one, and multiplication with zero, and applying them to find results</x:v>
      </x:c>
      <x:c r="N552" s="86" t="str"/>
      <x:c r="O552" s="86" t="str"/>
    </x:row>
    <x:row r="553" ht="30" customHeight="1">
      <x:c r="A553" s="86" t="str">
        <x:v>REVIEW</x:v>
      </x:c>
      <x:c r="B553" s="86" t="str">
        <x:v>Math G3: Describing non-numerical patterns - Set 2</x:v>
      </x:c>
      <x:c r="C553" s="86" t="str">
        <x:v>Math</x:v>
      </x:c>
      <x:c r="D553" s="86" t="n">
        <x:v>3</x:v>
      </x:c>
      <x:c r="E553" s="86" t="n">
        <x:v>4</x:v>
      </x:c>
      <x:c r="F553" s="86" t="str">
        <x:v>cmu5a4i0b03cfq8hrud6byaa4</x:v>
      </x:c>
      <x:c r="G553" s="86" t="str">
        <x:v>cmu5a4i3c03ciq8hrocr4n8aq</x:v>
      </x:c>
      <x:c r="H553" s="86" t="str">
        <x:v>If we have 4 groups of 3 toys, how many toys do we have in total?</x:v>
      </x:c>
      <x:c r="I553" s="86" t="str">
        <x:v>cmu3pac2j000d6ohr8tkqits0</x:v>
      </x:c>
      <x:c r="J553" s="86" t="str">
        <x:v>Math</x:v>
      </x:c>
      <x:c r="K553" s="86" t="n">
        <x:v>3</x:v>
      </x:c>
      <x:c r="L553" s="86" t="str">
        <x:v>3-4-2-1-1 Describing non-numerical patterns, numerical patterns, and growing geometric patterns, completing and expanding them.</x:v>
      </x:c>
      <x:c r="M553" s="86" t="str">
        <x:v>1. Distinguishing the properties of addition and subtraction with zero, multiplication and division with one, and multiplication with zero, and applying them to find results</x:v>
      </x:c>
      <x:c r="N553" s="86" t="str"/>
      <x:c r="O553" s="86" t="str"/>
    </x:row>
    <x:row r="554" ht="30" customHeight="1">
      <x:c r="A554" s="86" t="str">
        <x:v>REVIEW</x:v>
      </x:c>
      <x:c r="B554" s="86" t="str">
        <x:v>Math G3: Describing non-numerical patterns - Set 2</x:v>
      </x:c>
      <x:c r="C554" s="86" t="str">
        <x:v>Math</x:v>
      </x:c>
      <x:c r="D554" s="86" t="n">
        <x:v>3</x:v>
      </x:c>
      <x:c r="E554" s="86" t="n">
        <x:v>5</x:v>
      </x:c>
      <x:c r="F554" s="86" t="str">
        <x:v>cmu5a4i0b03cfq8hrud6byaa4</x:v>
      </x:c>
      <x:c r="G554" s="86" t="str">
        <x:v>cmu5a4i3c03cjq8hr6vkt843u</x:v>
      </x:c>
      <x:c r="H554" s="86" t="str">
        <x:v>If we have 2 groups of 5 pencils, how many pencils do we have in total?</x:v>
      </x:c>
      <x:c r="I554" s="86" t="str">
        <x:v>cmu3pac2j000d6ohr8tkqits0</x:v>
      </x:c>
      <x:c r="J554" s="86" t="str">
        <x:v>Math</x:v>
      </x:c>
      <x:c r="K554" s="86" t="n">
        <x:v>3</x:v>
      </x:c>
      <x:c r="L554" s="86" t="str">
        <x:v>3-4-2-1-1 Describing non-numerical patterns, numerical patterns, and growing geometric patterns, completing and expanding them.</x:v>
      </x:c>
      <x:c r="M554" s="86" t="str">
        <x:v>1. Distinguishing the properties of addition and subtraction with zero, multiplication and division with one, and multiplication with zero, and applying them to find results</x:v>
      </x:c>
      <x:c r="N554" s="86" t="str"/>
      <x:c r="O554" s="86" t="str"/>
    </x:row>
    <x:row r="555" ht="30" customHeight="1">
      <x:c r="A555" s="86" t="str">
        <x:v>REVIEW</x:v>
      </x:c>
      <x:c r="B555" s="86" t="str">
        <x:v>Math G3: Describing non-numerical patterns - Set 2</x:v>
      </x:c>
      <x:c r="C555" s="86" t="str">
        <x:v>Math</x:v>
      </x:c>
      <x:c r="D555" s="86" t="n">
        <x:v>3</x:v>
      </x:c>
      <x:c r="E555" s="86" t="n">
        <x:v>6</x:v>
      </x:c>
      <x:c r="F555" s="86" t="str">
        <x:v>cmu5a4i0b03cfq8hrud6byaa4</x:v>
      </x:c>
      <x:c r="G555" s="86" t="str">
        <x:v>cmu5a4i3c03ckq8hr92z0opqh</x:v>
      </x:c>
      <x:c r="H555" s="86" t="str">
        <x:v>If we have 6 blocks and we take away 2 blocks, how many blocks do we have left?</x:v>
      </x:c>
      <x:c r="I555" s="86" t="str">
        <x:v>cmu3pac2j000d6ohr8tkqits0</x:v>
      </x:c>
      <x:c r="J555" s="86" t="str">
        <x:v>Math</x:v>
      </x:c>
      <x:c r="K555" s="86" t="n">
        <x:v>3</x:v>
      </x:c>
      <x:c r="L555" s="86" t="str">
        <x:v>3-4-2-1-1 Describing non-numerical patterns, numerical patterns, and growing geometric patterns, completing and expanding them.</x:v>
      </x:c>
      <x:c r="M555" s="86" t="str">
        <x:v>1. Distinguishing the properties of addition and subtraction with zero, multiplication and division with one, and multiplication with zero, and applying them to find results</x:v>
      </x:c>
      <x:c r="N555" s="86" t="str"/>
      <x:c r="O555" s="86" t="str"/>
    </x:row>
    <x:row r="556" ht="30" customHeight="1">
      <x:c r="A556" s="86" t="str">
        <x:v>REVIEW</x:v>
      </x:c>
      <x:c r="B556" s="86" t="str">
        <x:v>Math G3: Describing non-numerical patterns - Set 2</x:v>
      </x:c>
      <x:c r="C556" s="86" t="str">
        <x:v>Math</x:v>
      </x:c>
      <x:c r="D556" s="86" t="n">
        <x:v>3</x:v>
      </x:c>
      <x:c r="E556" s="86" t="n">
        <x:v>7</x:v>
      </x:c>
      <x:c r="F556" s="86" t="str">
        <x:v>cmu5a4i0b03cfq8hrud6byaa4</x:v>
      </x:c>
      <x:c r="G556" s="86" t="str">
        <x:v>cmu5a4i3c03clq8hrdx3ikgh9</x:v>
      </x:c>
      <x:c r="H556" s="86" t="str">
        <x:v>If we have 3 groups of 2 toys, how many toys do we have in total?</x:v>
      </x:c>
      <x:c r="I556" s="86" t="str">
        <x:v>cmu3pac2j000d6ohr8tkqits0</x:v>
      </x:c>
      <x:c r="J556" s="86" t="str">
        <x:v>Math</x:v>
      </x:c>
      <x:c r="K556" s="86" t="n">
        <x:v>3</x:v>
      </x:c>
      <x:c r="L556" s="86" t="str">
        <x:v>3-4-2-1-1 Describing non-numerical patterns, numerical patterns, and growing geometric patterns, completing and expanding them.</x:v>
      </x:c>
      <x:c r="M556" s="86" t="str">
        <x:v>1. Distinguishing the properties of addition and subtraction with zero, multiplication and division with one, and multiplication with zero, and applying them to find results</x:v>
      </x:c>
      <x:c r="N556" s="86" t="str"/>
      <x:c r="O556" s="86" t="str"/>
    </x:row>
    <x:row r="557" ht="30" customHeight="1">
      <x:c r="A557" s="86" t="str">
        <x:v>REVIEW</x:v>
      </x:c>
      <x:c r="B557" s="86" t="str">
        <x:v>Math G3: Describing non-numerical patterns - Set 2</x:v>
      </x:c>
      <x:c r="C557" s="86" t="str">
        <x:v>Math</x:v>
      </x:c>
      <x:c r="D557" s="86" t="n">
        <x:v>3</x:v>
      </x:c>
      <x:c r="E557" s="86" t="n">
        <x:v>8</x:v>
      </x:c>
      <x:c r="F557" s="86" t="str">
        <x:v>cmu5a4i0b03cfq8hrud6byaa4</x:v>
      </x:c>
      <x:c r="G557" s="86" t="str">
        <x:v>cmu5a4i3d03cmq8hr6p7guow9</x:v>
      </x:c>
      <x:c r="H557" s="86" t="str">
        <x:v>If we have 5 pencils and we add 1 more, then we have 6 pencils. What will we have if we add 1 more pencil?</x:v>
      </x:c>
      <x:c r="I557" s="86" t="str">
        <x:v>cmu3pac2j000d6ohr8tkqits0</x:v>
      </x:c>
      <x:c r="J557" s="86" t="str">
        <x:v>Math</x:v>
      </x:c>
      <x:c r="K557" s="86" t="n">
        <x:v>3</x:v>
      </x:c>
      <x:c r="L557" s="86" t="str">
        <x:v>3-4-2-1-1 Describing non-numerical patterns, numerical patterns, and growing geometric patterns, completing and expanding them.</x:v>
      </x:c>
      <x:c r="M557" s="86" t="str">
        <x:v>1. Distinguishing the properties of addition and subtraction with zero, multiplication and division with one, and multiplication with zero, and applying them to find results</x:v>
      </x:c>
      <x:c r="N557" s="86" t="str"/>
      <x:c r="O557" s="86" t="str"/>
    </x:row>
    <x:row r="558" ht="30" customHeight="1">
      <x:c r="A558" s="86" t="str">
        <x:v>REVIEW</x:v>
      </x:c>
      <x:c r="B558" s="86" t="str">
        <x:v>Math G3: Describing non-numerical patterns - Set 2</x:v>
      </x:c>
      <x:c r="C558" s="86" t="str">
        <x:v>Math</x:v>
      </x:c>
      <x:c r="D558" s="86" t="n">
        <x:v>3</x:v>
      </x:c>
      <x:c r="E558" s="86" t="n">
        <x:v>9</x:v>
      </x:c>
      <x:c r="F558" s="86" t="str">
        <x:v>cmu5a4i0b03cfq8hrud6byaa4</x:v>
      </x:c>
      <x:c r="G558" s="86" t="str">
        <x:v>cmu5a4i3d03cnq8hrdmnpd70s</x:v>
      </x:c>
      <x:c r="H558" s="86" t="str">
        <x:v>If we have 8 blocks and we add 1 more block, how many blocks do we have in total?</x:v>
      </x:c>
      <x:c r="I558" s="86" t="str">
        <x:v>cmu3pac2j000d6ohr8tkqits0</x:v>
      </x:c>
      <x:c r="J558" s="86" t="str">
        <x:v>Math</x:v>
      </x:c>
      <x:c r="K558" s="86" t="n">
        <x:v>3</x:v>
      </x:c>
      <x:c r="L558" s="86" t="str">
        <x:v>3-4-2-1-1 Describing non-numerical patterns, numerical patterns, and growing geometric patterns, completing and expanding them.</x:v>
      </x:c>
      <x:c r="M558" s="86" t="str">
        <x:v>1. Distinguishing the properties of addition and subtraction with zero, multiplication and division with one, and multiplication with zero, and applying them to find results</x:v>
      </x:c>
      <x:c r="N558" s="86" t="str"/>
      <x:c r="O558" s="86" t="str"/>
    </x:row>
    <x:row r="559" ht="30" customHeight="1">
      <x:c r="A559" s="86" t="str">
        <x:v>REVIEW</x:v>
      </x:c>
      <x:c r="B559" s="86" t="str">
        <x:v>Math G3: Describing non-numerical patterns - Set 2</x:v>
      </x:c>
      <x:c r="C559" s="86" t="str">
        <x:v>Math</x:v>
      </x:c>
      <x:c r="D559" s="86" t="n">
        <x:v>3</x:v>
      </x:c>
      <x:c r="E559" s="86" t="n">
        <x:v>10</x:v>
      </x:c>
      <x:c r="F559" s="86" t="str">
        <x:v>cmu5a4i0b03cfq8hrud6byaa4</x:v>
      </x:c>
      <x:c r="G559" s="86" t="str">
        <x:v>cmu5a4i3d03coq8hroqqdw05s</x:v>
      </x:c>
      <x:c r="H559" s="86" t="str">
        <x:v>If we have 2 groups of 4 toys, how many toys do we have in total?</x:v>
      </x:c>
      <x:c r="I559" s="86" t="str">
        <x:v>cmu3pac2j000d6ohr8tkqits0</x:v>
      </x:c>
      <x:c r="J559" s="86" t="str">
        <x:v>Math</x:v>
      </x:c>
      <x:c r="K559" s="86" t="n">
        <x:v>3</x:v>
      </x:c>
      <x:c r="L559" s="86" t="str">
        <x:v>3-4-2-1-1 Describing non-numerical patterns, numerical patterns, and growing geometric patterns, completing and expanding them.</x:v>
      </x:c>
      <x:c r="M559" s="86" t="str">
        <x:v>1. Distinguishing the properties of addition and subtraction with zero, multiplication and division with one, and multiplication with zero, and applying them to find results</x:v>
      </x:c>
      <x:c r="N559" s="86" t="str"/>
      <x:c r="O559" s="86" t="str"/>
    </x:row>
    <x:row r="560" ht="30" customHeight="1">
      <x:c r="A560" s="86" t="str">
        <x:v>REVIEW</x:v>
      </x:c>
      <x:c r="B560" s="86" t="str">
        <x:v>Math G3: Distinguishing currency denominations - Set 1</x:v>
      </x:c>
      <x:c r="C560" s="86" t="str">
        <x:v>Math</x:v>
      </x:c>
      <x:c r="D560" s="86" t="n">
        <x:v>3</x:v>
      </x:c>
      <x:c r="E560" s="86" t="n">
        <x:v>1</x:v>
      </x:c>
      <x:c r="F560" s="86" t="str">
        <x:v>cmu5a4bpt038gq8hrswr5d5lr</x:v>
      </x:c>
      <x:c r="G560" s="86" t="str">
        <x:v>cmu5a4bsu038mq8hrgggdonvq</x:v>
      </x:c>
      <x:c r="H560" s="86" t="str">
        <x:v>What is the value of 2 ten-riyal banknotes?</x:v>
      </x:c>
      <x:c r="I560" s="86" t="str">
        <x:v>cmu3pac2j000d6ohr8tkqits0</x:v>
      </x:c>
      <x:c r="J560" s="86" t="str">
        <x:v>Math</x:v>
      </x:c>
      <x:c r="K560" s="86" t="n">
        <x:v>3</x:v>
      </x:c>
      <x:c r="L560" s="86" t="str">
        <x:v>3-4-2-1-1 Describing non-numerical patterns, numerical patterns, and growing geometric patterns, completing and expanding them.</x:v>
      </x:c>
      <x:c r="M560" s="86" t="str">
        <x:v>1. Distinguishing the properties of addition and subtraction with zero, multiplication and division with one, and multiplication with zero, and applying them to find results</x:v>
      </x:c>
      <x:c r="N560" s="86" t="str"/>
      <x:c r="O560" s="86" t="str"/>
    </x:row>
    <x:row r="561" ht="30" customHeight="1">
      <x:c r="A561" s="86" t="str">
        <x:v>REVIEW</x:v>
      </x:c>
      <x:c r="B561" s="86" t="str">
        <x:v>Math G3: Distinguishing currency denominations - Set 1</x:v>
      </x:c>
      <x:c r="C561" s="86" t="str">
        <x:v>Math</x:v>
      </x:c>
      <x:c r="D561" s="86" t="n">
        <x:v>3</x:v>
      </x:c>
      <x:c r="E561" s="86" t="n">
        <x:v>2</x:v>
      </x:c>
      <x:c r="F561" s="86" t="str">
        <x:v>cmu5a4bpt038gq8hrswr5d5lr</x:v>
      </x:c>
      <x:c r="G561" s="86" t="str">
        <x:v>cmu5a4bsu038qq8hr5gv34tuj</x:v>
      </x:c>
      <x:c r="H561" s="86" t="str">
        <x:v>What is the value of 9 one-riyal coins?</x:v>
      </x:c>
      <x:c r="I561" s="86" t="str">
        <x:v>cmu3pac2j000d6ohr8tkqits0</x:v>
      </x:c>
      <x:c r="J561" s="86" t="str">
        <x:v>Math</x:v>
      </x:c>
      <x:c r="K561" s="86" t="n">
        <x:v>3</x:v>
      </x:c>
      <x:c r="L561" s="86" t="str">
        <x:v>3-4-2-1-1 Describing non-numerical patterns, numerical patterns, and growing geometric patterns, completing and expanding them.</x:v>
      </x:c>
      <x:c r="M561" s="86" t="str">
        <x:v>1. Distinguishing the properties of addition and subtraction with zero, multiplication and division with one, and multiplication with zero, and applying them to find results</x:v>
      </x:c>
      <x:c r="N561" s="86" t="str"/>
      <x:c r="O561" s="86" t="str"/>
    </x:row>
    <x:row r="562" ht="30" customHeight="1">
      <x:c r="A562" s="86" t="str">
        <x:v>REVIEW</x:v>
      </x:c>
      <x:c r="B562" s="86" t="str">
        <x:v>Math G3: Distinguishing currency denominations - Set 1</x:v>
      </x:c>
      <x:c r="C562" s="86" t="str">
        <x:v>Math</x:v>
      </x:c>
      <x:c r="D562" s="86" t="n">
        <x:v>3</x:v>
      </x:c>
      <x:c r="E562" s="86" t="n">
        <x:v>3</x:v>
      </x:c>
      <x:c r="F562" s="86" t="str">
        <x:v>cmu5a4bpt038gq8hrswr5d5lr</x:v>
      </x:c>
      <x:c r="G562" s="86" t="str">
        <x:v>cmu5a4bsu038pq8hr5f12yku4</x:v>
      </x:c>
      <x:c r="H562" s="86" t="str">
        <x:v>If you have a 10-riyal banknote and 4 one-riyal coins, how much money do you have in total?</x:v>
      </x:c>
      <x:c r="I562" s="86" t="str">
        <x:v>cmu3pac2j000d6ohr8tkqits0</x:v>
      </x:c>
      <x:c r="J562" s="86" t="str">
        <x:v>Math</x:v>
      </x:c>
      <x:c r="K562" s="86" t="n">
        <x:v>3</x:v>
      </x:c>
      <x:c r="L562" s="86" t="str">
        <x:v>3-4-2-1-1 Describing non-numerical patterns, numerical patterns, and growing geometric patterns, completing and expanding them.</x:v>
      </x:c>
      <x:c r="M562" s="86" t="str">
        <x:v>1. Distinguishing the properties of addition and subtraction with zero, multiplication and division with one, and multiplication with zero, and applying them to find results</x:v>
      </x:c>
      <x:c r="N562" s="86" t="str"/>
      <x:c r="O562" s="86" t="str"/>
    </x:row>
    <x:row r="563" ht="30" customHeight="1">
      <x:c r="A563" s="86" t="str">
        <x:v>REVIEW</x:v>
      </x:c>
      <x:c r="B563" s="86" t="str">
        <x:v>Math G3: Distinguishing currency denominations - Set 1</x:v>
      </x:c>
      <x:c r="C563" s="86" t="str">
        <x:v>Math</x:v>
      </x:c>
      <x:c r="D563" s="86" t="n">
        <x:v>3</x:v>
      </x:c>
      <x:c r="E563" s="86" t="n">
        <x:v>4</x:v>
      </x:c>
      <x:c r="F563" s="86" t="str">
        <x:v>cmu5a4bpt038gq8hrswr5d5lr</x:v>
      </x:c>
      <x:c r="G563" s="86" t="str">
        <x:v>cmu5a4bsu038oq8hr1vd4fcu6</x:v>
      </x:c>
      <x:c r="H563" s="86" t="str">
        <x:v>How many 5-riyal coins are needed to make 15 riyals?</x:v>
      </x:c>
      <x:c r="I563" s="86" t="str">
        <x:v>cmu3pac2j000d6ohr8tkqits0</x:v>
      </x:c>
      <x:c r="J563" s="86" t="str">
        <x:v>Math</x:v>
      </x:c>
      <x:c r="K563" s="86" t="n">
        <x:v>3</x:v>
      </x:c>
      <x:c r="L563" s="86" t="str">
        <x:v>3-4-2-1-1 Describing non-numerical patterns, numerical patterns, and growing geometric patterns, completing and expanding them.</x:v>
      </x:c>
      <x:c r="M563" s="86" t="str">
        <x:v>1. Distinguishing the properties of addition and subtraction with zero, multiplication and division with one, and multiplication with zero, and applying them to find results</x:v>
      </x:c>
      <x:c r="N563" s="86" t="str"/>
      <x:c r="O563" s="86" t="str"/>
    </x:row>
    <x:row r="564" ht="30" customHeight="1">
      <x:c r="A564" s="86" t="str">
        <x:v>REVIEW</x:v>
      </x:c>
      <x:c r="B564" s="86" t="str">
        <x:v>Math G3: Distinguishing currency denominations - Set 1</x:v>
      </x:c>
      <x:c r="C564" s="86" t="str">
        <x:v>Math</x:v>
      </x:c>
      <x:c r="D564" s="86" t="n">
        <x:v>3</x:v>
      </x:c>
      <x:c r="E564" s="86" t="n">
        <x:v>5</x:v>
      </x:c>
      <x:c r="F564" s="86" t="str">
        <x:v>cmu5a4bpt038gq8hrswr5d5lr</x:v>
      </x:c>
      <x:c r="G564" s="86" t="str">
        <x:v>cmu5a4bst038hq8hr4njr5dvv</x:v>
      </x:c>
      <x:c r="H564" s="86" t="str">
        <x:v>If you have 5 one-riyal coins, how much money do you have in total?</x:v>
      </x:c>
      <x:c r="I564" s="86" t="str">
        <x:v>cmu3pac2j000d6ohr8tkqits0</x:v>
      </x:c>
      <x:c r="J564" s="86" t="str">
        <x:v>Math</x:v>
      </x:c>
      <x:c r="K564" s="86" t="n">
        <x:v>3</x:v>
      </x:c>
      <x:c r="L564" s="86" t="str">
        <x:v>3-4-2-1-1 Describing non-numerical patterns, numerical patterns, and growing geometric patterns, completing and expanding them.</x:v>
      </x:c>
      <x:c r="M564" s="86" t="str">
        <x:v>1. Distinguishing the properties of addition and subtraction with zero, multiplication and division with one, and multiplication with zero, and applying them to find results</x:v>
      </x:c>
      <x:c r="N564" s="86" t="str"/>
      <x:c r="O564" s="86" t="str"/>
    </x:row>
    <x:row r="565" ht="30" customHeight="1">
      <x:c r="A565" s="86" t="str">
        <x:v>REVIEW</x:v>
      </x:c>
      <x:c r="B565" s="86" t="str">
        <x:v>Math G3: Distinguishing currency denominations - Set 1</x:v>
      </x:c>
      <x:c r="C565" s="86" t="str">
        <x:v>Math</x:v>
      </x:c>
      <x:c r="D565" s="86" t="n">
        <x:v>3</x:v>
      </x:c>
      <x:c r="E565" s="86" t="n">
        <x:v>6</x:v>
      </x:c>
      <x:c r="F565" s="86" t="str">
        <x:v>cmu5a4bpt038gq8hrswr5d5lr</x:v>
      </x:c>
      <x:c r="G565" s="86" t="str">
        <x:v>cmu5a4bsu038iq8hrsrc782fg</x:v>
      </x:c>
      <x:c r="H565" s="86" t="str">
        <x:v>What is the value of a 10-riyal banknote?</x:v>
      </x:c>
      <x:c r="I565" s="86" t="str">
        <x:v>cmu3pac2j000d6ohr8tkqits0</x:v>
      </x:c>
      <x:c r="J565" s="86" t="str">
        <x:v>Math</x:v>
      </x:c>
      <x:c r="K565" s="86" t="n">
        <x:v>3</x:v>
      </x:c>
      <x:c r="L565" s="86" t="str">
        <x:v>3-4-2-1-1 Describing non-numerical patterns, numerical patterns, and growing geometric patterns, completing and expanding them.</x:v>
      </x:c>
      <x:c r="M565" s="86" t="str">
        <x:v>1. Distinguishing the properties of addition and subtraction with zero, multiplication and division with one, and multiplication with zero, and applying them to find results</x:v>
      </x:c>
      <x:c r="N565" s="86" t="str"/>
      <x:c r="O565" s="86" t="str"/>
    </x:row>
    <x:row r="566" ht="30" customHeight="1">
      <x:c r="A566" s="86" t="str">
        <x:v>REVIEW</x:v>
      </x:c>
      <x:c r="B566" s="86" t="str">
        <x:v>Math G3: Distinguishing currency denominations - Set 1</x:v>
      </x:c>
      <x:c r="C566" s="86" t="str">
        <x:v>Math</x:v>
      </x:c>
      <x:c r="D566" s="86" t="n">
        <x:v>3</x:v>
      </x:c>
      <x:c r="E566" s="86" t="n">
        <x:v>7</x:v>
      </x:c>
      <x:c r="F566" s="86" t="str">
        <x:v>cmu5a4bpt038gq8hrswr5d5lr</x:v>
      </x:c>
      <x:c r="G566" s="86" t="str">
        <x:v>cmu5a4bsu038jq8hrrv4e871o</x:v>
      </x:c>
      <x:c r="H566" s="86" t="str">
        <x:v>If you have 3 five-riyal coins, how much money do you have?</x:v>
      </x:c>
      <x:c r="I566" s="86" t="str">
        <x:v>cmu3pac2j000d6ohr8tkqits0</x:v>
      </x:c>
      <x:c r="J566" s="86" t="str">
        <x:v>Math</x:v>
      </x:c>
      <x:c r="K566" s="86" t="n">
        <x:v>3</x:v>
      </x:c>
      <x:c r="L566" s="86" t="str">
        <x:v>3-4-2-1-1 Describing non-numerical patterns, numerical patterns, and growing geometric patterns, completing and expanding them.</x:v>
      </x:c>
      <x:c r="M566" s="86" t="str">
        <x:v>1. Distinguishing the properties of addition and subtraction with zero, multiplication and division with one, and multiplication with zero, and applying them to find results</x:v>
      </x:c>
      <x:c r="N566" s="86" t="str"/>
      <x:c r="O566" s="86" t="str"/>
    </x:row>
    <x:row r="567" ht="30" customHeight="1">
      <x:c r="A567" s="86" t="str">
        <x:v>REVIEW</x:v>
      </x:c>
      <x:c r="B567" s="86" t="str">
        <x:v>Math G3: Distinguishing currency denominations - Set 1</x:v>
      </x:c>
      <x:c r="C567" s="86" t="str">
        <x:v>Math</x:v>
      </x:c>
      <x:c r="D567" s="86" t="n">
        <x:v>3</x:v>
      </x:c>
      <x:c r="E567" s="86" t="n">
        <x:v>8</x:v>
      </x:c>
      <x:c r="F567" s="86" t="str">
        <x:v>cmu5a4bpt038gq8hrswr5d5lr</x:v>
      </x:c>
      <x:c r="G567" s="86" t="str">
        <x:v>cmu5a4bsu038kq8hry7sa2apj</x:v>
      </x:c>
      <x:c r="H567" s="86" t="str">
        <x:v>How many 1-riyal coins are needed to make 8 riyals?</x:v>
      </x:c>
      <x:c r="I567" s="86" t="str">
        <x:v>cmu3pac2j000d6ohr8tkqits0</x:v>
      </x:c>
      <x:c r="J567" s="86" t="str">
        <x:v>Math</x:v>
      </x:c>
      <x:c r="K567" s="86" t="n">
        <x:v>3</x:v>
      </x:c>
      <x:c r="L567" s="86" t="str">
        <x:v>3-4-2-1-1 Describing non-numerical patterns, numerical patterns, and growing geometric patterns, completing and expanding them.</x:v>
      </x:c>
      <x:c r="M567" s="86" t="str">
        <x:v>1. Distinguishing the properties of addition and subtraction with zero, multiplication and division with one, and multiplication with zero, and applying them to find results</x:v>
      </x:c>
      <x:c r="N567" s="86" t="str"/>
      <x:c r="O567" s="86" t="str"/>
    </x:row>
    <x:row r="568" ht="30" customHeight="1">
      <x:c r="A568" s="86" t="str">
        <x:v>REVIEW</x:v>
      </x:c>
      <x:c r="B568" s="86" t="str">
        <x:v>Math G3: Distinguishing currency denominations - Set 1</x:v>
      </x:c>
      <x:c r="C568" s="86" t="str">
        <x:v>Math</x:v>
      </x:c>
      <x:c r="D568" s="86" t="n">
        <x:v>3</x:v>
      </x:c>
      <x:c r="E568" s="86" t="n">
        <x:v>9</x:v>
      </x:c>
      <x:c r="F568" s="86" t="str">
        <x:v>cmu5a4bpt038gq8hrswr5d5lr</x:v>
      </x:c>
      <x:c r="G568" s="86" t="str">
        <x:v>cmu5a4bsu038lq8hr6s9puuwd</x:v>
      </x:c>
      <x:c r="H568" s="86" t="str">
        <x:v>If you have a 5-riyal banknote and a 2-riyal coin, how much money do you have in total?</x:v>
      </x:c>
      <x:c r="I568" s="86" t="str">
        <x:v>cmu3pac2j000d6ohr8tkqits0</x:v>
      </x:c>
      <x:c r="J568" s="86" t="str">
        <x:v>Math</x:v>
      </x:c>
      <x:c r="K568" s="86" t="n">
        <x:v>3</x:v>
      </x:c>
      <x:c r="L568" s="86" t="str">
        <x:v>3-4-2-1-1 Describing non-numerical patterns, numerical patterns, and growing geometric patterns, completing and expanding them.</x:v>
      </x:c>
      <x:c r="M568" s="86" t="str">
        <x:v>1. Distinguishing the properties of addition and subtraction with zero, multiplication and division with one, and multiplication with zero, and applying them to find results</x:v>
      </x:c>
      <x:c r="N568" s="86" t="str"/>
      <x:c r="O568" s="86" t="str"/>
    </x:row>
    <x:row r="569" ht="30" customHeight="1">
      <x:c r="A569" s="86" t="str">
        <x:v>REVIEW</x:v>
      </x:c>
      <x:c r="B569" s="86" t="str">
        <x:v>Math G3: Distinguishing currency denominations - Set 1</x:v>
      </x:c>
      <x:c r="C569" s="86" t="str">
        <x:v>Math</x:v>
      </x:c>
      <x:c r="D569" s="86" t="n">
        <x:v>3</x:v>
      </x:c>
      <x:c r="E569" s="86" t="n">
        <x:v>10</x:v>
      </x:c>
      <x:c r="F569" s="86" t="str">
        <x:v>cmu5a4bpt038gq8hrswr5d5lr</x:v>
      </x:c>
      <x:c r="G569" s="86" t="str">
        <x:v>cmu5a4bsu038nq8hr44pmdvlp</x:v>
      </x:c>
      <x:c r="H569" s="86" t="str">
        <x:v>If you have 12 one-riyal coins, how much money do you have?</x:v>
      </x:c>
      <x:c r="I569" s="86" t="str">
        <x:v>cmu3pac2j000d6ohr8tkqits0</x:v>
      </x:c>
      <x:c r="J569" s="86" t="str">
        <x:v>Math</x:v>
      </x:c>
      <x:c r="K569" s="86" t="n">
        <x:v>3</x:v>
      </x:c>
      <x:c r="L569" s="86" t="str">
        <x:v>3-4-2-1-1 Describing non-numerical patterns, numerical patterns, and growing geometric patterns, completing and expanding them.</x:v>
      </x:c>
      <x:c r="M569" s="86" t="str">
        <x:v>1. Distinguishing the properties of addition and subtraction with zero, multiplication and division with one, and multiplication with zero, and applying them to find results</x:v>
      </x:c>
      <x:c r="N569" s="86" t="str"/>
      <x:c r="O569" s="86" t="str"/>
    </x:row>
    <x:row r="570" ht="30" customHeight="1">
      <x:c r="A570" s="86" t="str">
        <x:v>REVIEW</x:v>
      </x:c>
      <x:c r="B570" s="86" t="str">
        <x:v>Math G3: Distinguishing currency denominations - Set 2</x:v>
      </x:c>
      <x:c r="C570" s="86" t="str">
        <x:v>Math</x:v>
      </x:c>
      <x:c r="D570" s="86" t="n">
        <x:v>3</x:v>
      </x:c>
      <x:c r="E570" s="86" t="n">
        <x:v>1</x:v>
      </x:c>
      <x:c r="F570" s="86" t="str">
        <x:v>cmu5a4b6y0385q8hrpa192hy6</x:v>
      </x:c>
      <x:c r="G570" s="86" t="str">
        <x:v>cmu5a4b9z038cq8hrxkqi4suf</x:v>
      </x:c>
      <x:c r="H570" s="86" t="str">
        <x:v>A pencil costs 5 riyals. If I pay with a 10 riyal bill, how much change will I get?</x:v>
      </x:c>
      <x:c r="I570" s="86" t="str">
        <x:v>cmu3pac2j000d6ohr8tkqits0</x:v>
      </x:c>
      <x:c r="J570" s="86" t="str">
        <x:v>Math</x:v>
      </x:c>
      <x:c r="K570" s="86" t="n">
        <x:v>3</x:v>
      </x:c>
      <x:c r="L570" s="86" t="str">
        <x:v>3-4-2-1-1 Describing non-numerical patterns, numerical patterns, and growing geometric patterns, completing and expanding them.</x:v>
      </x:c>
      <x:c r="M570" s="86" t="str">
        <x:v>1. Distinguishing the properties of addition and subtraction with zero, multiplication and division with one, and multiplication with zero, and applying them to find results</x:v>
      </x:c>
      <x:c r="N570" s="86" t="str"/>
      <x:c r="O570" s="86" t="str"/>
    </x:row>
    <x:row r="571" ht="30" customHeight="1">
      <x:c r="A571" s="86" t="str">
        <x:v>REVIEW</x:v>
      </x:c>
      <x:c r="B571" s="86" t="str">
        <x:v>Math G3: Distinguishing currency denominations - Set 2</x:v>
      </x:c>
      <x:c r="C571" s="86" t="str">
        <x:v>Math</x:v>
      </x:c>
      <x:c r="D571" s="86" t="n">
        <x:v>3</x:v>
      </x:c>
      <x:c r="E571" s="86" t="n">
        <x:v>2</x:v>
      </x:c>
      <x:c r="F571" s="86" t="str">
        <x:v>cmu5a4b6y0385q8hrpa192hy6</x:v>
      </x:c>
      <x:c r="G571" s="86" t="str">
        <x:v>cmu5a4b9z038dq8hr1geoo0s1</x:v>
      </x:c>
      <x:c r="H571" s="86" t="str">
        <x:v>If I have 2 bills of 50 riyals each, how much money do I have in total?</x:v>
      </x:c>
      <x:c r="I571" s="86" t="str">
        <x:v>cmu3pac2j000d6ohr8tkqits0</x:v>
      </x:c>
      <x:c r="J571" s="86" t="str">
        <x:v>Math</x:v>
      </x:c>
      <x:c r="K571" s="86" t="n">
        <x:v>3</x:v>
      </x:c>
      <x:c r="L571" s="86" t="str">
        <x:v>3-4-2-1-1 Describing non-numerical patterns, numerical patterns, and growing geometric patterns, completing and expanding them.</x:v>
      </x:c>
      <x:c r="M571" s="86" t="str">
        <x:v>1. Distinguishing the properties of addition and subtraction with zero, multiplication and division with one, and multiplication with zero, and applying them to find results</x:v>
      </x:c>
      <x:c r="N571" s="86" t="str"/>
      <x:c r="O571" s="86" t="str"/>
    </x:row>
    <x:row r="572" ht="30" customHeight="1">
      <x:c r="A572" s="86" t="str">
        <x:v>REVIEW</x:v>
      </x:c>
      <x:c r="B572" s="86" t="str">
        <x:v>Math G3: Distinguishing currency denominations - Set 2</x:v>
      </x:c>
      <x:c r="C572" s="86" t="str">
        <x:v>Math</x:v>
      </x:c>
      <x:c r="D572" s="86" t="n">
        <x:v>3</x:v>
      </x:c>
      <x:c r="E572" s="86" t="n">
        <x:v>3</x:v>
      </x:c>
      <x:c r="F572" s="86" t="str">
        <x:v>cmu5a4b6y0385q8hrpa192hy6</x:v>
      </x:c>
      <x:c r="G572" s="86" t="str">
        <x:v>cmu5a4b9z038eq8hritl5x0y3</x:v>
      </x:c>
      <x:c r="H572" s="86" t="str">
        <x:v>If I have 300 riyals and I spend 100 riyals, how much money do I have left?</x:v>
      </x:c>
      <x:c r="I572" s="86" t="str">
        <x:v>cmu3pac2j000d6ohr8tkqits0</x:v>
      </x:c>
      <x:c r="J572" s="86" t="str">
        <x:v>Math</x:v>
      </x:c>
      <x:c r="K572" s="86" t="n">
        <x:v>3</x:v>
      </x:c>
      <x:c r="L572" s="86" t="str">
        <x:v>3-4-2-1-1 Describing non-numerical patterns, numerical patterns, and growing geometric patterns, completing and expanding them.</x:v>
      </x:c>
      <x:c r="M572" s="86" t="str">
        <x:v>1. Distinguishing the properties of addition and subtraction with zero, multiplication and division with one, and multiplication with zero, and applying them to find results</x:v>
      </x:c>
      <x:c r="N572" s="86" t="str"/>
      <x:c r="O572" s="86" t="str"/>
    </x:row>
    <x:row r="573" ht="30" customHeight="1">
      <x:c r="A573" s="86" t="str">
        <x:v>REVIEW</x:v>
      </x:c>
      <x:c r="B573" s="86" t="str">
        <x:v>Math G3: Distinguishing currency denominations - Set 2</x:v>
      </x:c>
      <x:c r="C573" s="86" t="str">
        <x:v>Math</x:v>
      </x:c>
      <x:c r="D573" s="86" t="n">
        <x:v>3</x:v>
      </x:c>
      <x:c r="E573" s="86" t="n">
        <x:v>4</x:v>
      </x:c>
      <x:c r="F573" s="86" t="str">
        <x:v>cmu5a4b6y0385q8hrpa192hy6</x:v>
      </x:c>
      <x:c r="G573" s="86" t="str">
        <x:v>cmu5a4b9z038fq8hr2mmzzz31</x:v>
      </x:c>
      <x:c r="H573" s="86" t="str">
        <x:v>A book costs 25 riyals. If I have 50 riyals, how much money will I have left after buying the book?</x:v>
      </x:c>
      <x:c r="I573" s="86" t="str">
        <x:v>cmu3pac2j000d6ohr8tkqits0</x:v>
      </x:c>
      <x:c r="J573" s="86" t="str">
        <x:v>Math</x:v>
      </x:c>
      <x:c r="K573" s="86" t="n">
        <x:v>3</x:v>
      </x:c>
      <x:c r="L573" s="86" t="str">
        <x:v>3-4-2-1-1 Describing non-numerical patterns, numerical patterns, and growing geometric patterns, completing and expanding them.</x:v>
      </x:c>
      <x:c r="M573" s="86" t="str">
        <x:v>1. Distinguishing the properties of addition and subtraction with zero, multiplication and division with one, and multiplication with zero, and applying them to find results</x:v>
      </x:c>
      <x:c r="N573" s="86" t="str"/>
      <x:c r="O573" s="86" t="str"/>
    </x:row>
    <x:row r="574" ht="30" customHeight="1">
      <x:c r="A574" s="86" t="str">
        <x:v>REVIEW</x:v>
      </x:c>
      <x:c r="B574" s="86" t="str">
        <x:v>Math G3: Distinguishing currency denominations - Set 2</x:v>
      </x:c>
      <x:c r="C574" s="86" t="str">
        <x:v>Math</x:v>
      </x:c>
      <x:c r="D574" s="86" t="n">
        <x:v>3</x:v>
      </x:c>
      <x:c r="E574" s="86" t="n">
        <x:v>5</x:v>
      </x:c>
      <x:c r="F574" s="86" t="str">
        <x:v>cmu5a4b6y0385q8hrpa192hy6</x:v>
      </x:c>
      <x:c r="G574" s="86" t="str">
        <x:v>cmu5a4b9y0386q8hrbqpt9p6t</x:v>
      </x:c>
      <x:c r="H574" s="86" t="str">
        <x:v>If I have 400 riyals and my friend has 600 riyals, how much money do we have in total?</x:v>
      </x:c>
      <x:c r="I574" s="86" t="str">
        <x:v>cmu3pac2j000d6ohr8tkqits0</x:v>
      </x:c>
      <x:c r="J574" s="86" t="str">
        <x:v>Math</x:v>
      </x:c>
      <x:c r="K574" s="86" t="n">
        <x:v>3</x:v>
      </x:c>
      <x:c r="L574" s="86" t="str">
        <x:v>3-4-2-1-1 Describing non-numerical patterns, numerical patterns, and growing geometric patterns, completing and expanding them.</x:v>
      </x:c>
      <x:c r="M574" s="86" t="str">
        <x:v>1. Distinguishing the properties of addition and subtraction with zero, multiplication and division with one, and multiplication with zero, and applying them to find results</x:v>
      </x:c>
      <x:c r="N574" s="86" t="str"/>
      <x:c r="O574" s="86" t="str"/>
    </x:row>
    <x:row r="575" ht="30" customHeight="1">
      <x:c r="A575" s="86" t="str">
        <x:v>REVIEW</x:v>
      </x:c>
      <x:c r="B575" s="86" t="str">
        <x:v>Math G3: Distinguishing currency denominations - Set 2</x:v>
      </x:c>
      <x:c r="C575" s="86" t="str">
        <x:v>Math</x:v>
      </x:c>
      <x:c r="D575" s="86" t="n">
        <x:v>3</x:v>
      </x:c>
      <x:c r="E575" s="86" t="n">
        <x:v>6</x:v>
      </x:c>
      <x:c r="F575" s="86" t="str">
        <x:v>cmu5a4b6y0385q8hrpa192hy6</x:v>
      </x:c>
      <x:c r="G575" s="86" t="str">
        <x:v>cmu5a4b9y0387q8hr1om4zk7j</x:v>
      </x:c>
      <x:c r="H575" s="86" t="str">
        <x:v>If I have 500 riyals and my friend has 200 riyals, how much money do we have in total?</x:v>
      </x:c>
      <x:c r="I575" s="86" t="str">
        <x:v>cmu3pac2j000d6ohr8tkqits0</x:v>
      </x:c>
      <x:c r="J575" s="86" t="str">
        <x:v>Math</x:v>
      </x:c>
      <x:c r="K575" s="86" t="n">
        <x:v>3</x:v>
      </x:c>
      <x:c r="L575" s="86" t="str">
        <x:v>3-4-2-1-1 Describing non-numerical patterns, numerical patterns, and growing geometric patterns, completing and expanding them.</x:v>
      </x:c>
      <x:c r="M575" s="86" t="str">
        <x:v>1. Distinguishing the properties of addition and subtraction with zero, multiplication and division with one, and multiplication with zero, and applying them to find results</x:v>
      </x:c>
      <x:c r="N575" s="86" t="str"/>
      <x:c r="O575" s="86" t="str"/>
    </x:row>
    <x:row r="576" ht="30" customHeight="1">
      <x:c r="A576" s="86" t="str">
        <x:v>REVIEW</x:v>
      </x:c>
      <x:c r="B576" s="86" t="str">
        <x:v>Math G3: Distinguishing currency denominations - Set 2</x:v>
      </x:c>
      <x:c r="C576" s="86" t="str">
        <x:v>Math</x:v>
      </x:c>
      <x:c r="D576" s="86" t="n">
        <x:v>3</x:v>
      </x:c>
      <x:c r="E576" s="86" t="n">
        <x:v>7</x:v>
      </x:c>
      <x:c r="F576" s="86" t="str">
        <x:v>cmu5a4b6y0385q8hrpa192hy6</x:v>
      </x:c>
      <x:c r="G576" s="86" t="str">
        <x:v>cmu5a4b9z0388q8hrb91o99kg</x:v>
      </x:c>
      <x:c r="H576" s="86" t="str">
        <x:v>A book costs 50 riyals. If I pay with a 100 riyal bill, how much change will I get?</x:v>
      </x:c>
      <x:c r="I576" s="86" t="str">
        <x:v>cmu3pac2j000d6ohr8tkqits0</x:v>
      </x:c>
      <x:c r="J576" s="86" t="str">
        <x:v>Math</x:v>
      </x:c>
      <x:c r="K576" s="86" t="n">
        <x:v>3</x:v>
      </x:c>
      <x:c r="L576" s="86" t="str">
        <x:v>3-4-2-1-1 Describing non-numerical patterns, numerical patterns, and growing geometric patterns, completing and expanding them.</x:v>
      </x:c>
      <x:c r="M576" s="86" t="str">
        <x:v>1. Distinguishing the properties of addition and subtraction with zero, multiplication and division with one, and multiplication with zero, and applying them to find results</x:v>
      </x:c>
      <x:c r="N576" s="86" t="str"/>
      <x:c r="O576" s="86" t="str"/>
    </x:row>
    <x:row r="577" ht="30" customHeight="1">
      <x:c r="A577" s="86" t="str">
        <x:v>REVIEW</x:v>
      </x:c>
      <x:c r="B577" s="86" t="str">
        <x:v>Math G3: Distinguishing currency denominations - Set 2</x:v>
      </x:c>
      <x:c r="C577" s="86" t="str">
        <x:v>Math</x:v>
      </x:c>
      <x:c r="D577" s="86" t="n">
        <x:v>3</x:v>
      </x:c>
      <x:c r="E577" s="86" t="n">
        <x:v>8</x:v>
      </x:c>
      <x:c r="F577" s="86" t="str">
        <x:v>cmu5a4b6y0385q8hrpa192hy6</x:v>
      </x:c>
      <x:c r="G577" s="86" t="str">
        <x:v>cmu5a4b9z0389q8hr44pdfaae</x:v>
      </x:c>
      <x:c r="H577" s="86" t="str">
        <x:v>If I have 3 bills of 100 riyals each, how much money do I have in total?</x:v>
      </x:c>
      <x:c r="I577" s="86" t="str">
        <x:v>cmu3pac2j000d6ohr8tkqits0</x:v>
      </x:c>
      <x:c r="J577" s="86" t="str">
        <x:v>Math</x:v>
      </x:c>
      <x:c r="K577" s="86" t="n">
        <x:v>3</x:v>
      </x:c>
      <x:c r="L577" s="86" t="str">
        <x:v>3-4-2-1-1 Describing non-numerical patterns, numerical patterns, and growing geometric patterns, completing and expanding them.</x:v>
      </x:c>
      <x:c r="M577" s="86" t="str">
        <x:v>1. Distinguishing the properties of addition and subtraction with zero, multiplication and division with one, and multiplication with zero, and applying them to find results</x:v>
      </x:c>
      <x:c r="N577" s="86" t="str"/>
      <x:c r="O577" s="86" t="str"/>
    </x:row>
    <x:row r="578" ht="30" customHeight="1">
      <x:c r="A578" s="86" t="str">
        <x:v>REVIEW</x:v>
      </x:c>
      <x:c r="B578" s="86" t="str">
        <x:v>Math G3: Distinguishing currency denominations - Set 2</x:v>
      </x:c>
      <x:c r="C578" s="86" t="str">
        <x:v>Math</x:v>
      </x:c>
      <x:c r="D578" s="86" t="n">
        <x:v>3</x:v>
      </x:c>
      <x:c r="E578" s="86" t="n">
        <x:v>9</x:v>
      </x:c>
      <x:c r="F578" s="86" t="str">
        <x:v>cmu5a4b6y0385q8hrpa192hy6</x:v>
      </x:c>
      <x:c r="G578" s="86" t="str">
        <x:v>cmu5a4b9z038aq8hrwpj59dg3</x:v>
      </x:c>
      <x:c r="H578" s="86" t="str">
        <x:v>A toy car costs 20 riyals. If I have 50 riyals, how much money will I have left after buying the toy car?</x:v>
      </x:c>
      <x:c r="I578" s="86" t="str">
        <x:v>cmu3pac2j000d6ohr8tkqits0</x:v>
      </x:c>
      <x:c r="J578" s="86" t="str">
        <x:v>Math</x:v>
      </x:c>
      <x:c r="K578" s="86" t="n">
        <x:v>3</x:v>
      </x:c>
      <x:c r="L578" s="86" t="str">
        <x:v>3-4-2-1-1 Describing non-numerical patterns, numerical patterns, and growing geometric patterns, completing and expanding them.</x:v>
      </x:c>
      <x:c r="M578" s="86" t="str">
        <x:v>1. Distinguishing the properties of addition and subtraction with zero, multiplication and division with one, and multiplication with zero, and applying them to find results</x:v>
      </x:c>
      <x:c r="N578" s="86" t="str"/>
      <x:c r="O578" s="86" t="str"/>
    </x:row>
    <x:row r="579" ht="30" customHeight="1">
      <x:c r="A579" s="86" t="str">
        <x:v>REVIEW</x:v>
      </x:c>
      <x:c r="B579" s="86" t="str">
        <x:v>Math G3: Distinguishing currency denominations - Set 2</x:v>
      </x:c>
      <x:c r="C579" s="86" t="str">
        <x:v>Math</x:v>
      </x:c>
      <x:c r="D579" s="86" t="n">
        <x:v>3</x:v>
      </x:c>
      <x:c r="E579" s="86" t="n">
        <x:v>10</x:v>
      </x:c>
      <x:c r="F579" s="86" t="str">
        <x:v>cmu5a4b6y0385q8hrpa192hy6</x:v>
      </x:c>
      <x:c r="G579" s="86" t="str">
        <x:v>cmu5a4b9z038bq8hr8b3u13ku</x:v>
      </x:c>
      <x:c r="H579" s="86" t="str">
        <x:v>If I have 150 riyals and my brother has 250 riyals, who has more money?</x:v>
      </x:c>
      <x:c r="I579" s="86" t="str">
        <x:v>cmu3pac2j000d6ohr8tkqits0</x:v>
      </x:c>
      <x:c r="J579" s="86" t="str">
        <x:v>Math</x:v>
      </x:c>
      <x:c r="K579" s="86" t="n">
        <x:v>3</x:v>
      </x:c>
      <x:c r="L579" s="86" t="str">
        <x:v>3-4-2-1-1 Describing non-numerical patterns, numerical patterns, and growing geometric patterns, completing and expanding them.</x:v>
      </x:c>
      <x:c r="M579" s="86" t="str">
        <x:v>1. Distinguishing the properties of addition and subtraction with zero, multiplication and division with one, and multiplication with zero, and applying them to find results</x:v>
      </x:c>
      <x:c r="N579" s="86" t="str"/>
      <x:c r="O579" s="86" t="str"/>
    </x:row>
    <x:row r="580" ht="30" customHeight="1">
      <x:c r="A580" s="86" t="str">
        <x:v>REVIEW</x:v>
      </x:c>
      <x:c r="B580" s="86" t="str">
        <x:v>Math G3: Distinguishing the characteristics of four operations - Set 1</x:v>
      </x:c>
      <x:c r="C580" s="86" t="str">
        <x:v>Math</x:v>
      </x:c>
      <x:c r="D580" s="86" t="n">
        <x:v>3</x:v>
      </x:c>
      <x:c r="E580" s="86" t="n">
        <x:v>1</x:v>
      </x:c>
      <x:c r="F580" s="86" t="str">
        <x:v>cmu5a4hi303c4q8hrrqyf8pz6</x:v>
      </x:c>
      <x:c r="G580" s="86" t="str">
        <x:v>cmu5a4hlb03ccq8hrgysktuzl</x:v>
      </x:c>
      <x:c r="H580" s="86" t="str">
        <x:v>What is the result of 75 - 23?</x:v>
      </x:c>
      <x:c r="I580" s="86" t="str">
        <x:v>cmu3pac2j000d6ohr8tkqits0</x:v>
      </x:c>
      <x:c r="J580" s="86" t="str">
        <x:v>Math</x:v>
      </x:c>
      <x:c r="K580" s="86" t="n">
        <x:v>3</x:v>
      </x:c>
      <x:c r="L580" s="86" t="str">
        <x:v>3-4-2-1-1 Describing non-numerical patterns, numerical patterns, and growing geometric patterns, completing and expanding them.</x:v>
      </x:c>
      <x:c r="M580" s="86" t="str">
        <x:v>1. Distinguishing the properties of addition and subtraction with zero, multiplication and division with one, and multiplication with zero, and applying them to find results</x:v>
      </x:c>
      <x:c r="N580" s="86" t="str"/>
      <x:c r="O580" s="86" t="str"/>
    </x:row>
    <x:row r="581" ht="30" customHeight="1">
      <x:c r="A581" s="86" t="str">
        <x:v>REVIEW</x:v>
      </x:c>
      <x:c r="B581" s="86" t="str">
        <x:v>Math G3: Distinguishing the characteristics of four operations - Set 1</x:v>
      </x:c>
      <x:c r="C581" s="86" t="str">
        <x:v>Math</x:v>
      </x:c>
      <x:c r="D581" s="86" t="n">
        <x:v>3</x:v>
      </x:c>
      <x:c r="E581" s="86" t="n">
        <x:v>2</x:v>
      </x:c>
      <x:c r="F581" s="86" t="str">
        <x:v>cmu5a4hi303c4q8hrrqyf8pz6</x:v>
      </x:c>
      <x:c r="G581" s="86" t="str">
        <x:v>cmu5a4hlb03caq8hrk4w6gd5k</x:v>
      </x:c>
      <x:c r="H581" s="86" t="str">
        <x:v>If I have 180 stickers and I add 45 stickers, how many stickers do I have now?</x:v>
      </x:c>
      <x:c r="I581" s="86" t="str">
        <x:v>cmu3pac2j000d6ohr8tkqits0</x:v>
      </x:c>
      <x:c r="J581" s="86" t="str">
        <x:v>Math</x:v>
      </x:c>
      <x:c r="K581" s="86" t="n">
        <x:v>3</x:v>
      </x:c>
      <x:c r="L581" s="86" t="str">
        <x:v>3-4-2-1-1 Describing non-numerical patterns, numerical patterns, and growing geometric patterns, completing and expanding them.</x:v>
      </x:c>
      <x:c r="M581" s="86" t="str">
        <x:v>1. Distinguishing the properties of addition and subtraction with zero, multiplication and division with one, and multiplication with zero, and applying them to find results</x:v>
      </x:c>
      <x:c r="N581" s="86" t="str"/>
      <x:c r="O581" s="86" t="str"/>
    </x:row>
    <x:row r="582" ht="30" customHeight="1">
      <x:c r="A582" s="86" t="str">
        <x:v>REVIEW</x:v>
      </x:c>
      <x:c r="B582" s="86" t="str">
        <x:v>Math G3: Distinguishing the characteristics of four operations - Set 1</x:v>
      </x:c>
      <x:c r="C582" s="86" t="str">
        <x:v>Math</x:v>
      </x:c>
      <x:c r="D582" s="86" t="n">
        <x:v>3</x:v>
      </x:c>
      <x:c r="E582" s="86" t="n">
        <x:v>3</x:v>
      </x:c>
      <x:c r="F582" s="86" t="str">
        <x:v>cmu5a4hi303c4q8hrrqyf8pz6</x:v>
      </x:c>
      <x:c r="G582" s="86" t="str">
        <x:v>cmu5a4hlb03c6q8hrr65way0e</x:v>
      </x:c>
      <x:c r="H582" s="86" t="str">
        <x:v>If I have 250 pencils and I give 175 pencils to my friend, how many pencils do I have left?</x:v>
      </x:c>
      <x:c r="I582" s="86" t="str">
        <x:v>cmu3pac2j000d6ohr8tkqits0</x:v>
      </x:c>
      <x:c r="J582" s="86" t="str">
        <x:v>Math</x:v>
      </x:c>
      <x:c r="K582" s="86" t="n">
        <x:v>3</x:v>
      </x:c>
      <x:c r="L582" s="86" t="str">
        <x:v>3-4-2-1-1 Describing non-numerical patterns, numerical patterns, and growing geometric patterns, completing and expanding them.</x:v>
      </x:c>
      <x:c r="M582" s="86" t="str">
        <x:v>1. Distinguishing the properties of addition and subtraction with zero, multiplication and division with one, and multiplication with zero, and applying them to find results</x:v>
      </x:c>
      <x:c r="N582" s="86" t="str"/>
      <x:c r="O582" s="86" t="str"/>
    </x:row>
    <x:row r="583" ht="30" customHeight="1">
      <x:c r="A583" s="86" t="str">
        <x:v>REVIEW</x:v>
      </x:c>
      <x:c r="B583" s="86" t="str">
        <x:v>Math G3: Distinguishing the characteristics of four operations - Set 1</x:v>
      </x:c>
      <x:c r="C583" s="86" t="str">
        <x:v>Math</x:v>
      </x:c>
      <x:c r="D583" s="86" t="n">
        <x:v>3</x:v>
      </x:c>
      <x:c r="E583" s="86" t="n">
        <x:v>4</x:v>
      </x:c>
      <x:c r="F583" s="86" t="str">
        <x:v>cmu5a4hi303c4q8hrrqyf8pz6</x:v>
      </x:c>
      <x:c r="G583" s="86" t="str">
        <x:v>cmu5a4hlb03c5q8hrt6pxobrz</x:v>
      </x:c>
      <x:c r="H583" s="86" t="str">
        <x:v>What is the result of 123 + 49?</x:v>
      </x:c>
      <x:c r="I583" s="86" t="str">
        <x:v>cmu3pac2j000d6ohr8tkqits0</x:v>
      </x:c>
      <x:c r="J583" s="86" t="str">
        <x:v>Math</x:v>
      </x:c>
      <x:c r="K583" s="86" t="n">
        <x:v>3</x:v>
      </x:c>
      <x:c r="L583" s="86" t="str">
        <x:v>3-4-2-1-1 Describing non-numerical patterns, numerical patterns, and growing geometric patterns, completing and expanding them.</x:v>
      </x:c>
      <x:c r="M583" s="86" t="str">
        <x:v>1. Distinguishing the properties of addition and subtraction with zero, multiplication and division with one, and multiplication with zero, and applying them to find results</x:v>
      </x:c>
      <x:c r="N583" s="86" t="str"/>
      <x:c r="O583" s="86" t="str"/>
    </x:row>
    <x:row r="584" ht="30" customHeight="1">
      <x:c r="A584" s="86" t="str">
        <x:v>REVIEW</x:v>
      </x:c>
      <x:c r="B584" s="86" t="str">
        <x:v>Math G3: Distinguishing the characteristics of four operations - Set 1</x:v>
      </x:c>
      <x:c r="C584" s="86" t="str">
        <x:v>Math</x:v>
      </x:c>
      <x:c r="D584" s="86" t="n">
        <x:v>3</x:v>
      </x:c>
      <x:c r="E584" s="86" t="n">
        <x:v>5</x:v>
      </x:c>
      <x:c r="F584" s="86" t="str">
        <x:v>cmu5a4hi303c4q8hrrqyf8pz6</x:v>
      </x:c>
      <x:c r="G584" s="86" t="str">
        <x:v>cmu5a4hlb03c8q8hr93yzis21</x:v>
      </x:c>
      <x:c r="H584" s="86" t="str">
        <x:v>If I have 420 crayons and I take away 120 crayons, how many crayons do I have left?</x:v>
      </x:c>
      <x:c r="I584" s="86" t="str">
        <x:v>cmu3pac2j000d6ohr8tkqits0</x:v>
      </x:c>
      <x:c r="J584" s="86" t="str">
        <x:v>Math</x:v>
      </x:c>
      <x:c r="K584" s="86" t="n">
        <x:v>3</x:v>
      </x:c>
      <x:c r="L584" s="86" t="str">
        <x:v>3-4-2-1-1 Describing non-numerical patterns, numerical patterns, and growing geometric patterns, completing and expanding them.</x:v>
      </x:c>
      <x:c r="M584" s="86" t="str">
        <x:v>1. Distinguishing the properties of addition and subtraction with zero, multiplication and division with one, and multiplication with zero, and applying them to find results</x:v>
      </x:c>
      <x:c r="N584" s="86" t="str"/>
      <x:c r="O584" s="86" t="str"/>
    </x:row>
    <x:row r="585" ht="30" customHeight="1">
      <x:c r="A585" s="86" t="str">
        <x:v>REVIEW</x:v>
      </x:c>
      <x:c r="B585" s="86" t="str">
        <x:v>Math G3: Distinguishing the characteristics of four operations - Set 1</x:v>
      </x:c>
      <x:c r="C585" s="86" t="str">
        <x:v>Math</x:v>
      </x:c>
      <x:c r="D585" s="86" t="n">
        <x:v>3</x:v>
      </x:c>
      <x:c r="E585" s="86" t="n">
        <x:v>6</x:v>
      </x:c>
      <x:c r="F585" s="86" t="str">
        <x:v>cmu5a4hi303c4q8hrrqyf8pz6</x:v>
      </x:c>
      <x:c r="G585" s="86" t="str">
        <x:v>cmu5a4hlb03cdq8hrtd6c1a7r</x:v>
      </x:c>
      <x:c r="H585" s="86" t="str">
        <x:v>If I have 450 buttons and I add 75 buttons, how many buttons do I have now?</x:v>
      </x:c>
      <x:c r="I585" s="86" t="str">
        <x:v>cmu3pac2j000d6ohr8tkqits0</x:v>
      </x:c>
      <x:c r="J585" s="86" t="str">
        <x:v>Math</x:v>
      </x:c>
      <x:c r="K585" s="86" t="n">
        <x:v>3</x:v>
      </x:c>
      <x:c r="L585" s="86" t="str">
        <x:v>3-4-2-1-1 Describing non-numerical patterns, numerical patterns, and growing geometric patterns, completing and expanding them.</x:v>
      </x:c>
      <x:c r="M585" s="86" t="str">
        <x:v>1. Distinguishing the properties of addition and subtraction with zero, multiplication and division with one, and multiplication with zero, and applying them to find results</x:v>
      </x:c>
      <x:c r="N585" s="86" t="str"/>
      <x:c r="O585" s="86" t="str"/>
    </x:row>
    <x:row r="586" ht="30" customHeight="1">
      <x:c r="A586" s="86" t="str">
        <x:v>REVIEW</x:v>
      </x:c>
      <x:c r="B586" s="86" t="str">
        <x:v>Math G3: Distinguishing the characteristics of four operations - Set 1</x:v>
      </x:c>
      <x:c r="C586" s="86" t="str">
        <x:v>Math</x:v>
      </x:c>
      <x:c r="D586" s="86" t="n">
        <x:v>3</x:v>
      </x:c>
      <x:c r="E586" s="86" t="n">
        <x:v>7</x:v>
      </x:c>
      <x:c r="F586" s="86" t="str">
        <x:v>cmu5a4hi303c4q8hrrqyf8pz6</x:v>
      </x:c>
      <x:c r="G586" s="86" t="str">
        <x:v>cmu5a4hlb03c9q8hrzwn3siqw</x:v>
      </x:c>
      <x:c r="H586" s="86" t="str">
        <x:v>What is the result of 95 - 37?</x:v>
      </x:c>
      <x:c r="I586" s="86" t="str">
        <x:v>cmu3pac2j000d6ohr8tkqits0</x:v>
      </x:c>
      <x:c r="J586" s="86" t="str">
        <x:v>Math</x:v>
      </x:c>
      <x:c r="K586" s="86" t="n">
        <x:v>3</x:v>
      </x:c>
      <x:c r="L586" s="86" t="str">
        <x:v>3-4-2-1-1 Describing non-numerical patterns, numerical patterns, and growing geometric patterns, completing and expanding them.</x:v>
      </x:c>
      <x:c r="M586" s="86" t="str">
        <x:v>1. Distinguishing the properties of addition and subtraction with zero, multiplication and division with one, and multiplication with zero, and applying them to find results</x:v>
      </x:c>
      <x:c r="N586" s="86" t="str"/>
      <x:c r="O586" s="86" t="str"/>
    </x:row>
    <x:row r="587" ht="30" customHeight="1">
      <x:c r="A587" s="86" t="str">
        <x:v>REVIEW</x:v>
      </x:c>
      <x:c r="B587" s="86" t="str">
        <x:v>Math G3: Distinguishing the characteristics of four operations - Set 1</x:v>
      </x:c>
      <x:c r="C587" s="86" t="str">
        <x:v>Math</x:v>
      </x:c>
      <x:c r="D587" s="86" t="n">
        <x:v>3</x:v>
      </x:c>
      <x:c r="E587" s="86" t="n">
        <x:v>8</x:v>
      </x:c>
      <x:c r="F587" s="86" t="str">
        <x:v>cmu5a4hi303c4q8hrrqyf8pz6</x:v>
      </x:c>
      <x:c r="G587" s="86" t="str">
        <x:v>cmu5a4hlb03c7q8hr22j9qo5b</x:v>
      </x:c>
      <x:c r="H587" s="86" t="str">
        <x:v>What is the result of 145 + 27?</x:v>
      </x:c>
      <x:c r="I587" s="86" t="str">
        <x:v>cmu3pac2j000d6ohr8tkqits0</x:v>
      </x:c>
      <x:c r="J587" s="86" t="str">
        <x:v>Math</x:v>
      </x:c>
      <x:c r="K587" s="86" t="n">
        <x:v>3</x:v>
      </x:c>
      <x:c r="L587" s="86" t="str">
        <x:v>3-4-2-1-1 Describing non-numerical patterns, numerical patterns, and growing geometric patterns, completing and expanding them.</x:v>
      </x:c>
      <x:c r="M587" s="86" t="str">
        <x:v>1. Distinguishing the properties of addition and subtraction with zero, multiplication and division with one, and multiplication with zero, and applying them to find results</x:v>
      </x:c>
      <x:c r="N587" s="86" t="str"/>
      <x:c r="O587" s="86" t="str"/>
    </x:row>
    <x:row r="588" ht="30" customHeight="1">
      <x:c r="A588" s="86" t="str">
        <x:v>REVIEW</x:v>
      </x:c>
      <x:c r="B588" s="86" t="str">
        <x:v>Math G3: Distinguishing the characteristics of four operations - Set 1</x:v>
      </x:c>
      <x:c r="C588" s="86" t="str">
        <x:v>Math</x:v>
      </x:c>
      <x:c r="D588" s="86" t="n">
        <x:v>3</x:v>
      </x:c>
      <x:c r="E588" s="86" t="n">
        <x:v>9</x:v>
      </x:c>
      <x:c r="F588" s="86" t="str">
        <x:v>cmu5a4hi303c4q8hrrqyf8pz6</x:v>
      </x:c>
      <x:c r="G588" s="86" t="str">
        <x:v>cmu5a4hlb03ceq8hrmlap3y59</x:v>
      </x:c>
      <x:c r="H588" s="86" t="str">
        <x:v>What is the result of 189 + 35?</x:v>
      </x:c>
      <x:c r="I588" s="86" t="str">
        <x:v>cmu3pac2j000d6ohr8tkqits0</x:v>
      </x:c>
      <x:c r="J588" s="86" t="str">
        <x:v>Math</x:v>
      </x:c>
      <x:c r="K588" s="86" t="n">
        <x:v>3</x:v>
      </x:c>
      <x:c r="L588" s="86" t="str">
        <x:v>3-4-2-1-1 Describing non-numerical patterns, numerical patterns, and growing geometric patterns, completing and expanding them.</x:v>
      </x:c>
      <x:c r="M588" s="86" t="str">
        <x:v>1. Distinguishing the properties of addition and subtraction with zero, multiplication and division with one, and multiplication with zero, and applying them to find results</x:v>
      </x:c>
      <x:c r="N588" s="86" t="str"/>
      <x:c r="O588" s="86" t="str"/>
    </x:row>
    <x:row r="589" ht="30" customHeight="1">
      <x:c r="A589" s="86" t="str">
        <x:v>REVIEW</x:v>
      </x:c>
      <x:c r="B589" s="86" t="str">
        <x:v>Math G3: Distinguishing the characteristics of four operations - Set 1</x:v>
      </x:c>
      <x:c r="C589" s="86" t="str">
        <x:v>Math</x:v>
      </x:c>
      <x:c r="D589" s="86" t="n">
        <x:v>3</x:v>
      </x:c>
      <x:c r="E589" s="86" t="n">
        <x:v>10</x:v>
      </x:c>
      <x:c r="F589" s="86" t="str">
        <x:v>cmu5a4hi303c4q8hrrqyf8pz6</x:v>
      </x:c>
      <x:c r="G589" s="86" t="str">
        <x:v>cmu5a4hlb03cbq8hr8r8noqit</x:v>
      </x:c>
      <x:c r="H589" s="86" t="str">
        <x:v>If I have 320 marbles and I take away 90 marbles, how many marbles do I have left?</x:v>
      </x:c>
      <x:c r="I589" s="86" t="str">
        <x:v>cmu3pac2j000d6ohr8tkqits0</x:v>
      </x:c>
      <x:c r="J589" s="86" t="str">
        <x:v>Math</x:v>
      </x:c>
      <x:c r="K589" s="86" t="n">
        <x:v>3</x:v>
      </x:c>
      <x:c r="L589" s="86" t="str">
        <x:v>3-4-2-1-1 Describing non-numerical patterns, numerical patterns, and growing geometric patterns, completing and expanding them.</x:v>
      </x:c>
      <x:c r="M589" s="86" t="str">
        <x:v>1. Distinguishing the properties of addition and subtraction with zero, multiplication and division with one, and multiplication with zero, and applying them to find results</x:v>
      </x:c>
      <x:c r="N589" s="86" t="str"/>
      <x:c r="O589" s="86" t="str"/>
    </x:row>
    <x:row r="590" ht="30" customHeight="1">
      <x:c r="A590" s="86" t="str">
        <x:v>REVIEW</x:v>
      </x:c>
      <x:c r="B590" s="86" t="str">
        <x:v>Math G3: Distinguishing the characteristics of four operations - Set 2</x:v>
      </x:c>
      <x:c r="C590" s="86" t="str">
        <x:v>Math</x:v>
      </x:c>
      <x:c r="D590" s="86" t="n">
        <x:v>3</x:v>
      </x:c>
      <x:c r="E590" s="86" t="n">
        <x:v>1</x:v>
      </x:c>
      <x:c r="F590" s="86" t="str">
        <x:v>cmu5a4h0b03btq8hrbkm9pfqb</x:v>
      </x:c>
      <x:c r="G590" s="86" t="str">
        <x:v>cmu5a4h3c03c1q8hrld9wzrm0</x:v>
      </x:c>
      <x:c r="H590" s="86" t="str">
        <x:v>If a basket has 3 apples and you add 2 more apples, then how many apples are in the basket?</x:v>
      </x:c>
      <x:c r="I590" s="86" t="str">
        <x:v>cmu3pac2j000d6ohr8tkqits0</x:v>
      </x:c>
      <x:c r="J590" s="86" t="str">
        <x:v>Math</x:v>
      </x:c>
      <x:c r="K590" s="86" t="n">
        <x:v>3</x:v>
      </x:c>
      <x:c r="L590" s="86" t="str">
        <x:v>3-4-2-1-1 Describing non-numerical patterns, numerical patterns, and growing geometric patterns, completing and expanding them.</x:v>
      </x:c>
      <x:c r="M590" s="86" t="str">
        <x:v>1. Distinguishing the properties of addition and subtraction with zero, multiplication and division with one, and multiplication with zero, and applying them to find results</x:v>
      </x:c>
      <x:c r="N590" s="86" t="str"/>
      <x:c r="O590" s="86" t="str"/>
    </x:row>
    <x:row r="591" ht="30" customHeight="1">
      <x:c r="A591" s="86" t="str">
        <x:v>REVIEW</x:v>
      </x:c>
      <x:c r="B591" s="86" t="str">
        <x:v>Math G3: Distinguishing the characteristics of four operations - Set 2</x:v>
      </x:c>
      <x:c r="C591" s="86" t="str">
        <x:v>Math</x:v>
      </x:c>
      <x:c r="D591" s="86" t="n">
        <x:v>3</x:v>
      </x:c>
      <x:c r="E591" s="86" t="n">
        <x:v>2</x:v>
      </x:c>
      <x:c r="F591" s="86" t="str">
        <x:v>cmu5a4h0b03btq8hrbkm9pfqb</x:v>
      </x:c>
      <x:c r="G591" s="86" t="str">
        <x:v>cmu5a4h3c03c3q8hrso19buhu</x:v>
      </x:c>
      <x:c r="H591" s="86" t="str">
        <x:v>If a pencil is 15 cm long and you add 7 cm more, then how long is the pencil now?</x:v>
      </x:c>
      <x:c r="I591" s="86" t="str">
        <x:v>cmu3pac2j000d6ohr8tkqits0</x:v>
      </x:c>
      <x:c r="J591" s="86" t="str">
        <x:v>Math</x:v>
      </x:c>
      <x:c r="K591" s="86" t="n">
        <x:v>3</x:v>
      </x:c>
      <x:c r="L591" s="86" t="str">
        <x:v>3-4-2-1-1 Describing non-numerical patterns, numerical patterns, and growing geometric patterns, completing and expanding them.</x:v>
      </x:c>
      <x:c r="M591" s="86" t="str">
        <x:v>1. Distinguishing the properties of addition and subtraction with zero, multiplication and division with one, and multiplication with zero, and applying them to find results</x:v>
      </x:c>
      <x:c r="N591" s="86" t="str"/>
      <x:c r="O591" s="86" t="str"/>
    </x:row>
    <x:row r="592" ht="30" customHeight="1">
      <x:c r="A592" s="86" t="str">
        <x:v>REVIEW</x:v>
      </x:c>
      <x:c r="B592" s="86" t="str">
        <x:v>Math G3: Distinguishing the characteristics of four operations - Set 2</x:v>
      </x:c>
      <x:c r="C592" s="86" t="str">
        <x:v>Math</x:v>
      </x:c>
      <x:c r="D592" s="86" t="n">
        <x:v>3</x:v>
      </x:c>
      <x:c r="E592" s="86" t="n">
        <x:v>3</x:v>
      </x:c>
      <x:c r="F592" s="86" t="str">
        <x:v>cmu5a4h0b03btq8hrbkm9pfqb</x:v>
      </x:c>
      <x:c r="G592" s="86" t="str">
        <x:v>cmu5a4h3c03buq8hruuxu1ls9</x:v>
      </x:c>
      <x:c r="H592" s="86" t="str">
        <x:v>If Sally has 5 pencils and she gives 2 to her friend, then she has 5 + 2 = ?</x:v>
      </x:c>
      <x:c r="I592" s="86" t="str">
        <x:v>cmu3pac2j000d6ohr8tkqits0</x:v>
      </x:c>
      <x:c r="J592" s="86" t="str">
        <x:v>Math</x:v>
      </x:c>
      <x:c r="K592" s="86" t="n">
        <x:v>3</x:v>
      </x:c>
      <x:c r="L592" s="86" t="str">
        <x:v>3-4-2-1-1 Describing non-numerical patterns, numerical patterns, and growing geometric patterns, completing and expanding them.</x:v>
      </x:c>
      <x:c r="M592" s="86" t="str">
        <x:v>1. Distinguishing the properties of addition and subtraction with zero, multiplication and division with one, and multiplication with zero, and applying them to find results</x:v>
      </x:c>
      <x:c r="N592" s="86" t="str"/>
      <x:c r="O592" s="86" t="str"/>
    </x:row>
    <x:row r="593" ht="30" customHeight="1">
      <x:c r="A593" s="86" t="str">
        <x:v>REVIEW</x:v>
      </x:c>
      <x:c r="B593" s="86" t="str">
        <x:v>Math G3: Distinguishing the characteristics of four operations - Set 2</x:v>
      </x:c>
      <x:c r="C593" s="86" t="str">
        <x:v>Math</x:v>
      </x:c>
      <x:c r="D593" s="86" t="n">
        <x:v>3</x:v>
      </x:c>
      <x:c r="E593" s="86" t="n">
        <x:v>4</x:v>
      </x:c>
      <x:c r="F593" s="86" t="str">
        <x:v>cmu5a4h0b03btq8hrbkm9pfqb</x:v>
      </x:c>
      <x:c r="G593" s="86" t="str">
        <x:v>cmu5a4h3c03bvq8hr3vprnymd</x:v>
      </x:c>
      <x:c r="H593" s="86" t="str">
        <x:v>If a bookshelf has 3 rows of books and each row has 4 books, then how many books are on the bookshelf?</x:v>
      </x:c>
      <x:c r="I593" s="86" t="str">
        <x:v>cmu3pac2j000d6ohr8tkqits0</x:v>
      </x:c>
      <x:c r="J593" s="86" t="str">
        <x:v>Math</x:v>
      </x:c>
      <x:c r="K593" s="86" t="n">
        <x:v>3</x:v>
      </x:c>
      <x:c r="L593" s="86" t="str">
        <x:v>3-4-2-1-1 Describing non-numerical patterns, numerical patterns, and growing geometric patterns, completing and expanding them.</x:v>
      </x:c>
      <x:c r="M593" s="86" t="str">
        <x:v>1. Distinguishing the properties of addition and subtraction with zero, multiplication and division with one, and multiplication with zero, and applying them to find results</x:v>
      </x:c>
      <x:c r="N593" s="86" t="str"/>
      <x:c r="O593" s="86" t="str"/>
    </x:row>
    <x:row r="594" ht="30" customHeight="1">
      <x:c r="A594" s="86" t="str">
        <x:v>REVIEW</x:v>
      </x:c>
      <x:c r="B594" s="86" t="str">
        <x:v>Math G3: Distinguishing the characteristics of four operations - Set 2</x:v>
      </x:c>
      <x:c r="C594" s="86" t="str">
        <x:v>Math</x:v>
      </x:c>
      <x:c r="D594" s="86" t="n">
        <x:v>3</x:v>
      </x:c>
      <x:c r="E594" s="86" t="n">
        <x:v>5</x:v>
      </x:c>
      <x:c r="F594" s="86" t="str">
        <x:v>cmu5a4h0b03btq8hrbkm9pfqb</x:v>
      </x:c>
      <x:c r="G594" s="86" t="str">
        <x:v>cmu5a4h3c03bwq8hrjp68mmry</x:v>
      </x:c>
      <x:c r="H594" s="86" t="str">
        <x:v>If a book costs $8 and you have $5, then how much more money do you need to buy the book?</x:v>
      </x:c>
      <x:c r="I594" s="86" t="str">
        <x:v>cmu3pac2j000d6ohr8tkqits0</x:v>
      </x:c>
      <x:c r="J594" s="86" t="str">
        <x:v>Math</x:v>
      </x:c>
      <x:c r="K594" s="86" t="n">
        <x:v>3</x:v>
      </x:c>
      <x:c r="L594" s="86" t="str">
        <x:v>3-4-2-1-1 Describing non-numerical patterns, numerical patterns, and growing geometric patterns, completing and expanding them.</x:v>
      </x:c>
      <x:c r="M594" s="86" t="str">
        <x:v>1. Distinguishing the properties of addition and subtraction with zero, multiplication and division with one, and multiplication with zero, and applying them to find results</x:v>
      </x:c>
      <x:c r="N594" s="86" t="str"/>
      <x:c r="O594" s="86" t="str"/>
    </x:row>
    <x:row r="595" ht="30" customHeight="1">
      <x:c r="A595" s="86" t="str">
        <x:v>REVIEW</x:v>
      </x:c>
      <x:c r="B595" s="86" t="str">
        <x:v>Math G3: Distinguishing the characteristics of four operations - Set 2</x:v>
      </x:c>
      <x:c r="C595" s="86" t="str">
        <x:v>Math</x:v>
      </x:c>
      <x:c r="D595" s="86" t="n">
        <x:v>3</x:v>
      </x:c>
      <x:c r="E595" s="86" t="n">
        <x:v>6</x:v>
      </x:c>
      <x:c r="F595" s="86" t="str">
        <x:v>cmu5a4h0b03btq8hrbkm9pfqb</x:v>
      </x:c>
      <x:c r="G595" s="86" t="str">
        <x:v>cmu5a4h3c03bxq8hr2ncldfr8</x:v>
      </x:c>
      <x:c r="H595" s="86" t="str">
        <x:v>If a toy car track is 4 blocks long and you add 3 more blocks, then how long is the track now?</x:v>
      </x:c>
      <x:c r="I595" s="86" t="str">
        <x:v>cmu3pac2j000d6ohr8tkqits0</x:v>
      </x:c>
      <x:c r="J595" s="86" t="str">
        <x:v>Math</x:v>
      </x:c>
      <x:c r="K595" s="86" t="n">
        <x:v>3</x:v>
      </x:c>
      <x:c r="L595" s="86" t="str">
        <x:v>3-4-2-1-1 Describing non-numerical patterns, numerical patterns, and growing geometric patterns, completing and expanding them.</x:v>
      </x:c>
      <x:c r="M595" s="86" t="str">
        <x:v>1. Distinguishing the properties of addition and subtraction with zero, multiplication and division with one, and multiplication with zero, and applying them to find results</x:v>
      </x:c>
      <x:c r="N595" s="86" t="str"/>
      <x:c r="O595" s="86" t="str"/>
    </x:row>
    <x:row r="596" ht="30" customHeight="1">
      <x:c r="A596" s="86" t="str">
        <x:v>REVIEW</x:v>
      </x:c>
      <x:c r="B596" s="86" t="str">
        <x:v>Math G3: Distinguishing the characteristics of four operations - Set 2</x:v>
      </x:c>
      <x:c r="C596" s="86" t="str">
        <x:v>Math</x:v>
      </x:c>
      <x:c r="D596" s="86" t="n">
        <x:v>3</x:v>
      </x:c>
      <x:c r="E596" s="86" t="n">
        <x:v>7</x:v>
      </x:c>
      <x:c r="F596" s="86" t="str">
        <x:v>cmu5a4h0b03btq8hrbkm9pfqb</x:v>
      </x:c>
      <x:c r="G596" s="86" t="str">
        <x:v>cmu5a4h3c03byq8hrrboj4zct</x:v>
      </x:c>
      <x:c r="H596" s="86" t="str">
        <x:v>If a basket has 2 apples and you add 4 more apples, then how many apples are in the basket?</x:v>
      </x:c>
      <x:c r="I596" s="86" t="str">
        <x:v>cmu3pac2j000d6ohr8tkqits0</x:v>
      </x:c>
      <x:c r="J596" s="86" t="str">
        <x:v>Math</x:v>
      </x:c>
      <x:c r="K596" s="86" t="n">
        <x:v>3</x:v>
      </x:c>
      <x:c r="L596" s="86" t="str">
        <x:v>3-4-2-1-1 Describing non-numerical patterns, numerical patterns, and growing geometric patterns, completing and expanding them.</x:v>
      </x:c>
      <x:c r="M596" s="86" t="str">
        <x:v>1. Distinguishing the properties of addition and subtraction with zero, multiplication and division with one, and multiplication with zero, and applying them to find results</x:v>
      </x:c>
      <x:c r="N596" s="86" t="str"/>
      <x:c r="O596" s="86" t="str"/>
    </x:row>
    <x:row r="597" ht="30" customHeight="1">
      <x:c r="A597" s="86" t="str">
        <x:v>REVIEW</x:v>
      </x:c>
      <x:c r="B597" s="86" t="str">
        <x:v>Math G3: Distinguishing the characteristics of four operations - Set 2</x:v>
      </x:c>
      <x:c r="C597" s="86" t="str">
        <x:v>Math</x:v>
      </x:c>
      <x:c r="D597" s="86" t="n">
        <x:v>3</x:v>
      </x:c>
      <x:c r="E597" s="86" t="n">
        <x:v>8</x:v>
      </x:c>
      <x:c r="F597" s="86" t="str">
        <x:v>cmu5a4h0b03btq8hrbkm9pfqb</x:v>
      </x:c>
      <x:c r="G597" s="86" t="str">
        <x:v>cmu5a4h3c03bzq8hr473s5mj5</x:v>
      </x:c>
      <x:c r="H597" s="86" t="str">
        <x:v>If a toy car costs $4 and you have $2, then how much more money do you need to buy the toy car?</x:v>
      </x:c>
      <x:c r="I597" s="86" t="str">
        <x:v>cmu3pac2j000d6ohr8tkqits0</x:v>
      </x:c>
      <x:c r="J597" s="86" t="str">
        <x:v>Math</x:v>
      </x:c>
      <x:c r="K597" s="86" t="n">
        <x:v>3</x:v>
      </x:c>
      <x:c r="L597" s="86" t="str">
        <x:v>3-4-2-1-1 Describing non-numerical patterns, numerical patterns, and growing geometric patterns, completing and expanding them.</x:v>
      </x:c>
      <x:c r="M597" s="86" t="str">
        <x:v>1. Distinguishing the properties of addition and subtraction with zero, multiplication and division with one, and multiplication with zero, and applying them to find results</x:v>
      </x:c>
      <x:c r="N597" s="86" t="str"/>
      <x:c r="O597" s="86" t="str"/>
    </x:row>
    <x:row r="598" ht="30" customHeight="1">
      <x:c r="A598" s="86" t="str">
        <x:v>REVIEW</x:v>
      </x:c>
      <x:c r="B598" s="86" t="str">
        <x:v>Math G3: Distinguishing the characteristics of four operations - Set 2</x:v>
      </x:c>
      <x:c r="C598" s="86" t="str">
        <x:v>Math</x:v>
      </x:c>
      <x:c r="D598" s="86" t="n">
        <x:v>3</x:v>
      </x:c>
      <x:c r="E598" s="86" t="n">
        <x:v>9</x:v>
      </x:c>
      <x:c r="F598" s="86" t="str">
        <x:v>cmu5a4h0b03btq8hrbkm9pfqb</x:v>
      </x:c>
      <x:c r="G598" s="86" t="str">
        <x:v>cmu5a4h3c03c0q8hrb2bjjk0y</x:v>
      </x:c>
      <x:c r="H598" s="86" t="str">
        <x:v>If a toy car track is 5 blocks long and you add 2 more blocks, then how long is the track now?</x:v>
      </x:c>
      <x:c r="I598" s="86" t="str">
        <x:v>cmu3pac2j000d6ohr8tkqits0</x:v>
      </x:c>
      <x:c r="J598" s="86" t="str">
        <x:v>Math</x:v>
      </x:c>
      <x:c r="K598" s="86" t="n">
        <x:v>3</x:v>
      </x:c>
      <x:c r="L598" s="86" t="str">
        <x:v>3-4-2-1-1 Describing non-numerical patterns, numerical patterns, and growing geometric patterns, completing and expanding them.</x:v>
      </x:c>
      <x:c r="M598" s="86" t="str">
        <x:v>1. Distinguishing the properties of addition and subtraction with zero, multiplication and division with one, and multiplication with zero, and applying them to find results</x:v>
      </x:c>
      <x:c r="N598" s="86" t="str"/>
      <x:c r="O598" s="86" t="str"/>
    </x:row>
    <x:row r="599" ht="30" customHeight="1">
      <x:c r="A599" s="86" t="str">
        <x:v>REVIEW</x:v>
      </x:c>
      <x:c r="B599" s="86" t="str">
        <x:v>Math G3: Distinguishing the characteristics of four operations - Set 2</x:v>
      </x:c>
      <x:c r="C599" s="86" t="str">
        <x:v>Math</x:v>
      </x:c>
      <x:c r="D599" s="86" t="n">
        <x:v>3</x:v>
      </x:c>
      <x:c r="E599" s="86" t="n">
        <x:v>10</x:v>
      </x:c>
      <x:c r="F599" s="86" t="str">
        <x:v>cmu5a4h0b03btq8hrbkm9pfqb</x:v>
      </x:c>
      <x:c r="G599" s="86" t="str">
        <x:v>cmu5a4h3c03c2q8hr43x7t7ow</x:v>
      </x:c>
      <x:c r="H599" s="86" t="str">
        <x:v>If a toy car costs $5 and you have $3, then how much more money do you need to buy the toy car?</x:v>
      </x:c>
      <x:c r="I599" s="86" t="str">
        <x:v>cmu3pac2j000d6ohr8tkqits0</x:v>
      </x:c>
      <x:c r="J599" s="86" t="str">
        <x:v>Math</x:v>
      </x:c>
      <x:c r="K599" s="86" t="n">
        <x:v>3</x:v>
      </x:c>
      <x:c r="L599" s="86" t="str">
        <x:v>3-4-2-1-1 Describing non-numerical patterns, numerical patterns, and growing geometric patterns, completing and expanding them.</x:v>
      </x:c>
      <x:c r="M599" s="86" t="str">
        <x:v>1. Distinguishing the properties of addition and subtraction with zero, multiplication and division with one, and multiplication with zero, and applying them to find results</x:v>
      </x:c>
      <x:c r="N599" s="86" t="str"/>
      <x:c r="O599" s="86" t="str"/>
    </x:row>
    <x:row r="600" ht="30" customHeight="1">
      <x:c r="A600" s="86" t="str">
        <x:v>REVIEW</x:v>
      </x:c>
      <x:c r="B600" s="86" t="str">
        <x:v>Math G3: Distinguishing the characteristics of four operations - Set 2 T1</x:v>
      </x:c>
      <x:c r="C600" s="86" t="str">
        <x:v>Math</x:v>
      </x:c>
      <x:c r="D600" s="86" t="n">
        <x:v>3</x:v>
      </x:c>
      <x:c r="E600" s="86" t="n">
        <x:v>1</x:v>
      </x:c>
      <x:c r="F600" s="86" t="str">
        <x:v>cmu5a4gip03biq8hrpa7g470f</x:v>
      </x:c>
      <x:c r="G600" s="86" t="str">
        <x:v>cmu5a4glu03brq8hrbzfh3ylc</x:v>
      </x:c>
      <x:c r="H600" s="86" t="str">
        <x:v>If a book costs $4 and you have 3 books, how much money do you need to buy all the books?</x:v>
      </x:c>
      <x:c r="I600" s="86" t="str">
        <x:v>cmu3pac2j000d6ohr8tkqits0</x:v>
      </x:c>
      <x:c r="J600" s="86" t="str">
        <x:v>Math</x:v>
      </x:c>
      <x:c r="K600" s="86" t="n">
        <x:v>3</x:v>
      </x:c>
      <x:c r="L600" s="86" t="str">
        <x:v>3-4-2-1-1 Describing non-numerical patterns, numerical patterns, and growing geometric patterns, completing and expanding them.</x:v>
      </x:c>
      <x:c r="M600" s="86" t="str">
        <x:v>1. Distinguishing the properties of addition and subtraction with zero, multiplication and division with one, and multiplication with zero, and applying them to find results</x:v>
      </x:c>
      <x:c r="N600" s="86" t="str"/>
      <x:c r="O600" s="86" t="str"/>
    </x:row>
    <x:row r="601" ht="30" customHeight="1">
      <x:c r="A601" s="86" t="str">
        <x:v>REVIEW</x:v>
      </x:c>
      <x:c r="B601" s="86" t="str">
        <x:v>Math G3: Distinguishing the characteristics of four operations - Set 2 T1</x:v>
      </x:c>
      <x:c r="C601" s="86" t="str">
        <x:v>Math</x:v>
      </x:c>
      <x:c r="D601" s="86" t="n">
        <x:v>3</x:v>
      </x:c>
      <x:c r="E601" s="86" t="n">
        <x:v>2</x:v>
      </x:c>
      <x:c r="F601" s="86" t="str">
        <x:v>cmu5a4gip03biq8hrpa7g470f</x:v>
      </x:c>
      <x:c r="G601" s="86" t="str">
        <x:v>cmu5a4glu03bsq8hrp050lc7k</x:v>
      </x:c>
      <x:c r="H601" s="86" t="str">
        <x:v>A jar contains 5 jars of cookies, and each jar of cookies contains 2 cookies. How many cookies are in the jar?</x:v>
      </x:c>
      <x:c r="I601" s="86" t="str">
        <x:v>cmu3pac2j000d6ohr8tkqits0</x:v>
      </x:c>
      <x:c r="J601" s="86" t="str">
        <x:v>Math</x:v>
      </x:c>
      <x:c r="K601" s="86" t="n">
        <x:v>3</x:v>
      </x:c>
      <x:c r="L601" s="86" t="str">
        <x:v>3-4-2-1-1 Describing non-numerical patterns, numerical patterns, and growing geometric patterns, completing and expanding them.</x:v>
      </x:c>
      <x:c r="M601" s="86" t="str">
        <x:v>1. Distinguishing the properties of addition and subtraction with zero, multiplication and division with one, and multiplication with zero, and applying them to find results</x:v>
      </x:c>
      <x:c r="N601" s="86" t="str"/>
      <x:c r="O601" s="86" t="str"/>
    </x:row>
    <x:row r="602" ht="30" customHeight="1">
      <x:c r="A602" s="86" t="str">
        <x:v>REVIEW</x:v>
      </x:c>
      <x:c r="B602" s="86" t="str">
        <x:v>Math G3: Distinguishing the characteristics of four operations - Set 2 T1</x:v>
      </x:c>
      <x:c r="C602" s="86" t="str">
        <x:v>Math</x:v>
      </x:c>
      <x:c r="D602" s="86" t="n">
        <x:v>3</x:v>
      </x:c>
      <x:c r="E602" s="86" t="n">
        <x:v>3</x:v>
      </x:c>
      <x:c r="F602" s="86" t="str">
        <x:v>cmu5a4gip03biq8hrpa7g470f</x:v>
      </x:c>
      <x:c r="G602" s="86" t="str">
        <x:v>cmu5a4glu03bkq8hr6g5lq4qg</x:v>
      </x:c>
      <x:c r="H602" s="86" t="str">
        <x:v>A bookshelf has 5 shelves, and each shelf can hold 3 books. How many books can the bookshelf hold in total?</x:v>
      </x:c>
      <x:c r="I602" s="86" t="str">
        <x:v>cmu3pac2j000d6ohr8tkqits0</x:v>
      </x:c>
      <x:c r="J602" s="86" t="str">
        <x:v>Math</x:v>
      </x:c>
      <x:c r="K602" s="86" t="n">
        <x:v>3</x:v>
      </x:c>
      <x:c r="L602" s="86" t="str">
        <x:v>3-4-2-1-1 Describing non-numerical patterns, numerical patterns, and growing geometric patterns, completing and expanding them.</x:v>
      </x:c>
      <x:c r="M602" s="86" t="str">
        <x:v>1. Distinguishing the properties of addition and subtraction with zero, multiplication and division with one, and multiplication with zero, and applying them to find results</x:v>
      </x:c>
      <x:c r="N602" s="86" t="str"/>
      <x:c r="O602" s="86" t="str"/>
    </x:row>
    <x:row r="603" ht="30" customHeight="1">
      <x:c r="A603" s="86" t="str">
        <x:v>REVIEW</x:v>
      </x:c>
      <x:c r="B603" s="86" t="str">
        <x:v>Math G3: Distinguishing the characteristics of four operations - Set 2 T1</x:v>
      </x:c>
      <x:c r="C603" s="86" t="str">
        <x:v>Math</x:v>
      </x:c>
      <x:c r="D603" s="86" t="n">
        <x:v>3</x:v>
      </x:c>
      <x:c r="E603" s="86" t="n">
        <x:v>4</x:v>
      </x:c>
      <x:c r="F603" s="86" t="str">
        <x:v>cmu5a4gip03biq8hrpa7g470f</x:v>
      </x:c>
      <x:c r="G603" s="86" t="str">
        <x:v>cmu5a4glu03blq8hr9jdd7wsq</x:v>
      </x:c>
      <x:c r="H603" s="86" t="str">
        <x:v>If a toy car costs $6 and you have 2 toy cars, how much money do you need to buy both toy cars?</x:v>
      </x:c>
      <x:c r="I603" s="86" t="str">
        <x:v>cmu3pac2j000d6ohr8tkqits0</x:v>
      </x:c>
      <x:c r="J603" s="86" t="str">
        <x:v>Math</x:v>
      </x:c>
      <x:c r="K603" s="86" t="n">
        <x:v>3</x:v>
      </x:c>
      <x:c r="L603" s="86" t="str">
        <x:v>3-4-2-1-1 Describing non-numerical patterns, numerical patterns, and growing geometric patterns, completing and expanding them.</x:v>
      </x:c>
      <x:c r="M603" s="86" t="str">
        <x:v>1. Distinguishing the properties of addition and subtraction with zero, multiplication and division with one, and multiplication with zero, and applying them to find results</x:v>
      </x:c>
      <x:c r="N603" s="86" t="str"/>
      <x:c r="O603" s="86" t="str"/>
    </x:row>
    <x:row r="604" ht="30" customHeight="1">
      <x:c r="A604" s="86" t="str">
        <x:v>REVIEW</x:v>
      </x:c>
      <x:c r="B604" s="86" t="str">
        <x:v>Math G3: Distinguishing the characteristics of four operations - Set 2 T1</x:v>
      </x:c>
      <x:c r="C604" s="86" t="str">
        <x:v>Math</x:v>
      </x:c>
      <x:c r="D604" s="86" t="n">
        <x:v>3</x:v>
      </x:c>
      <x:c r="E604" s="86" t="n">
        <x:v>5</x:v>
      </x:c>
      <x:c r="F604" s="86" t="str">
        <x:v>cmu5a4gip03biq8hrpa7g470f</x:v>
      </x:c>
      <x:c r="G604" s="86" t="str">
        <x:v>cmu5a4glu03bmq8hrxob1tn3z</x:v>
      </x:c>
      <x:c r="H604" s="86" t="str">
        <x:v>A basket contains 4 apples, and each apple weighs 0.5 pounds. How many pounds do the apples weigh in total?</x:v>
      </x:c>
      <x:c r="I604" s="86" t="str">
        <x:v>cmu3pac2j000d6ohr8tkqits0</x:v>
      </x:c>
      <x:c r="J604" s="86" t="str">
        <x:v>Math</x:v>
      </x:c>
      <x:c r="K604" s="86" t="n">
        <x:v>3</x:v>
      </x:c>
      <x:c r="L604" s="86" t="str">
        <x:v>3-4-2-1-1 Describing non-numerical patterns, numerical patterns, and growing geometric patterns, completing and expanding them.</x:v>
      </x:c>
      <x:c r="M604" s="86" t="str">
        <x:v>1. Distinguishing the properties of addition and subtraction with zero, multiplication and division with one, and multiplication with zero, and applying them to find results</x:v>
      </x:c>
      <x:c r="N604" s="86" t="str"/>
      <x:c r="O604" s="86" t="str"/>
    </x:row>
    <x:row r="605" ht="30" customHeight="1">
      <x:c r="A605" s="86" t="str">
        <x:v>REVIEW</x:v>
      </x:c>
      <x:c r="B605" s="86" t="str">
        <x:v>Math G3: Distinguishing the characteristics of four operations - Set 2 T1</x:v>
      </x:c>
      <x:c r="C605" s="86" t="str">
        <x:v>Math</x:v>
      </x:c>
      <x:c r="D605" s="86" t="n">
        <x:v>3</x:v>
      </x:c>
      <x:c r="E605" s="86" t="n">
        <x:v>6</x:v>
      </x:c>
      <x:c r="F605" s="86" t="str">
        <x:v>cmu5a4gip03biq8hrpa7g470f</x:v>
      </x:c>
      <x:c r="G605" s="86" t="str">
        <x:v>cmu5a4glu03bnq8hrxe5hb6t8</x:v>
      </x:c>
      <x:c r="H605" s="86" t="str">
        <x:v>If a pencil costs $0.25 and you have 5 pencils, how much money do you need to buy all the pencils?</x:v>
      </x:c>
      <x:c r="I605" s="86" t="str">
        <x:v>cmu3pac2j000d6ohr8tkqits0</x:v>
      </x:c>
      <x:c r="J605" s="86" t="str">
        <x:v>Math</x:v>
      </x:c>
      <x:c r="K605" s="86" t="n">
        <x:v>3</x:v>
      </x:c>
      <x:c r="L605" s="86" t="str">
        <x:v>3-4-2-1-1 Describing non-numerical patterns, numerical patterns, and growing geometric patterns, completing and expanding them.</x:v>
      </x:c>
      <x:c r="M605" s="86" t="str">
        <x:v>1. Distinguishing the properties of addition and subtraction with zero, multiplication and division with one, and multiplication with zero, and applying them to find results</x:v>
      </x:c>
      <x:c r="N605" s="86" t="str"/>
      <x:c r="O605" s="86" t="str"/>
    </x:row>
    <x:row r="606" ht="30" customHeight="1">
      <x:c r="A606" s="86" t="str">
        <x:v>REVIEW</x:v>
      </x:c>
      <x:c r="B606" s="86" t="str">
        <x:v>Math G3: Distinguishing the characteristics of four operations - Set 2 T1</x:v>
      </x:c>
      <x:c r="C606" s="86" t="str">
        <x:v>Math</x:v>
      </x:c>
      <x:c r="D606" s="86" t="n">
        <x:v>3</x:v>
      </x:c>
      <x:c r="E606" s="86" t="n">
        <x:v>7</x:v>
      </x:c>
      <x:c r="F606" s="86" t="str">
        <x:v>cmu5a4gip03biq8hrpa7g470f</x:v>
      </x:c>
      <x:c r="G606" s="86" t="str">
        <x:v>cmu5a4glu03boq8hr6pjfqgss</x:v>
      </x:c>
      <x:c r="H606" s="86" t="str">
        <x:v>A box contains 3 boxes of crayons, and each box of crayons contains 6 crayons. How many crayons are in the box?</x:v>
      </x:c>
      <x:c r="I606" s="86" t="str">
        <x:v>cmu3pac2j000d6ohr8tkqits0</x:v>
      </x:c>
      <x:c r="J606" s="86" t="str">
        <x:v>Math</x:v>
      </x:c>
      <x:c r="K606" s="86" t="n">
        <x:v>3</x:v>
      </x:c>
      <x:c r="L606" s="86" t="str">
        <x:v>3-4-2-1-1 Describing non-numerical patterns, numerical patterns, and growing geometric patterns, completing and expanding them.</x:v>
      </x:c>
      <x:c r="M606" s="86" t="str">
        <x:v>1. Distinguishing the properties of addition and subtraction with zero, multiplication and division with one, and multiplication with zero, and applying them to find results</x:v>
      </x:c>
      <x:c r="N606" s="86" t="str"/>
      <x:c r="O606" s="86" t="str"/>
    </x:row>
    <x:row r="607" ht="30" customHeight="1">
      <x:c r="A607" s="86" t="str">
        <x:v>REVIEW</x:v>
      </x:c>
      <x:c r="B607" s="86" t="str">
        <x:v>Math G3: Distinguishing the characteristics of four operations - Set 2 T1</x:v>
      </x:c>
      <x:c r="C607" s="86" t="str">
        <x:v>Math</x:v>
      </x:c>
      <x:c r="D607" s="86" t="n">
        <x:v>3</x:v>
      </x:c>
      <x:c r="E607" s="86" t="n">
        <x:v>8</x:v>
      </x:c>
      <x:c r="F607" s="86" t="str">
        <x:v>cmu5a4gip03biq8hrpa7g470f</x:v>
      </x:c>
      <x:c r="G607" s="86" t="str">
        <x:v>cmu5a4glu03bjq8hre2rrwmjp</x:v>
      </x:c>
      <x:c r="H607" s="86" t="str">
        <x:v>If Sally has 3 groups of 4 pencils, how many pencils does Sally have in total?</x:v>
      </x:c>
      <x:c r="I607" s="86" t="str">
        <x:v>cmu3pac2j000d6ohr8tkqits0</x:v>
      </x:c>
      <x:c r="J607" s="86" t="str">
        <x:v>Math</x:v>
      </x:c>
      <x:c r="K607" s="86" t="n">
        <x:v>3</x:v>
      </x:c>
      <x:c r="L607" s="86" t="str">
        <x:v>3-4-2-1-1 Describing non-numerical patterns, numerical patterns, and growing geometric patterns, completing and expanding them.</x:v>
      </x:c>
      <x:c r="M607" s="86" t="str">
        <x:v>1. Distinguishing the properties of addition and subtraction with zero, multiplication and division with one, and multiplication with zero, and applying them to find results</x:v>
      </x:c>
      <x:c r="N607" s="86" t="str"/>
      <x:c r="O607" s="86" t="str"/>
    </x:row>
    <x:row r="608" ht="30" customHeight="1">
      <x:c r="A608" s="86" t="str">
        <x:v>REVIEW</x:v>
      </x:c>
      <x:c r="B608" s="86" t="str">
        <x:v>Math G3: Distinguishing the characteristics of four operations - Set 2 T1</x:v>
      </x:c>
      <x:c r="C608" s="86" t="str">
        <x:v>Math</x:v>
      </x:c>
      <x:c r="D608" s="86" t="n">
        <x:v>3</x:v>
      </x:c>
      <x:c r="E608" s="86" t="n">
        <x:v>9</x:v>
      </x:c>
      <x:c r="F608" s="86" t="str">
        <x:v>cmu5a4gip03biq8hrpa7g470f</x:v>
      </x:c>
      <x:c r="G608" s="86" t="str">
        <x:v>cmu5a4glu03bpq8hr3gfgunrx</x:v>
      </x:c>
      <x:c r="H608" s="86" t="str">
        <x:v>If a toy costs $8 and you have 4 toys, how much money do you need to buy all the toys?</x:v>
      </x:c>
      <x:c r="I608" s="86" t="str">
        <x:v>cmu3pac2j000d6ohr8tkqits0</x:v>
      </x:c>
      <x:c r="J608" s="86" t="str">
        <x:v>Math</x:v>
      </x:c>
      <x:c r="K608" s="86" t="n">
        <x:v>3</x:v>
      </x:c>
      <x:c r="L608" s="86" t="str">
        <x:v>3-4-2-1-1 Describing non-numerical patterns, numerical patterns, and growing geometric patterns, completing and expanding them.</x:v>
      </x:c>
      <x:c r="M608" s="86" t="str">
        <x:v>1. Distinguishing the properties of addition and subtraction with zero, multiplication and division with one, and multiplication with zero, and applying them to find results</x:v>
      </x:c>
      <x:c r="N608" s="86" t="str"/>
      <x:c r="O608" s="86" t="str"/>
    </x:row>
    <x:row r="609" ht="30" customHeight="1">
      <x:c r="A609" s="86" t="str">
        <x:v>REVIEW</x:v>
      </x:c>
      <x:c r="B609" s="86" t="str">
        <x:v>Math G3: Distinguishing the characteristics of four operations - Set 2 T1</x:v>
      </x:c>
      <x:c r="C609" s="86" t="str">
        <x:v>Math</x:v>
      </x:c>
      <x:c r="D609" s="86" t="n">
        <x:v>3</x:v>
      </x:c>
      <x:c r="E609" s="86" t="n">
        <x:v>10</x:v>
      </x:c>
      <x:c r="F609" s="86" t="str">
        <x:v>cmu5a4gip03biq8hrpa7g470f</x:v>
      </x:c>
      <x:c r="G609" s="86" t="str">
        <x:v>cmu5a4glu03bqq8hrwso89cl8</x:v>
      </x:c>
      <x:c r="H609" s="86" t="str">
        <x:v>A bag contains 2 bags of marbles, and each bag of marbles contains 9 marbles. How many marbles are in the bag?</x:v>
      </x:c>
      <x:c r="I609" s="86" t="str">
        <x:v>cmu3pac2j000d6ohr8tkqits0</x:v>
      </x:c>
      <x:c r="J609" s="86" t="str">
        <x:v>Math</x:v>
      </x:c>
      <x:c r="K609" s="86" t="n">
        <x:v>3</x:v>
      </x:c>
      <x:c r="L609" s="86" t="str">
        <x:v>3-4-2-1-1 Describing non-numerical patterns, numerical patterns, and growing geometric patterns, completing and expanding them.</x:v>
      </x:c>
      <x:c r="M609" s="86" t="str">
        <x:v>1. Distinguishing the properties of addition and subtraction with zero, multiplication and division with one, and multiplication with zero, and applying them to find results</x:v>
      </x:c>
      <x:c r="N609" s="86" t="str"/>
      <x:c r="O609" s="86" t="str"/>
    </x:row>
    <x:row r="610" ht="30" customHeight="1">
      <x:c r="A610" s="86" t="str">
        <x:v>REVIEW</x:v>
      </x:c>
      <x:c r="B610" s="86" t="str">
        <x:v>Math G3: Distinguishing the characteristics of four operations - Set 3</x:v>
      </x:c>
      <x:c r="C610" s="86" t="str">
        <x:v>Math</x:v>
      </x:c>
      <x:c r="D610" s="86" t="n">
        <x:v>3</x:v>
      </x:c>
      <x:c r="E610" s="86" t="n">
        <x:v>1</x:v>
      </x:c>
      <x:c r="F610" s="86" t="str">
        <x:v>cmu5a4g1003b7q8hrfo2qlek6</x:v>
      </x:c>
      <x:c r="G610" s="86" t="str">
        <x:v>cmu5a4g4103bbq8hr0usc29no</x:v>
      </x:c>
      <x:c r="H610" s="86" t="str">
        <x:v>If you have 9 pencils and you take away 2, how many pencils do you have left?</x:v>
      </x:c>
      <x:c r="I610" s="86" t="str">
        <x:v>cmu3pac2j000d6ohr8tkqits0</x:v>
      </x:c>
      <x:c r="J610" s="86" t="str">
        <x:v>Math</x:v>
      </x:c>
      <x:c r="K610" s="86" t="n">
        <x:v>3</x:v>
      </x:c>
      <x:c r="L610" s="86" t="str">
        <x:v>3-4-2-1-1 Describing non-numerical patterns, numerical patterns, and growing geometric patterns, completing and expanding them.</x:v>
      </x:c>
      <x:c r="M610" s="86" t="str">
        <x:v>1. Distinguishing the properties of addition and subtraction with zero, multiplication and division with one, and multiplication with zero, and applying them to find results</x:v>
      </x:c>
      <x:c r="N610" s="86" t="str"/>
      <x:c r="O610" s="86" t="str"/>
    </x:row>
    <x:row r="611" ht="30" customHeight="1">
      <x:c r="A611" s="86" t="str">
        <x:v>REVIEW</x:v>
      </x:c>
      <x:c r="B611" s="86" t="str">
        <x:v>Math G3: Distinguishing the characteristics of four operations - Set 3</x:v>
      </x:c>
      <x:c r="C611" s="86" t="str">
        <x:v>Math</x:v>
      </x:c>
      <x:c r="D611" s="86" t="n">
        <x:v>3</x:v>
      </x:c>
      <x:c r="E611" s="86" t="n">
        <x:v>2</x:v>
      </x:c>
      <x:c r="F611" s="86" t="str">
        <x:v>cmu5a4g1003b7q8hrfo2qlek6</x:v>
      </x:c>
      <x:c r="G611" s="86" t="str">
        <x:v>cmu5a4g4103b8q8hr2aeflgfo</x:v>
      </x:c>
      <x:c r="H611" s="86" t="str">
        <x:v>If Sally has 15 pencils and she gives 3 to her friend, then she gives 2 more to her brother. How many pencils does Sally have left?</x:v>
      </x:c>
      <x:c r="I611" s="86" t="str">
        <x:v>cmu3pac2j000d6ohr8tkqits0</x:v>
      </x:c>
      <x:c r="J611" s="86" t="str">
        <x:v>Math</x:v>
      </x:c>
      <x:c r="K611" s="86" t="n">
        <x:v>3</x:v>
      </x:c>
      <x:c r="L611" s="86" t="str">
        <x:v>3-4-2-1-1 Describing non-numerical patterns, numerical patterns, and growing geometric patterns, completing and expanding them.</x:v>
      </x:c>
      <x:c r="M611" s="86" t="str">
        <x:v>1. Distinguishing the properties of addition and subtraction with zero, multiplication and division with one, and multiplication with zero, and applying them to find results</x:v>
      </x:c>
      <x:c r="N611" s="86" t="str"/>
      <x:c r="O611" s="86" t="str"/>
    </x:row>
    <x:row r="612" ht="30" customHeight="1">
      <x:c r="A612" s="86" t="str">
        <x:v>REVIEW</x:v>
      </x:c>
      <x:c r="B612" s="86" t="str">
        <x:v>Math G3: Distinguishing the characteristics of four operations - Set 3</x:v>
      </x:c>
      <x:c r="C612" s="86" t="str">
        <x:v>Math</x:v>
      </x:c>
      <x:c r="D612" s="86" t="n">
        <x:v>3</x:v>
      </x:c>
      <x:c r="E612" s="86" t="n">
        <x:v>3</x:v>
      </x:c>
      <x:c r="F612" s="86" t="str">
        <x:v>cmu5a4g1003b7q8hrfo2qlek6</x:v>
      </x:c>
      <x:c r="G612" s="86" t="str">
        <x:v>cmu5a4g4103b9q8hrjq7mo0xv</x:v>
      </x:c>
      <x:c r="H612" s="86" t="str">
        <x:v>If a toy car costs $8 and you have a $5 bill, how much more money do you need to buy the toy car?</x:v>
      </x:c>
      <x:c r="I612" s="86" t="str">
        <x:v>cmu3pac2j000d6ohr8tkqits0</x:v>
      </x:c>
      <x:c r="J612" s="86" t="str">
        <x:v>Math</x:v>
      </x:c>
      <x:c r="K612" s="86" t="n">
        <x:v>3</x:v>
      </x:c>
      <x:c r="L612" s="86" t="str">
        <x:v>3-4-2-1-1 Describing non-numerical patterns, numerical patterns, and growing geometric patterns, completing and expanding them.</x:v>
      </x:c>
      <x:c r="M612" s="86" t="str">
        <x:v>1. Distinguishing the properties of addition and subtraction with zero, multiplication and division with one, and multiplication with zero, and applying them to find results</x:v>
      </x:c>
      <x:c r="N612" s="86" t="str"/>
      <x:c r="O612" s="86" t="str"/>
    </x:row>
    <x:row r="613" ht="30" customHeight="1">
      <x:c r="A613" s="86" t="str">
        <x:v>REVIEW</x:v>
      </x:c>
      <x:c r="B613" s="86" t="str">
        <x:v>Math G3: Distinguishing the characteristics of four operations - Set 3</x:v>
      </x:c>
      <x:c r="C613" s="86" t="str">
        <x:v>Math</x:v>
      </x:c>
      <x:c r="D613" s="86" t="n">
        <x:v>3</x:v>
      </x:c>
      <x:c r="E613" s="86" t="n">
        <x:v>4</x:v>
      </x:c>
      <x:c r="F613" s="86" t="str">
        <x:v>cmu5a4g1003b7q8hrfo2qlek6</x:v>
      </x:c>
      <x:c r="G613" s="86" t="str">
        <x:v>cmu5a4g4103baq8hrj4i4o5ny</x:v>
      </x:c>
      <x:c r="H613" s="86" t="str">
        <x:v>If you have 12 crayons in a box and you add 4 more, how many crayons do you have now?</x:v>
      </x:c>
      <x:c r="I613" s="86" t="str">
        <x:v>cmu3pac2j000d6ohr8tkqits0</x:v>
      </x:c>
      <x:c r="J613" s="86" t="str">
        <x:v>Math</x:v>
      </x:c>
      <x:c r="K613" s="86" t="n">
        <x:v>3</x:v>
      </x:c>
      <x:c r="L613" s="86" t="str">
        <x:v>3-4-2-1-1 Describing non-numerical patterns, numerical patterns, and growing geometric patterns, completing and expanding them.</x:v>
      </x:c>
      <x:c r="M613" s="86" t="str">
        <x:v>1. Distinguishing the properties of addition and subtraction with zero, multiplication and division with one, and multiplication with zero, and applying them to find results</x:v>
      </x:c>
      <x:c r="N613" s="86" t="str"/>
      <x:c r="O613" s="86" t="str"/>
    </x:row>
    <x:row r="614" ht="30" customHeight="1">
      <x:c r="A614" s="86" t="str">
        <x:v>REVIEW</x:v>
      </x:c>
      <x:c r="B614" s="86" t="str">
        <x:v>Math G3: Distinguishing the characteristics of four operations - Set 3</x:v>
      </x:c>
      <x:c r="C614" s="86" t="str">
        <x:v>Math</x:v>
      </x:c>
      <x:c r="D614" s="86" t="n">
        <x:v>3</x:v>
      </x:c>
      <x:c r="E614" s="86" t="n">
        <x:v>5</x:v>
      </x:c>
      <x:c r="F614" s="86" t="str">
        <x:v>cmu5a4g1003b7q8hrfo2qlek6</x:v>
      </x:c>
      <x:c r="G614" s="86" t="str">
        <x:v>cmu5a4g4103bcq8hr5bgmehms</x:v>
      </x:c>
      <x:c r="H614" s="86" t="str">
        <x:v>If you have 15 stickers and you give 3 to your friend, how many stickers do you have left?</x:v>
      </x:c>
      <x:c r="I614" s="86" t="str">
        <x:v>cmu3pac2j000d6ohr8tkqits0</x:v>
      </x:c>
      <x:c r="J614" s="86" t="str">
        <x:v>Math</x:v>
      </x:c>
      <x:c r="K614" s="86" t="n">
        <x:v>3</x:v>
      </x:c>
      <x:c r="L614" s="86" t="str">
        <x:v>3-4-2-1-1 Describing non-numerical patterns, numerical patterns, and growing geometric patterns, completing and expanding them.</x:v>
      </x:c>
      <x:c r="M614" s="86" t="str">
        <x:v>1. Distinguishing the properties of addition and subtraction with zero, multiplication and division with one, and multiplication with zero, and applying them to find results</x:v>
      </x:c>
      <x:c r="N614" s="86" t="str"/>
      <x:c r="O614" s="86" t="str"/>
    </x:row>
    <x:row r="615" ht="30" customHeight="1">
      <x:c r="A615" s="86" t="str">
        <x:v>REVIEW</x:v>
      </x:c>
      <x:c r="B615" s="86" t="str">
        <x:v>Math G3: Distinguishing the characteristics of four operations - Set 3</x:v>
      </x:c>
      <x:c r="C615" s="86" t="str">
        <x:v>Math</x:v>
      </x:c>
      <x:c r="D615" s="86" t="n">
        <x:v>3</x:v>
      </x:c>
      <x:c r="E615" s="86" t="n">
        <x:v>6</x:v>
      </x:c>
      <x:c r="F615" s="86" t="str">
        <x:v>cmu5a4g1003b7q8hrfo2qlek6</x:v>
      </x:c>
      <x:c r="G615" s="86" t="str">
        <x:v>cmu5a4g4103bdq8hrofk95ymm</x:v>
      </x:c>
      <x:c r="H615" s="86" t="str">
        <x:v>If you have 12 buttons and you add 4 more, how many buttons do you have now?</x:v>
      </x:c>
      <x:c r="I615" s="86" t="str">
        <x:v>cmu3pac2j000d6ohr8tkqits0</x:v>
      </x:c>
      <x:c r="J615" s="86" t="str">
        <x:v>Math</x:v>
      </x:c>
      <x:c r="K615" s="86" t="n">
        <x:v>3</x:v>
      </x:c>
      <x:c r="L615" s="86" t="str">
        <x:v>3-4-2-1-1 Describing non-numerical patterns, numerical patterns, and growing geometric patterns, completing and expanding them.</x:v>
      </x:c>
      <x:c r="M615" s="86" t="str">
        <x:v>1. Distinguishing the properties of addition and subtraction with zero, multiplication and division with one, and multiplication with zero, and applying them to find results</x:v>
      </x:c>
      <x:c r="N615" s="86" t="str"/>
      <x:c r="O615" s="86" t="str"/>
    </x:row>
    <x:row r="616" ht="30" customHeight="1">
      <x:c r="A616" s="86" t="str">
        <x:v>REVIEW</x:v>
      </x:c>
      <x:c r="B616" s="86" t="str">
        <x:v>Math G3: Distinguishing the characteristics of four operations - Set 3</x:v>
      </x:c>
      <x:c r="C616" s="86" t="str">
        <x:v>Math</x:v>
      </x:c>
      <x:c r="D616" s="86" t="n">
        <x:v>3</x:v>
      </x:c>
      <x:c r="E616" s="86" t="n">
        <x:v>7</x:v>
      </x:c>
      <x:c r="F616" s="86" t="str">
        <x:v>cmu5a4g1003b7q8hrfo2qlek6</x:v>
      </x:c>
      <x:c r="G616" s="86" t="str">
        <x:v>cmu5a4g4103beq8hr4whedcx0</x:v>
      </x:c>
      <x:c r="H616" s="86" t="str">
        <x:v>If you have 9 pencils and you add 2 more, how many pencils do you have now?</x:v>
      </x:c>
      <x:c r="I616" s="86" t="str">
        <x:v>cmu3pac2j000d6ohr8tkqits0</x:v>
      </x:c>
      <x:c r="J616" s="86" t="str">
        <x:v>Math</x:v>
      </x:c>
      <x:c r="K616" s="86" t="n">
        <x:v>3</x:v>
      </x:c>
      <x:c r="L616" s="86" t="str">
        <x:v>3-4-2-1-1 Describing non-numerical patterns, numerical patterns, and growing geometric patterns, completing and expanding them.</x:v>
      </x:c>
      <x:c r="M616" s="86" t="str">
        <x:v>1. Distinguishing the properties of addition and subtraction with zero, multiplication and division with one, and multiplication with zero, and applying them to find results</x:v>
      </x:c>
      <x:c r="N616" s="86" t="str"/>
      <x:c r="O616" s="86" t="str"/>
    </x:row>
    <x:row r="617" ht="30" customHeight="1">
      <x:c r="A617" s="86" t="str">
        <x:v>REVIEW</x:v>
      </x:c>
      <x:c r="B617" s="86" t="str">
        <x:v>Math G3: Distinguishing the characteristics of four operations - Set 3</x:v>
      </x:c>
      <x:c r="C617" s="86" t="str">
        <x:v>Math</x:v>
      </x:c>
      <x:c r="D617" s="86" t="n">
        <x:v>3</x:v>
      </x:c>
      <x:c r="E617" s="86" t="n">
        <x:v>8</x:v>
      </x:c>
      <x:c r="F617" s="86" t="str">
        <x:v>cmu5a4g1003b7q8hrfo2qlek6</x:v>
      </x:c>
      <x:c r="G617" s="86" t="str">
        <x:v>cmu5a4g4103bfq8hrjl2h6drc</x:v>
      </x:c>
      <x:c r="H617" s="86" t="str">
        <x:v>If you have 15 crayons and you take away 2, how many crayons do you have left?</x:v>
      </x:c>
      <x:c r="I617" s="86" t="str">
        <x:v>cmu3pac2j000d6ohr8tkqits0</x:v>
      </x:c>
      <x:c r="J617" s="86" t="str">
        <x:v>Math</x:v>
      </x:c>
      <x:c r="K617" s="86" t="n">
        <x:v>3</x:v>
      </x:c>
      <x:c r="L617" s="86" t="str">
        <x:v>3-4-2-1-1 Describing non-numerical patterns, numerical patterns, and growing geometric patterns, completing and expanding them.</x:v>
      </x:c>
      <x:c r="M617" s="86" t="str">
        <x:v>1. Distinguishing the properties of addition and subtraction with zero, multiplication and division with one, and multiplication with zero, and applying them to find results</x:v>
      </x:c>
      <x:c r="N617" s="86" t="str"/>
      <x:c r="O617" s="86" t="str"/>
    </x:row>
    <x:row r="618" ht="30" customHeight="1">
      <x:c r="A618" s="86" t="str">
        <x:v>REVIEW</x:v>
      </x:c>
      <x:c r="B618" s="86" t="str">
        <x:v>Math G3: Distinguishing the characteristics of four operations - Set 3</x:v>
      </x:c>
      <x:c r="C618" s="86" t="str">
        <x:v>Math</x:v>
      </x:c>
      <x:c r="D618" s="86" t="n">
        <x:v>3</x:v>
      </x:c>
      <x:c r="E618" s="86" t="n">
        <x:v>9</x:v>
      </x:c>
      <x:c r="F618" s="86" t="str">
        <x:v>cmu5a4g1003b7q8hrfo2qlek6</x:v>
      </x:c>
      <x:c r="G618" s="86" t="str">
        <x:v>cmu5a4g4103bgq8hrdjn8ptag</x:v>
      </x:c>
      <x:c r="H618" s="86" t="str">
        <x:v>If you have 12 buttons and you take away 4, how many buttons do you have left?</x:v>
      </x:c>
      <x:c r="I618" s="86" t="str">
        <x:v>cmu3pac2j000d6ohr8tkqits0</x:v>
      </x:c>
      <x:c r="J618" s="86" t="str">
        <x:v>Math</x:v>
      </x:c>
      <x:c r="K618" s="86" t="n">
        <x:v>3</x:v>
      </x:c>
      <x:c r="L618" s="86" t="str">
        <x:v>3-4-2-1-1 Describing non-numerical patterns, numerical patterns, and growing geometric patterns, completing and expanding them.</x:v>
      </x:c>
      <x:c r="M618" s="86" t="str">
        <x:v>1. Distinguishing the properties of addition and subtraction with zero, multiplication and division with one, and multiplication with zero, and applying them to find results</x:v>
      </x:c>
      <x:c r="N618" s="86" t="str"/>
      <x:c r="O618" s="86" t="str"/>
    </x:row>
    <x:row r="619" ht="30" customHeight="1">
      <x:c r="A619" s="86" t="str">
        <x:v>REVIEW</x:v>
      </x:c>
      <x:c r="B619" s="86" t="str">
        <x:v>Math G3: Distinguishing the characteristics of four operations - Set 3</x:v>
      </x:c>
      <x:c r="C619" s="86" t="str">
        <x:v>Math</x:v>
      </x:c>
      <x:c r="D619" s="86" t="n">
        <x:v>3</x:v>
      </x:c>
      <x:c r="E619" s="86" t="n">
        <x:v>10</x:v>
      </x:c>
      <x:c r="F619" s="86" t="str">
        <x:v>cmu5a4g1003b7q8hrfo2qlek6</x:v>
      </x:c>
      <x:c r="G619" s="86" t="str">
        <x:v>cmu5a4g4103bhq8hrx2pagdjr</x:v>
      </x:c>
      <x:c r="H619" s="86" t="str">
        <x:v>If you have 9 stickers and you add 3 more, how many stickers do you have now?</x:v>
      </x:c>
      <x:c r="I619" s="86" t="str">
        <x:v>cmu3pac2j000d6ohr8tkqits0</x:v>
      </x:c>
      <x:c r="J619" s="86" t="str">
        <x:v>Math</x:v>
      </x:c>
      <x:c r="K619" s="86" t="n">
        <x:v>3</x:v>
      </x:c>
      <x:c r="L619" s="86" t="str">
        <x:v>3-4-2-1-1 Describing non-numerical patterns, numerical patterns, and growing geometric patterns, completing and expanding them.</x:v>
      </x:c>
      <x:c r="M619" s="86" t="str">
        <x:v>1. Distinguishing the properties of addition and subtraction with zero, multiplication and division with one, and multiplication with zero, and applying them to find results</x:v>
      </x:c>
      <x:c r="N619" s="86" t="str"/>
      <x:c r="O619" s="86" t="str"/>
    </x:row>
    <x:row r="620" ht="30" customHeight="1">
      <x:c r="A620" s="86" t="str">
        <x:v>REVIEW</x:v>
      </x:c>
      <x:c r="B620" s="86" t="str">
        <x:v>Math G3: Distinguishing the characteristics of four operations - Set 4</x:v>
      </x:c>
      <x:c r="C620" s="86" t="str">
        <x:v>Math</x:v>
      </x:c>
      <x:c r="D620" s="86" t="n">
        <x:v>3</x:v>
      </x:c>
      <x:c r="E620" s="86" t="n">
        <x:v>1</x:v>
      </x:c>
      <x:c r="F620" s="86" t="str">
        <x:v>cmu5a4fk903awq8hrycihluwd</x:v>
      </x:c>
      <x:c r="G620" s="86" t="str">
        <x:v>cmu5a4fn603b4q8hr0z9k0ub7</x:v>
      </x:c>
      <x:c r="H620" s="86" t="str">
        <x:v>A book has 5 chapters, and each chapter has 3 pages. How many pages does the book have in total?</x:v>
      </x:c>
      <x:c r="I620" s="86" t="str">
        <x:v>cmu3pac2j000d6ohr8tkqits0</x:v>
      </x:c>
      <x:c r="J620" s="86" t="str">
        <x:v>Math</x:v>
      </x:c>
      <x:c r="K620" s="86" t="n">
        <x:v>3</x:v>
      </x:c>
      <x:c r="L620" s="86" t="str">
        <x:v>3-4-2-1-1 Describing non-numerical patterns, numerical patterns, and growing geometric patterns, completing and expanding them.</x:v>
      </x:c>
      <x:c r="M620" s="86" t="str">
        <x:v>1. Distinguishing the properties of addition and subtraction with zero, multiplication and division with one, and multiplication with zero, and applying them to find results</x:v>
      </x:c>
      <x:c r="N620" s="86" t="str"/>
      <x:c r="O620" s="86" t="str"/>
    </x:row>
    <x:row r="621" ht="30" customHeight="1">
      <x:c r="A621" s="86" t="str">
        <x:v>REVIEW</x:v>
      </x:c>
      <x:c r="B621" s="86" t="str">
        <x:v>Math G3: Distinguishing the characteristics of four operations - Set 4</x:v>
      </x:c>
      <x:c r="C621" s="86" t="str">
        <x:v>Math</x:v>
      </x:c>
      <x:c r="D621" s="86" t="n">
        <x:v>3</x:v>
      </x:c>
      <x:c r="E621" s="86" t="n">
        <x:v>2</x:v>
      </x:c>
      <x:c r="F621" s="86" t="str">
        <x:v>cmu5a4fk903awq8hrycihluwd</x:v>
      </x:c>
      <x:c r="G621" s="86" t="str">
        <x:v>cmu5a4fn603b6q8hr9n514v0y</x:v>
      </x:c>
      <x:c r="H621" s="86" t="str">
        <x:v>A toy car track is 4 blocks long, and each block is 3 feet long. How many feet is the toy car track?</x:v>
      </x:c>
      <x:c r="I621" s="86" t="str">
        <x:v>cmu3pac2j000d6ohr8tkqits0</x:v>
      </x:c>
      <x:c r="J621" s="86" t="str">
        <x:v>Math</x:v>
      </x:c>
      <x:c r="K621" s="86" t="n">
        <x:v>3</x:v>
      </x:c>
      <x:c r="L621" s="86" t="str">
        <x:v>3-4-2-1-1 Describing non-numerical patterns, numerical patterns, and growing geometric patterns, completing and expanding them.</x:v>
      </x:c>
      <x:c r="M621" s="86" t="str">
        <x:v>1. Distinguishing the properties of addition and subtraction with zero, multiplication and division with one, and multiplication with zero, and applying them to find results</x:v>
      </x:c>
      <x:c r="N621" s="86" t="str"/>
      <x:c r="O621" s="86" t="str"/>
    </x:row>
    <x:row r="622" ht="30" customHeight="1">
      <x:c r="A622" s="86" t="str">
        <x:v>REVIEW</x:v>
      </x:c>
      <x:c r="B622" s="86" t="str">
        <x:v>Math G3: Distinguishing the characteristics of four operations - Set 4</x:v>
      </x:c>
      <x:c r="C622" s="86" t="str">
        <x:v>Math</x:v>
      </x:c>
      <x:c r="D622" s="86" t="n">
        <x:v>3</x:v>
      </x:c>
      <x:c r="E622" s="86" t="n">
        <x:v>3</x:v>
      </x:c>
      <x:c r="F622" s="86" t="str">
        <x:v>cmu5a4fk903awq8hrycihluwd</x:v>
      </x:c>
      <x:c r="G622" s="86" t="str">
        <x:v>cmu5a4fn603axq8hrkzm5icnw</x:v>
      </x:c>
      <x:c r="H622" s="86" t="str">
        <x:v>Tom has 3 groups of 4 pencils. How many pencils does Tom have in total?</x:v>
      </x:c>
      <x:c r="I622" s="86" t="str">
        <x:v>cmu3pac2j000d6ohr8tkqits0</x:v>
      </x:c>
      <x:c r="J622" s="86" t="str">
        <x:v>Math</x:v>
      </x:c>
      <x:c r="K622" s="86" t="n">
        <x:v>3</x:v>
      </x:c>
      <x:c r="L622" s="86" t="str">
        <x:v>3-4-2-1-1 Describing non-numerical patterns, numerical patterns, and growing geometric patterns, completing and expanding them.</x:v>
      </x:c>
      <x:c r="M622" s="86" t="str">
        <x:v>1. Distinguishing the properties of addition and subtraction with zero, multiplication and division with one, and multiplication with zero, and applying them to find results</x:v>
      </x:c>
      <x:c r="N622" s="86" t="str"/>
      <x:c r="O622" s="86" t="str"/>
    </x:row>
    <x:row r="623" ht="30" customHeight="1">
      <x:c r="A623" s="86" t="str">
        <x:v>REVIEW</x:v>
      </x:c>
      <x:c r="B623" s="86" t="str">
        <x:v>Math G3: Distinguishing the characteristics of four operations - Set 4</x:v>
      </x:c>
      <x:c r="C623" s="86" t="str">
        <x:v>Math</x:v>
      </x:c>
      <x:c r="D623" s="86" t="n">
        <x:v>3</x:v>
      </x:c>
      <x:c r="E623" s="86" t="n">
        <x:v>4</x:v>
      </x:c>
      <x:c r="F623" s="86" t="str">
        <x:v>cmu5a4fk903awq8hrycihluwd</x:v>
      </x:c>
      <x:c r="G623" s="86" t="str">
        <x:v>cmu5a4fn603ayq8hr9iu34vq1</x:v>
      </x:c>
      <x:c r="H623" s="86" t="str">
        <x:v>A bookshelf has 5 shelves, and each shelf can hold 3 books. How many books can the bookshelf hold in total?</x:v>
      </x:c>
      <x:c r="I623" s="86" t="str">
        <x:v>cmu3pac2j000d6ohr8tkqits0</x:v>
      </x:c>
      <x:c r="J623" s="86" t="str">
        <x:v>Math</x:v>
      </x:c>
      <x:c r="K623" s="86" t="n">
        <x:v>3</x:v>
      </x:c>
      <x:c r="L623" s="86" t="str">
        <x:v>3-4-2-1-1 Describing non-numerical patterns, numerical patterns, and growing geometric patterns, completing and expanding them.</x:v>
      </x:c>
      <x:c r="M623" s="86" t="str">
        <x:v>1. Distinguishing the properties of addition and subtraction with zero, multiplication and division with one, and multiplication with zero, and applying them to find results</x:v>
      </x:c>
      <x:c r="N623" s="86" t="str"/>
      <x:c r="O623" s="86" t="str"/>
    </x:row>
    <x:row r="624" ht="30" customHeight="1">
      <x:c r="A624" s="86" t="str">
        <x:v>REVIEW</x:v>
      </x:c>
      <x:c r="B624" s="86" t="str">
        <x:v>Math G3: Distinguishing the characteristics of four operations - Set 4</x:v>
      </x:c>
      <x:c r="C624" s="86" t="str">
        <x:v>Math</x:v>
      </x:c>
      <x:c r="D624" s="86" t="n">
        <x:v>3</x:v>
      </x:c>
      <x:c r="E624" s="86" t="n">
        <x:v>5</x:v>
      </x:c>
      <x:c r="F624" s="86" t="str">
        <x:v>cmu5a4fk903awq8hrycihluwd</x:v>
      </x:c>
      <x:c r="G624" s="86" t="str">
        <x:v>cmu5a4fn603azq8hrfls2wvuu</x:v>
      </x:c>
      <x:c r="H624" s="86" t="str">
        <x:v>Sarah has 2 boxes of crayons. Each box contains 6 crayons. How many crayons does Sarah have in total?</x:v>
      </x:c>
      <x:c r="I624" s="86" t="str">
        <x:v>cmu3pac2j000d6ohr8tkqits0</x:v>
      </x:c>
      <x:c r="J624" s="86" t="str">
        <x:v>Math</x:v>
      </x:c>
      <x:c r="K624" s="86" t="n">
        <x:v>3</x:v>
      </x:c>
      <x:c r="L624" s="86" t="str">
        <x:v>3-4-2-1-1 Describing non-numerical patterns, numerical patterns, and growing geometric patterns, completing and expanding them.</x:v>
      </x:c>
      <x:c r="M624" s="86" t="str">
        <x:v>1. Distinguishing the properties of addition and subtraction with zero, multiplication and division with one, and multiplication with zero, and applying them to find results</x:v>
      </x:c>
      <x:c r="N624" s="86" t="str"/>
      <x:c r="O624" s="86" t="str"/>
    </x:row>
    <x:row r="625" ht="30" customHeight="1">
      <x:c r="A625" s="86" t="str">
        <x:v>REVIEW</x:v>
      </x:c>
      <x:c r="B625" s="86" t="str">
        <x:v>Math G3: Distinguishing the characteristics of four operations - Set 4</x:v>
      </x:c>
      <x:c r="C625" s="86" t="str">
        <x:v>Math</x:v>
      </x:c>
      <x:c r="D625" s="86" t="n">
        <x:v>3</x:v>
      </x:c>
      <x:c r="E625" s="86" t="n">
        <x:v>6</x:v>
      </x:c>
      <x:c r="F625" s="86" t="str">
        <x:v>cmu5a4fk903awq8hrycihluwd</x:v>
      </x:c>
      <x:c r="G625" s="86" t="str">
        <x:v>cmu5a4fn603b0q8hrw41tjmmv</x:v>
      </x:c>
      <x:c r="H625" s="86" t="str">
        <x:v>A toy car track is 5 blocks long, and each block is 2 feet long. How many feet is the toy car track?</x:v>
      </x:c>
      <x:c r="I625" s="86" t="str">
        <x:v>cmu3pac2j000d6ohr8tkqits0</x:v>
      </x:c>
      <x:c r="J625" s="86" t="str">
        <x:v>Math</x:v>
      </x:c>
      <x:c r="K625" s="86" t="n">
        <x:v>3</x:v>
      </x:c>
      <x:c r="L625" s="86" t="str">
        <x:v>3-4-2-1-1 Describing non-numerical patterns, numerical patterns, and growing geometric patterns, completing and expanding them.</x:v>
      </x:c>
      <x:c r="M625" s="86" t="str">
        <x:v>1. Distinguishing the properties of addition and subtraction with zero, multiplication and division with one, and multiplication with zero, and applying them to find results</x:v>
      </x:c>
      <x:c r="N625" s="86" t="str"/>
      <x:c r="O625" s="86" t="str"/>
    </x:row>
    <x:row r="626" ht="30" customHeight="1">
      <x:c r="A626" s="86" t="str">
        <x:v>REVIEW</x:v>
      </x:c>
      <x:c r="B626" s="86" t="str">
        <x:v>Math G3: Distinguishing the characteristics of four operations - Set 4</x:v>
      </x:c>
      <x:c r="C626" s="86" t="str">
        <x:v>Math</x:v>
      </x:c>
      <x:c r="D626" s="86" t="n">
        <x:v>3</x:v>
      </x:c>
      <x:c r="E626" s="86" t="n">
        <x:v>7</x:v>
      </x:c>
      <x:c r="F626" s="86" t="str">
        <x:v>cmu5a4fk903awq8hrycihluwd</x:v>
      </x:c>
      <x:c r="G626" s="86" t="str">
        <x:v>cmu5a4fn603b1q8hrd100mu41</x:v>
      </x:c>
      <x:c r="H626" s="86" t="str">
        <x:v>A basket contains 4 apples, and each apple weighs 2 pounds. How many pounds do the apples weigh in total?</x:v>
      </x:c>
      <x:c r="I626" s="86" t="str">
        <x:v>cmu3pac2j000d6ohr8tkqits0</x:v>
      </x:c>
      <x:c r="J626" s="86" t="str">
        <x:v>Math</x:v>
      </x:c>
      <x:c r="K626" s="86" t="n">
        <x:v>3</x:v>
      </x:c>
      <x:c r="L626" s="86" t="str">
        <x:v>3-4-2-1-1 Describing non-numerical patterns, numerical patterns, and growing geometric patterns, completing and expanding them.</x:v>
      </x:c>
      <x:c r="M626" s="86" t="str">
        <x:v>1. Distinguishing the properties of addition and subtraction with zero, multiplication and division with one, and multiplication with zero, and applying them to find results</x:v>
      </x:c>
      <x:c r="N626" s="86" t="str"/>
      <x:c r="O626" s="86" t="str"/>
    </x:row>
    <x:row r="627" ht="30" customHeight="1">
      <x:c r="A627" s="86" t="str">
        <x:v>REVIEW</x:v>
      </x:c>
      <x:c r="B627" s="86" t="str">
        <x:v>Math G3: Distinguishing the characteristics of four operations - Set 4</x:v>
      </x:c>
      <x:c r="C627" s="86" t="str">
        <x:v>Math</x:v>
      </x:c>
      <x:c r="D627" s="86" t="n">
        <x:v>3</x:v>
      </x:c>
      <x:c r="E627" s="86" t="n">
        <x:v>8</x:v>
      </x:c>
      <x:c r="F627" s="86" t="str">
        <x:v>cmu5a4fk903awq8hrycihluwd</x:v>
      </x:c>
      <x:c r="G627" s="86" t="str">
        <x:v>cmu5a4fn603b2q8hrpu234vxs</x:v>
      </x:c>
      <x:c r="H627" s="86" t="str">
        <x:v>A pencil case has 3 rows of 5 pencils. How many pencils are in the pencil case?</x:v>
      </x:c>
      <x:c r="I627" s="86" t="str">
        <x:v>cmu3pac2j000d6ohr8tkqits0</x:v>
      </x:c>
      <x:c r="J627" s="86" t="str">
        <x:v>Math</x:v>
      </x:c>
      <x:c r="K627" s="86" t="n">
        <x:v>3</x:v>
      </x:c>
      <x:c r="L627" s="86" t="str">
        <x:v>3-4-2-1-1 Describing non-numerical patterns, numerical patterns, and growing geometric patterns, completing and expanding them.</x:v>
      </x:c>
      <x:c r="M627" s="86" t="str">
        <x:v>1. Distinguishing the properties of addition and subtraction with zero, multiplication and division with one, and multiplication with zero, and applying them to find results</x:v>
      </x:c>
      <x:c r="N627" s="86" t="str"/>
      <x:c r="O627" s="86" t="str"/>
    </x:row>
    <x:row r="628" ht="30" customHeight="1">
      <x:c r="A628" s="86" t="str">
        <x:v>REVIEW</x:v>
      </x:c>
      <x:c r="B628" s="86" t="str">
        <x:v>Math G3: Distinguishing the characteristics of four operations - Set 4</x:v>
      </x:c>
      <x:c r="C628" s="86" t="str">
        <x:v>Math</x:v>
      </x:c>
      <x:c r="D628" s="86" t="n">
        <x:v>3</x:v>
      </x:c>
      <x:c r="E628" s="86" t="n">
        <x:v>9</x:v>
      </x:c>
      <x:c r="F628" s="86" t="str">
        <x:v>cmu5a4fk903awq8hrycihluwd</x:v>
      </x:c>
      <x:c r="G628" s="86" t="str">
        <x:v>cmu5a4fn603b3q8hr96v01g10</x:v>
      </x:c>
      <x:c r="H628" s="86" t="str">
        <x:v>A toy box has 2 shelves, and each shelf can hold 4 toys. How many toys can the toy box hold in total?</x:v>
      </x:c>
      <x:c r="I628" s="86" t="str">
        <x:v>cmu3pac2j000d6ohr8tkqits0</x:v>
      </x:c>
      <x:c r="J628" s="86" t="str">
        <x:v>Math</x:v>
      </x:c>
      <x:c r="K628" s="86" t="n">
        <x:v>3</x:v>
      </x:c>
      <x:c r="L628" s="86" t="str">
        <x:v>3-4-2-1-1 Describing non-numerical patterns, numerical patterns, and growing geometric patterns, completing and expanding them.</x:v>
      </x:c>
      <x:c r="M628" s="86" t="str">
        <x:v>1. Distinguishing the properties of addition and subtraction with zero, multiplication and division with one, and multiplication with zero, and applying them to find results</x:v>
      </x:c>
      <x:c r="N628" s="86" t="str"/>
      <x:c r="O628" s="86" t="str"/>
    </x:row>
    <x:row r="629" ht="30" customHeight="1">
      <x:c r="A629" s="86" t="str">
        <x:v>REVIEW</x:v>
      </x:c>
      <x:c r="B629" s="86" t="str">
        <x:v>Math G3: Distinguishing the characteristics of four operations - Set 4</x:v>
      </x:c>
      <x:c r="C629" s="86" t="str">
        <x:v>Math</x:v>
      </x:c>
      <x:c r="D629" s="86" t="n">
        <x:v>3</x:v>
      </x:c>
      <x:c r="E629" s="86" t="n">
        <x:v>10</x:v>
      </x:c>
      <x:c r="F629" s="86" t="str">
        <x:v>cmu5a4fk903awq8hrycihluwd</x:v>
      </x:c>
      <x:c r="G629" s="86" t="str">
        <x:v>cmu5a4fn603b5q8hr5g502gvx</x:v>
      </x:c>
      <x:c r="H629" s="86" t="str">
        <x:v>A bag of candy contains 3 bags of 4 candies each. How many candies are in the bag of candy?</x:v>
      </x:c>
      <x:c r="I629" s="86" t="str">
        <x:v>cmu3pac2j000d6ohr8tkqits0</x:v>
      </x:c>
      <x:c r="J629" s="86" t="str">
        <x:v>Math</x:v>
      </x:c>
      <x:c r="K629" s="86" t="n">
        <x:v>3</x:v>
      </x:c>
      <x:c r="L629" s="86" t="str">
        <x:v>3-4-2-1-1 Describing non-numerical patterns, numerical patterns, and growing geometric patterns, completing and expanding them.</x:v>
      </x:c>
      <x:c r="M629" s="86" t="str">
        <x:v>1. Distinguishing the properties of addition and subtraction with zero, multiplication and division with one, and multiplication with zero, and applying them to find results</x:v>
      </x:c>
      <x:c r="N629" s="86" t="str"/>
      <x:c r="O629" s="86" t="str"/>
    </x:row>
    <x:row r="630" ht="30" customHeight="1">
      <x:c r="A630" s="86" t="str">
        <x:v>REVIEW</x:v>
      </x:c>
      <x:c r="B630" s="86" t="str">
        <x:v>Math G3: Distinguishing the relations between the four operations - Set 1</x:v>
      </x:c>
      <x:c r="C630" s="86" t="str">
        <x:v>Math</x:v>
      </x:c>
      <x:c r="D630" s="86" t="n">
        <x:v>3</x:v>
      </x:c>
      <x:c r="E630" s="86" t="n">
        <x:v>1</x:v>
      </x:c>
      <x:c r="F630" s="86" t="str">
        <x:v>cmu5a4f3503alq8hrs8xg6mjf</x:v>
      </x:c>
      <x:c r="G630" s="86" t="str">
        <x:v>cmu5a4f6903atq8hrtsbc2xbt</x:v>
      </x:c>
      <x:c r="H630" s="86" t="str">
        <x:v>How many sides does a trapezoid have?</x:v>
      </x:c>
      <x:c r="I630" s="86" t="str">
        <x:v>cmu3pac2j000d6ohr8tkqits0</x:v>
      </x:c>
      <x:c r="J630" s="86" t="str">
        <x:v>Math</x:v>
      </x:c>
      <x:c r="K630" s="86" t="n">
        <x:v>3</x:v>
      </x:c>
      <x:c r="L630" s="86" t="str">
        <x:v>3-4-2-1-1 Describing non-numerical patterns, numerical patterns, and growing geometric patterns, completing and expanding them.</x:v>
      </x:c>
      <x:c r="M630" s="86" t="str">
        <x:v>1. Distinguishing the properties of addition and subtraction with zero, multiplication and division with one, and multiplication with zero, and applying them to find results</x:v>
      </x:c>
      <x:c r="N630" s="86" t="str"/>
      <x:c r="O630" s="86" t="str"/>
    </x:row>
    <x:row r="631" ht="30" customHeight="1">
      <x:c r="A631" s="86" t="str">
        <x:v>REVIEW</x:v>
      </x:c>
      <x:c r="B631" s="86" t="str">
        <x:v>Math G3: Distinguishing the relations between the four operations - Set 1</x:v>
      </x:c>
      <x:c r="C631" s="86" t="str">
        <x:v>Math</x:v>
      </x:c>
      <x:c r="D631" s="86" t="n">
        <x:v>3</x:v>
      </x:c>
      <x:c r="E631" s="86" t="n">
        <x:v>2</x:v>
      </x:c>
      <x:c r="F631" s="86" t="str">
        <x:v>cmu5a4f3503alq8hrs8xg6mjf</x:v>
      </x:c>
      <x:c r="G631" s="86" t="str">
        <x:v>cmu5a4f6903avq8hrdmxju3y3</x:v>
      </x:c>
      <x:c r="H631" s="86" t="str">
        <x:v>What is the name of the shape with four right angles and opposite sides of equal length?</x:v>
      </x:c>
      <x:c r="I631" s="86" t="str">
        <x:v>cmu3pac2j000d6ohr8tkqits0</x:v>
      </x:c>
      <x:c r="J631" s="86" t="str">
        <x:v>Math</x:v>
      </x:c>
      <x:c r="K631" s="86" t="n">
        <x:v>3</x:v>
      </x:c>
      <x:c r="L631" s="86" t="str">
        <x:v>3-4-2-1-1 Describing non-numerical patterns, numerical patterns, and growing geometric patterns, completing and expanding them.</x:v>
      </x:c>
      <x:c r="M631" s="86" t="str">
        <x:v>1. Distinguishing the properties of addition and subtraction with zero, multiplication and division with one, and multiplication with zero, and applying them to find results</x:v>
      </x:c>
      <x:c r="N631" s="86" t="str"/>
      <x:c r="O631" s="86" t="str"/>
    </x:row>
    <x:row r="632" ht="30" customHeight="1">
      <x:c r="A632" s="86" t="str">
        <x:v>REVIEW</x:v>
      </x:c>
      <x:c r="B632" s="86" t="str">
        <x:v>Math G3: Distinguishing the relations between the four operations - Set 1</x:v>
      </x:c>
      <x:c r="C632" s="86" t="str">
        <x:v>Math</x:v>
      </x:c>
      <x:c r="D632" s="86" t="n">
        <x:v>3</x:v>
      </x:c>
      <x:c r="E632" s="86" t="n">
        <x:v>3</x:v>
      </x:c>
      <x:c r="F632" s="86" t="str">
        <x:v>cmu5a4f3503alq8hrs8xg6mjf</x:v>
      </x:c>
      <x:c r="G632" s="86" t="str">
        <x:v>cmu5a4f6903anq8hrebmxlv60</x:v>
      </x:c>
      <x:c r="H632" s="86" t="str">
        <x:v>How many sides does a pentagon have?</x:v>
      </x:c>
      <x:c r="I632" s="86" t="str">
        <x:v>cmu3pac2j000d6ohr8tkqits0</x:v>
      </x:c>
      <x:c r="J632" s="86" t="str">
        <x:v>Math</x:v>
      </x:c>
      <x:c r="K632" s="86" t="n">
        <x:v>3</x:v>
      </x:c>
      <x:c r="L632" s="86" t="str">
        <x:v>3-4-2-1-1 Describing non-numerical patterns, numerical patterns, and growing geometric patterns, completing and expanding them.</x:v>
      </x:c>
      <x:c r="M632" s="86" t="str">
        <x:v>1. Distinguishing the properties of addition and subtraction with zero, multiplication and division with one, and multiplication with zero, and applying them to find results</x:v>
      </x:c>
      <x:c r="N632" s="86" t="str"/>
      <x:c r="O632" s="86" t="str"/>
    </x:row>
    <x:row r="633" ht="30" customHeight="1">
      <x:c r="A633" s="86" t="str">
        <x:v>REVIEW</x:v>
      </x:c>
      <x:c r="B633" s="86" t="str">
        <x:v>Math G3: Distinguishing the relations between the four operations - Set 1</x:v>
      </x:c>
      <x:c r="C633" s="86" t="str">
        <x:v>Math</x:v>
      </x:c>
      <x:c r="D633" s="86" t="n">
        <x:v>3</x:v>
      </x:c>
      <x:c r="E633" s="86" t="n">
        <x:v>4</x:v>
      </x:c>
      <x:c r="F633" s="86" t="str">
        <x:v>cmu5a4f3503alq8hrs8xg6mjf</x:v>
      </x:c>
      <x:c r="G633" s="86" t="str">
        <x:v>cmu5a4f6903amq8hrff6t0ayk</x:v>
      </x:c>
      <x:c r="H633" s="86" t="str">
        <x:v>What shape has four sides of equal length?</x:v>
      </x:c>
      <x:c r="I633" s="86" t="str">
        <x:v>cmu3pac2j000d6ohr8tkqits0</x:v>
      </x:c>
      <x:c r="J633" s="86" t="str">
        <x:v>Math</x:v>
      </x:c>
      <x:c r="K633" s="86" t="n">
        <x:v>3</x:v>
      </x:c>
      <x:c r="L633" s="86" t="str">
        <x:v>3-4-2-1-1 Describing non-numerical patterns, numerical patterns, and growing geometric patterns, completing and expanding them.</x:v>
      </x:c>
      <x:c r="M633" s="86" t="str">
        <x:v>1. Distinguishing the properties of addition and subtraction with zero, multiplication and division with one, and multiplication with zero, and applying them to find results</x:v>
      </x:c>
      <x:c r="N633" s="86" t="str"/>
      <x:c r="O633" s="86" t="str"/>
    </x:row>
    <x:row r="634" ht="30" customHeight="1">
      <x:c r="A634" s="86" t="str">
        <x:v>REVIEW</x:v>
      </x:c>
      <x:c r="B634" s="86" t="str">
        <x:v>Math G3: Distinguishing the relations between the four operations - Set 1</x:v>
      </x:c>
      <x:c r="C634" s="86" t="str">
        <x:v>Math</x:v>
      </x:c>
      <x:c r="D634" s="86" t="n">
        <x:v>3</x:v>
      </x:c>
      <x:c r="E634" s="86" t="n">
        <x:v>5</x:v>
      </x:c>
      <x:c r="F634" s="86" t="str">
        <x:v>cmu5a4f3503alq8hrs8xg6mjf</x:v>
      </x:c>
      <x:c r="G634" s="86" t="str">
        <x:v>cmu5a4f6903aoq8hrvgi3yh86</x:v>
      </x:c>
      <x:c r="H634" s="86" t="str">
        <x:v>How many vertices does a triangle have?</x:v>
      </x:c>
      <x:c r="I634" s="86" t="str">
        <x:v>cmu3pac2j000d6ohr8tkqits0</x:v>
      </x:c>
      <x:c r="J634" s="86" t="str">
        <x:v>Math</x:v>
      </x:c>
      <x:c r="K634" s="86" t="n">
        <x:v>3</x:v>
      </x:c>
      <x:c r="L634" s="86" t="str">
        <x:v>3-4-2-1-1 Describing non-numerical patterns, numerical patterns, and growing geometric patterns, completing and expanding them.</x:v>
      </x:c>
      <x:c r="M634" s="86" t="str">
        <x:v>1. Distinguishing the properties of addition and subtraction with zero, multiplication and division with one, and multiplication with zero, and applying them to find results</x:v>
      </x:c>
      <x:c r="N634" s="86" t="str"/>
      <x:c r="O634" s="86" t="str"/>
    </x:row>
    <x:row r="635" ht="30" customHeight="1">
      <x:c r="A635" s="86" t="str">
        <x:v>REVIEW</x:v>
      </x:c>
      <x:c r="B635" s="86" t="str">
        <x:v>Math G3: Distinguishing the relations between the four operations - Set 1</x:v>
      </x:c>
      <x:c r="C635" s="86" t="str">
        <x:v>Math</x:v>
      </x:c>
      <x:c r="D635" s="86" t="n">
        <x:v>3</x:v>
      </x:c>
      <x:c r="E635" s="86" t="n">
        <x:v>6</x:v>
      </x:c>
      <x:c r="F635" s="86" t="str">
        <x:v>cmu5a4f3503alq8hrs8xg6mjf</x:v>
      </x:c>
      <x:c r="G635" s="86" t="str">
        <x:v>cmu5a4f6903apq8hr5urh002c</x:v>
      </x:c>
      <x:c r="H635" s="86" t="str">
        <x:v>What shape is round like a coin?</x:v>
      </x:c>
      <x:c r="I635" s="86" t="str">
        <x:v>cmu3pac2j000d6ohr8tkqits0</x:v>
      </x:c>
      <x:c r="J635" s="86" t="str">
        <x:v>Math</x:v>
      </x:c>
      <x:c r="K635" s="86" t="n">
        <x:v>3</x:v>
      </x:c>
      <x:c r="L635" s="86" t="str">
        <x:v>3-4-2-1-1 Describing non-numerical patterns, numerical patterns, and growing geometric patterns, completing and expanding them.</x:v>
      </x:c>
      <x:c r="M635" s="86" t="str">
        <x:v>1. Distinguishing the properties of addition and subtraction with zero, multiplication and division with one, and multiplication with zero, and applying them to find results</x:v>
      </x:c>
      <x:c r="N635" s="86" t="str"/>
      <x:c r="O635" s="86" t="str"/>
    </x:row>
    <x:row r="636" ht="30" customHeight="1">
      <x:c r="A636" s="86" t="str">
        <x:v>REVIEW</x:v>
      </x:c>
      <x:c r="B636" s="86" t="str">
        <x:v>Math G3: Distinguishing the relations between the four operations - Set 1</x:v>
      </x:c>
      <x:c r="C636" s="86" t="str">
        <x:v>Math</x:v>
      </x:c>
      <x:c r="D636" s="86" t="n">
        <x:v>3</x:v>
      </x:c>
      <x:c r="E636" s="86" t="n">
        <x:v>7</x:v>
      </x:c>
      <x:c r="F636" s="86" t="str">
        <x:v>cmu5a4f3503alq8hrs8xg6mjf</x:v>
      </x:c>
      <x:c r="G636" s="86" t="str">
        <x:v>cmu5a4f6903aqq8hrvip21p12</x:v>
      </x:c>
      <x:c r="H636" s="86" t="str">
        <x:v>What shape has two sets of parallel sides?</x:v>
      </x:c>
      <x:c r="I636" s="86" t="str">
        <x:v>cmu3pac2j000d6ohr8tkqits0</x:v>
      </x:c>
      <x:c r="J636" s="86" t="str">
        <x:v>Math</x:v>
      </x:c>
      <x:c r="K636" s="86" t="n">
        <x:v>3</x:v>
      </x:c>
      <x:c r="L636" s="86" t="str">
        <x:v>3-4-2-1-1 Describing non-numerical patterns, numerical patterns, and growing geometric patterns, completing and expanding them.</x:v>
      </x:c>
      <x:c r="M636" s="86" t="str">
        <x:v>1. Distinguishing the properties of addition and subtraction with zero, multiplication and division with one, and multiplication with zero, and applying them to find results</x:v>
      </x:c>
      <x:c r="N636" s="86" t="str"/>
      <x:c r="O636" s="86" t="str"/>
    </x:row>
    <x:row r="637" ht="30" customHeight="1">
      <x:c r="A637" s="86" t="str">
        <x:v>REVIEW</x:v>
      </x:c>
      <x:c r="B637" s="86" t="str">
        <x:v>Math G3: Distinguishing the relations between the four operations - Set 1</x:v>
      </x:c>
      <x:c r="C637" s="86" t="str">
        <x:v>Math</x:v>
      </x:c>
      <x:c r="D637" s="86" t="n">
        <x:v>3</x:v>
      </x:c>
      <x:c r="E637" s="86" t="n">
        <x:v>8</x:v>
      </x:c>
      <x:c r="F637" s="86" t="str">
        <x:v>cmu5a4f3503alq8hrs8xg6mjf</x:v>
      </x:c>
      <x:c r="G637" s="86" t="str">
        <x:v>cmu5a4f6903arq8hros8eolzn</x:v>
      </x:c>
      <x:c r="H637" s="86" t="str">
        <x:v>What shape has six sides of equal length?</x:v>
      </x:c>
      <x:c r="I637" s="86" t="str">
        <x:v>cmu3pac2j000d6ohr8tkqits0</x:v>
      </x:c>
      <x:c r="J637" s="86" t="str">
        <x:v>Math</x:v>
      </x:c>
      <x:c r="K637" s="86" t="n">
        <x:v>3</x:v>
      </x:c>
      <x:c r="L637" s="86" t="str">
        <x:v>3-4-2-1-1 Describing non-numerical patterns, numerical patterns, and growing geometric patterns, completing and expanding them.</x:v>
      </x:c>
      <x:c r="M637" s="86" t="str">
        <x:v>1. Distinguishing the properties of addition and subtraction with zero, multiplication and division with one, and multiplication with zero, and applying them to find results</x:v>
      </x:c>
      <x:c r="N637" s="86" t="str"/>
      <x:c r="O637" s="86" t="str"/>
    </x:row>
    <x:row r="638" ht="30" customHeight="1">
      <x:c r="A638" s="86" t="str">
        <x:v>REVIEW</x:v>
      </x:c>
      <x:c r="B638" s="86" t="str">
        <x:v>Math G3: Distinguishing the relations between the four operations - Set 1</x:v>
      </x:c>
      <x:c r="C638" s="86" t="str">
        <x:v>Math</x:v>
      </x:c>
      <x:c r="D638" s="86" t="n">
        <x:v>3</x:v>
      </x:c>
      <x:c r="E638" s="86" t="n">
        <x:v>9</x:v>
      </x:c>
      <x:c r="F638" s="86" t="str">
        <x:v>cmu5a4f3503alq8hrs8xg6mjf</x:v>
      </x:c>
      <x:c r="G638" s="86" t="str">
        <x:v>cmu5a4f6903asq8hrqmwy5u5p</x:v>
      </x:c>
      <x:c r="H638" s="86" t="str">
        <x:v>What is the name of the shape with four right angles and four sides of equal length?</x:v>
      </x:c>
      <x:c r="I638" s="86" t="str">
        <x:v>cmu3pac2j000d6ohr8tkqits0</x:v>
      </x:c>
      <x:c r="J638" s="86" t="str">
        <x:v>Math</x:v>
      </x:c>
      <x:c r="K638" s="86" t="n">
        <x:v>3</x:v>
      </x:c>
      <x:c r="L638" s="86" t="str">
        <x:v>3-4-2-1-1 Describing non-numerical patterns, numerical patterns, and growing geometric patterns, completing and expanding them.</x:v>
      </x:c>
      <x:c r="M638" s="86" t="str">
        <x:v>1. Distinguishing the properties of addition and subtraction with zero, multiplication and division with one, and multiplication with zero, and applying them to find results</x:v>
      </x:c>
      <x:c r="N638" s="86" t="str"/>
      <x:c r="O638" s="86" t="str"/>
    </x:row>
    <x:row r="639" ht="30" customHeight="1">
      <x:c r="A639" s="86" t="str">
        <x:v>REVIEW</x:v>
      </x:c>
      <x:c r="B639" s="86" t="str">
        <x:v>Math G3: Distinguishing the relations between the four operations - Set 1</x:v>
      </x:c>
      <x:c r="C639" s="86" t="str">
        <x:v>Math</x:v>
      </x:c>
      <x:c r="D639" s="86" t="n">
        <x:v>3</x:v>
      </x:c>
      <x:c r="E639" s="86" t="n">
        <x:v>10</x:v>
      </x:c>
      <x:c r="F639" s="86" t="str">
        <x:v>cmu5a4f3503alq8hrs8xg6mjf</x:v>
      </x:c>
      <x:c r="G639" s="86" t="str">
        <x:v>cmu5a4f6903auq8hrji7d5skt</x:v>
      </x:c>
      <x:c r="H639" s="86" t="str">
        <x:v>What shape has no beginning or end and is round?</x:v>
      </x:c>
      <x:c r="I639" s="86" t="str">
        <x:v>cmu3pac2j000d6ohr8tkqits0</x:v>
      </x:c>
      <x:c r="J639" s="86" t="str">
        <x:v>Math</x:v>
      </x:c>
      <x:c r="K639" s="86" t="n">
        <x:v>3</x:v>
      </x:c>
      <x:c r="L639" s="86" t="str">
        <x:v>3-4-2-1-1 Describing non-numerical patterns, numerical patterns, and growing geometric patterns, completing and expanding them.</x:v>
      </x:c>
      <x:c r="M639" s="86" t="str">
        <x:v>1. Distinguishing the properties of addition and subtraction with zero, multiplication and division with one, and multiplication with zero, and applying them to find results</x:v>
      </x:c>
      <x:c r="N639" s="86" t="str"/>
      <x:c r="O639" s="86" t="str"/>
    </x:row>
    <x:row r="640" ht="30" customHeight="1">
      <x:c r="A640" s="86" t="str">
        <x:v>REVIEW</x:v>
      </x:c>
      <x:c r="B640" s="86" t="str">
        <x:v>Math G3: Distinguishing the relations between the four operations - Set 3</x:v>
      </x:c>
      <x:c r="C640" s="86" t="str">
        <x:v>Math</x:v>
      </x:c>
      <x:c r="D640" s="86" t="n">
        <x:v>3</x:v>
      </x:c>
      <x:c r="E640" s="86" t="n">
        <x:v>1</x:v>
      </x:c>
      <x:c r="F640" s="86" t="str">
        <x:v>cmu5a4elp03aaq8hrlzadfhd2</x:v>
      </x:c>
      <x:c r="G640" s="86" t="str">
        <x:v>cmu5a4eoo03agq8hrubb588ty</x:v>
      </x:c>
      <x:c r="H640" s="86" t="str">
        <x:v>If I have 12 crayons and I want to put them into boxes of 4 crayons each, how many boxes can I make?</x:v>
      </x:c>
      <x:c r="I640" s="86" t="str">
        <x:v>cmu3pac2j000d6ohr8tkqits0</x:v>
      </x:c>
      <x:c r="J640" s="86" t="str">
        <x:v>Math</x:v>
      </x:c>
      <x:c r="K640" s="86" t="n">
        <x:v>3</x:v>
      </x:c>
      <x:c r="L640" s="86" t="str">
        <x:v>3-4-2-1-1 Describing non-numerical patterns, numerical patterns, and growing geometric patterns, completing and expanding them.</x:v>
      </x:c>
      <x:c r="M640" s="86" t="str">
        <x:v>1. Distinguishing the properties of addition and subtraction with zero, multiplication and division with one, and multiplication with zero, and applying them to find results</x:v>
      </x:c>
      <x:c r="N640" s="86" t="str"/>
      <x:c r="O640" s="86" t="str"/>
    </x:row>
    <x:row r="641" ht="30" customHeight="1">
      <x:c r="A641" s="86" t="str">
        <x:v>REVIEW</x:v>
      </x:c>
      <x:c r="B641" s="86" t="str">
        <x:v>Math G3: Distinguishing the relations between the four operations - Set 3</x:v>
      </x:c>
      <x:c r="C641" s="86" t="str">
        <x:v>Math</x:v>
      </x:c>
      <x:c r="D641" s="86" t="n">
        <x:v>3</x:v>
      </x:c>
      <x:c r="E641" s="86" t="n">
        <x:v>2</x:v>
      </x:c>
      <x:c r="F641" s="86" t="str">
        <x:v>cmu5a4elp03aaq8hrlzadfhd2</x:v>
      </x:c>
      <x:c r="G641" s="86" t="str">
        <x:v>cmu5a4eoo03ahq8hrestn23d3</x:v>
      </x:c>
      <x:c r="H641" s="86" t="str">
        <x:v>If I have 20 stickers and I want to put them into bags of 5 stickers each, how many bags can I make?</x:v>
      </x:c>
      <x:c r="I641" s="86" t="str">
        <x:v>cmu3pac2j000d6ohr8tkqits0</x:v>
      </x:c>
      <x:c r="J641" s="86" t="str">
        <x:v>Math</x:v>
      </x:c>
      <x:c r="K641" s="86" t="n">
        <x:v>3</x:v>
      </x:c>
      <x:c r="L641" s="86" t="str">
        <x:v>3-4-2-1-1 Describing non-numerical patterns, numerical patterns, and growing geometric patterns, completing and expanding them.</x:v>
      </x:c>
      <x:c r="M641" s="86" t="str">
        <x:v>1. Distinguishing the properties of addition and subtraction with zero, multiplication and division with one, and multiplication with zero, and applying them to find results</x:v>
      </x:c>
      <x:c r="N641" s="86" t="str"/>
      <x:c r="O641" s="86" t="str"/>
    </x:row>
    <x:row r="642" ht="30" customHeight="1">
      <x:c r="A642" s="86" t="str">
        <x:v>REVIEW</x:v>
      </x:c>
      <x:c r="B642" s="86" t="str">
        <x:v>Math G3: Distinguishing the relations between the four operations - Set 3</x:v>
      </x:c>
      <x:c r="C642" s="86" t="str">
        <x:v>Math</x:v>
      </x:c>
      <x:c r="D642" s="86" t="n">
        <x:v>3</x:v>
      </x:c>
      <x:c r="E642" s="86" t="n">
        <x:v>3</x:v>
      </x:c>
      <x:c r="F642" s="86" t="str">
        <x:v>cmu5a4elp03aaq8hrlzadfhd2</x:v>
      </x:c>
      <x:c r="G642" s="86" t="str">
        <x:v>cmu5a4eoo03aiq8hrmpylu87e</x:v>
      </x:c>
      <x:c r="H642" s="86" t="str">
        <x:v>If I have 15 buttons and I want to put them into jars of 3 buttons each, how many jars can I make?</x:v>
      </x:c>
      <x:c r="I642" s="86" t="str">
        <x:v>cmu3pac2j000d6ohr8tkqits0</x:v>
      </x:c>
      <x:c r="J642" s="86" t="str">
        <x:v>Math</x:v>
      </x:c>
      <x:c r="K642" s="86" t="n">
        <x:v>3</x:v>
      </x:c>
      <x:c r="L642" s="86" t="str">
        <x:v>3-4-2-1-1 Describing non-numerical patterns, numerical patterns, and growing geometric patterns, completing and expanding them.</x:v>
      </x:c>
      <x:c r="M642" s="86" t="str">
        <x:v>1. Distinguishing the properties of addition and subtraction with zero, multiplication and division with one, and multiplication with zero, and applying them to find results</x:v>
      </x:c>
      <x:c r="N642" s="86" t="str"/>
      <x:c r="O642" s="86" t="str"/>
    </x:row>
    <x:row r="643" ht="30" customHeight="1">
      <x:c r="A643" s="86" t="str">
        <x:v>REVIEW</x:v>
      </x:c>
      <x:c r="B643" s="86" t="str">
        <x:v>Math G3: Distinguishing the relations between the four operations - Set 3</x:v>
      </x:c>
      <x:c r="C643" s="86" t="str">
        <x:v>Math</x:v>
      </x:c>
      <x:c r="D643" s="86" t="n">
        <x:v>3</x:v>
      </x:c>
      <x:c r="E643" s="86" t="n">
        <x:v>4</x:v>
      </x:c>
      <x:c r="F643" s="86" t="str">
        <x:v>cmu5a4elp03aaq8hrlzadfhd2</x:v>
      </x:c>
      <x:c r="G643" s="86" t="str">
        <x:v>cmu5a4eoo03ajq8hrjqsg5rhk</x:v>
      </x:c>
      <x:c r="H643" s="86" t="str">
        <x:v>If I have 24 pencils and I want to put them into boxes of 6 pencils each, how many boxes can I make?</x:v>
      </x:c>
      <x:c r="I643" s="86" t="str">
        <x:v>cmu3pac2j000d6ohr8tkqits0</x:v>
      </x:c>
      <x:c r="J643" s="86" t="str">
        <x:v>Math</x:v>
      </x:c>
      <x:c r="K643" s="86" t="n">
        <x:v>3</x:v>
      </x:c>
      <x:c r="L643" s="86" t="str">
        <x:v>3-4-2-1-1 Describing non-numerical patterns, numerical patterns, and growing geometric patterns, completing and expanding them.</x:v>
      </x:c>
      <x:c r="M643" s="86" t="str">
        <x:v>1. Distinguishing the properties of addition and subtraction with zero, multiplication and division with one, and multiplication with zero, and applying them to find results</x:v>
      </x:c>
      <x:c r="N643" s="86" t="str"/>
      <x:c r="O643" s="86" t="str"/>
    </x:row>
    <x:row r="644" ht="30" customHeight="1">
      <x:c r="A644" s="86" t="str">
        <x:v>REVIEW</x:v>
      </x:c>
      <x:c r="B644" s="86" t="str">
        <x:v>Math G3: Distinguishing the relations between the four operations - Set 3</x:v>
      </x:c>
      <x:c r="C644" s="86" t="str">
        <x:v>Math</x:v>
      </x:c>
      <x:c r="D644" s="86" t="n">
        <x:v>3</x:v>
      </x:c>
      <x:c r="E644" s="86" t="n">
        <x:v>5</x:v>
      </x:c>
      <x:c r="F644" s="86" t="str">
        <x:v>cmu5a4elp03aaq8hrlzadfhd2</x:v>
      </x:c>
      <x:c r="G644" s="86" t="str">
        <x:v>cmu5a4eoo03akq8hrsn9khuda</x:v>
      </x:c>
      <x:c r="H644" s="86" t="str">
        <x:v>If I have 18 crayons and I want to put them into boxes of 6 crayons each, how many boxes can I make?</x:v>
      </x:c>
      <x:c r="I644" s="86" t="str">
        <x:v>cmu3pac2j000d6ohr8tkqits0</x:v>
      </x:c>
      <x:c r="J644" s="86" t="str">
        <x:v>Math</x:v>
      </x:c>
      <x:c r="K644" s="86" t="n">
        <x:v>3</x:v>
      </x:c>
      <x:c r="L644" s="86" t="str">
        <x:v>3-4-2-1-1 Describing non-numerical patterns, numerical patterns, and growing geometric patterns, completing and expanding them.</x:v>
      </x:c>
      <x:c r="M644" s="86" t="str">
        <x:v>1. Distinguishing the properties of addition and subtraction with zero, multiplication and division with one, and multiplication with zero, and applying them to find results</x:v>
      </x:c>
      <x:c r="N644" s="86" t="str"/>
      <x:c r="O644" s="86" t="str"/>
    </x:row>
    <x:row r="645" ht="30" customHeight="1">
      <x:c r="A645" s="86" t="str">
        <x:v>REVIEW</x:v>
      </x:c>
      <x:c r="B645" s="86" t="str">
        <x:v>Math G3: Distinguishing the relations between the four operations - Set 3</x:v>
      </x:c>
      <x:c r="C645" s="86" t="str">
        <x:v>Math</x:v>
      </x:c>
      <x:c r="D645" s="86" t="n">
        <x:v>3</x:v>
      </x:c>
      <x:c r="E645" s="86" t="n">
        <x:v>6</x:v>
      </x:c>
      <x:c r="F645" s="86" t="str">
        <x:v>cmu5a4elp03aaq8hrlzadfhd2</x:v>
      </x:c>
      <x:c r="G645" s="86" t="str">
        <x:v>cmu5a4eoo03abq8hrwrkildbj</x:v>
      </x:c>
      <x:c r="H645" s="86" t="str">
        <x:v>If I have 12 pencils and I give 4 to my friend, how many pencils do I have left?</x:v>
      </x:c>
      <x:c r="I645" s="86" t="str">
        <x:v>cmu3pac2j000d6ohr8tkqits0</x:v>
      </x:c>
      <x:c r="J645" s="86" t="str">
        <x:v>Math</x:v>
      </x:c>
      <x:c r="K645" s="86" t="n">
        <x:v>3</x:v>
      </x:c>
      <x:c r="L645" s="86" t="str">
        <x:v>3-4-2-1-1 Describing non-numerical patterns, numerical patterns, and growing geometric patterns, completing and expanding them.</x:v>
      </x:c>
      <x:c r="M645" s="86" t="str">
        <x:v>1. Distinguishing the properties of addition and subtraction with zero, multiplication and division with one, and multiplication with zero, and applying them to find results</x:v>
      </x:c>
      <x:c r="N645" s="86" t="str"/>
      <x:c r="O645" s="86" t="str"/>
    </x:row>
    <x:row r="646" ht="30" customHeight="1">
      <x:c r="A646" s="86" t="str">
        <x:v>REVIEW</x:v>
      </x:c>
      <x:c r="B646" s="86" t="str">
        <x:v>Math G3: Distinguishing the relations between the four operations - Set 3</x:v>
      </x:c>
      <x:c r="C646" s="86" t="str">
        <x:v>Math</x:v>
      </x:c>
      <x:c r="D646" s="86" t="n">
        <x:v>3</x:v>
      </x:c>
      <x:c r="E646" s="86" t="n">
        <x:v>7</x:v>
      </x:c>
      <x:c r="F646" s="86" t="str">
        <x:v>cmu5a4elp03aaq8hrlzadfhd2</x:v>
      </x:c>
      <x:c r="G646" s="86" t="str">
        <x:v>cmu5a4eoo03acq8hrrvsnlu2h</x:v>
      </x:c>
      <x:c r="H646" s="86" t="str">
        <x:v>If I have 18 crayons and I want to put them into boxes of 3 crayons each, how many boxes can I make?</x:v>
      </x:c>
      <x:c r="I646" s="86" t="str">
        <x:v>cmu3pac2j000d6ohr8tkqits0</x:v>
      </x:c>
      <x:c r="J646" s="86" t="str">
        <x:v>Math</x:v>
      </x:c>
      <x:c r="K646" s="86" t="n">
        <x:v>3</x:v>
      </x:c>
      <x:c r="L646" s="86" t="str">
        <x:v>3-4-2-1-1 Describing non-numerical patterns, numerical patterns, and growing geometric patterns, completing and expanding them.</x:v>
      </x:c>
      <x:c r="M646" s="86" t="str">
        <x:v>1. Distinguishing the properties of addition and subtraction with zero, multiplication and division with one, and multiplication with zero, and applying them to find results</x:v>
      </x:c>
      <x:c r="N646" s="86" t="str"/>
      <x:c r="O646" s="86" t="str"/>
    </x:row>
    <x:row r="647" ht="30" customHeight="1">
      <x:c r="A647" s="86" t="str">
        <x:v>REVIEW</x:v>
      </x:c>
      <x:c r="B647" s="86" t="str">
        <x:v>Math G3: Distinguishing the relations between the four operations - Set 3</x:v>
      </x:c>
      <x:c r="C647" s="86" t="str">
        <x:v>Math</x:v>
      </x:c>
      <x:c r="D647" s="86" t="n">
        <x:v>3</x:v>
      </x:c>
      <x:c r="E647" s="86" t="n">
        <x:v>8</x:v>
      </x:c>
      <x:c r="F647" s="86" t="str">
        <x:v>cmu5a4elp03aaq8hrlzadfhd2</x:v>
      </x:c>
      <x:c r="G647" s="86" t="str">
        <x:v>cmu5a4eoo03adq8hrrv5hlzva</x:v>
      </x:c>
      <x:c r="H647" s="86" t="str">
        <x:v>If I have 15 stickers and I want to put them into bags of 5 stickers each, how many bags can I make?</x:v>
      </x:c>
      <x:c r="I647" s="86" t="str">
        <x:v>cmu3pac2j000d6ohr8tkqits0</x:v>
      </x:c>
      <x:c r="J647" s="86" t="str">
        <x:v>Math</x:v>
      </x:c>
      <x:c r="K647" s="86" t="n">
        <x:v>3</x:v>
      </x:c>
      <x:c r="L647" s="86" t="str">
        <x:v>3-4-2-1-1 Describing non-numerical patterns, numerical patterns, and growing geometric patterns, completing and expanding them.</x:v>
      </x:c>
      <x:c r="M647" s="86" t="str">
        <x:v>1. Distinguishing the properties of addition and subtraction with zero, multiplication and division with one, and multiplication with zero, and applying them to find results</x:v>
      </x:c>
      <x:c r="N647" s="86" t="str"/>
      <x:c r="O647" s="86" t="str"/>
    </x:row>
    <x:row r="648" ht="30" customHeight="1">
      <x:c r="A648" s="86" t="str">
        <x:v>REVIEW</x:v>
      </x:c>
      <x:c r="B648" s="86" t="str">
        <x:v>Math G3: Distinguishing the relations between the four operations - Set 3</x:v>
      </x:c>
      <x:c r="C648" s="86" t="str">
        <x:v>Math</x:v>
      </x:c>
      <x:c r="D648" s="86" t="n">
        <x:v>3</x:v>
      </x:c>
      <x:c r="E648" s="86" t="n">
        <x:v>9</x:v>
      </x:c>
      <x:c r="F648" s="86" t="str">
        <x:v>cmu5a4elp03aaq8hrlzadfhd2</x:v>
      </x:c>
      <x:c r="G648" s="86" t="str">
        <x:v>cmu5a4eoo03aeq8hr4da5bd9e</x:v>
      </x:c>
      <x:c r="H648" s="86" t="str">
        <x:v>If I have 24 buttons and I want to put them into jars of 4 buttons each, how many jars can I make?</x:v>
      </x:c>
      <x:c r="I648" s="86" t="str">
        <x:v>cmu3pac2j000d6ohr8tkqits0</x:v>
      </x:c>
      <x:c r="J648" s="86" t="str">
        <x:v>Math</x:v>
      </x:c>
      <x:c r="K648" s="86" t="n">
        <x:v>3</x:v>
      </x:c>
      <x:c r="L648" s="86" t="str">
        <x:v>3-4-2-1-1 Describing non-numerical patterns, numerical patterns, and growing geometric patterns, completing and expanding them.</x:v>
      </x:c>
      <x:c r="M648" s="86" t="str">
        <x:v>1. Distinguishing the properties of addition and subtraction with zero, multiplication and division with one, and multiplication with zero, and applying them to find results</x:v>
      </x:c>
      <x:c r="N648" s="86" t="str"/>
      <x:c r="O648" s="86" t="str"/>
    </x:row>
    <x:row r="649" ht="30" customHeight="1">
      <x:c r="A649" s="86" t="str">
        <x:v>REVIEW</x:v>
      </x:c>
      <x:c r="B649" s="86" t="str">
        <x:v>Math G3: Distinguishing the relations between the four operations - Set 3</x:v>
      </x:c>
      <x:c r="C649" s="86" t="str">
        <x:v>Math</x:v>
      </x:c>
      <x:c r="D649" s="86" t="n">
        <x:v>3</x:v>
      </x:c>
      <x:c r="E649" s="86" t="n">
        <x:v>10</x:v>
      </x:c>
      <x:c r="F649" s="86" t="str">
        <x:v>cmu5a4elp03aaq8hrlzadfhd2</x:v>
      </x:c>
      <x:c r="G649" s="86" t="str">
        <x:v>cmu5a4eoo03afq8hrtujxz0mj</x:v>
      </x:c>
      <x:c r="H649" s="86" t="str">
        <x:v>If I have 18 pencils and I want to put them into boxes of 2 pencils each, how many boxes can I make?</x:v>
      </x:c>
      <x:c r="I649" s="86" t="str">
        <x:v>cmu3pac2j000d6ohr8tkqits0</x:v>
      </x:c>
      <x:c r="J649" s="86" t="str">
        <x:v>Math</x:v>
      </x:c>
      <x:c r="K649" s="86" t="n">
        <x:v>3</x:v>
      </x:c>
      <x:c r="L649" s="86" t="str">
        <x:v>3-4-2-1-1 Describing non-numerical patterns, numerical patterns, and growing geometric patterns, completing and expanding them.</x:v>
      </x:c>
      <x:c r="M649" s="86" t="str">
        <x:v>1. Distinguishing the properties of addition and subtraction with zero, multiplication and division with one, and multiplication with zero, and applying them to find results</x:v>
      </x:c>
      <x:c r="N649" s="86" t="str"/>
      <x:c r="O649" s="86" t="str"/>
    </x:row>
    <x:row r="650" ht="30" customHeight="1">
      <x:c r="A650" s="86" t="str">
        <x:v>REVIEW</x:v>
      </x:c>
      <x:c r="B650" s="86" t="str">
        <x:v>Math G3: Distinguishing the relations between the four operations - Set 4</x:v>
      </x:c>
      <x:c r="C650" s="86" t="str">
        <x:v>Math</x:v>
      </x:c>
      <x:c r="D650" s="86" t="n">
        <x:v>3</x:v>
      </x:c>
      <x:c r="E650" s="86" t="n">
        <x:v>1</x:v>
      </x:c>
      <x:c r="F650" s="86" t="str">
        <x:v>cmu5a4e4c039zq8hrlqtquxde</x:v>
      </x:c>
      <x:c r="G650" s="86" t="str">
        <x:v>cmu5a4e7g03a5q8hrsqpisrjs</x:v>
      </x:c>
      <x:c r="H650" s="86" t="str">
        <x:v>A library has 24 books that need to be put on shelves that hold 4 books each. How many shelves can be filled?</x:v>
      </x:c>
      <x:c r="I650" s="86" t="str">
        <x:v>cmu3pac2j000d6ohr8tkqits0</x:v>
      </x:c>
      <x:c r="J650" s="86" t="str">
        <x:v>Math</x:v>
      </x:c>
      <x:c r="K650" s="86" t="n">
        <x:v>3</x:v>
      </x:c>
      <x:c r="L650" s="86" t="str">
        <x:v>3-4-2-1-1 Describing non-numerical patterns, numerical patterns, and growing geometric patterns, completing and expanding them.</x:v>
      </x:c>
      <x:c r="M650" s="86" t="str">
        <x:v>1. Distinguishing the properties of addition and subtraction with zero, multiplication and division with one, and multiplication with zero, and applying them to find results</x:v>
      </x:c>
      <x:c r="N650" s="86" t="str"/>
      <x:c r="O650" s="86" t="str"/>
    </x:row>
    <x:row r="651" ht="30" customHeight="1">
      <x:c r="A651" s="86" t="str">
        <x:v>REVIEW</x:v>
      </x:c>
      <x:c r="B651" s="86" t="str">
        <x:v>Math G3: Distinguishing the relations between the four operations - Set 4</x:v>
      </x:c>
      <x:c r="C651" s="86" t="str">
        <x:v>Math</x:v>
      </x:c>
      <x:c r="D651" s="86" t="n">
        <x:v>3</x:v>
      </x:c>
      <x:c r="E651" s="86" t="n">
        <x:v>2</x:v>
      </x:c>
      <x:c r="F651" s="86" t="str">
        <x:v>cmu5a4e4c039zq8hrlqtquxde</x:v>
      </x:c>
      <x:c r="G651" s="86" t="str">
        <x:v>cmu5a4e7g03a0q8hrw2fwyzgk</x:v>
      </x:c>
      <x:c r="H651" s="86" t="str">
        <x:v>If I have 12 pencils and I want to put them in boxes of 4, how many boxes can I make?</x:v>
      </x:c>
      <x:c r="I651" s="86" t="str">
        <x:v>cmu3pac2j000d6ohr8tkqits0</x:v>
      </x:c>
      <x:c r="J651" s="86" t="str">
        <x:v>Math</x:v>
      </x:c>
      <x:c r="K651" s="86" t="n">
        <x:v>3</x:v>
      </x:c>
      <x:c r="L651" s="86" t="str">
        <x:v>3-4-2-1-1 Describing non-numerical patterns, numerical patterns, and growing geometric patterns, completing and expanding them.</x:v>
      </x:c>
      <x:c r="M651" s="86" t="str">
        <x:v>1. Distinguishing the properties of addition and subtraction with zero, multiplication and division with one, and multiplication with zero, and applying them to find results</x:v>
      </x:c>
      <x:c r="N651" s="86" t="str"/>
      <x:c r="O651" s="86" t="str"/>
    </x:row>
    <x:row r="652" ht="30" customHeight="1">
      <x:c r="A652" s="86" t="str">
        <x:v>REVIEW</x:v>
      </x:c>
      <x:c r="B652" s="86" t="str">
        <x:v>Math G3: Distinguishing the relations between the four operations - Set 4</x:v>
      </x:c>
      <x:c r="C652" s="86" t="str">
        <x:v>Math</x:v>
      </x:c>
      <x:c r="D652" s="86" t="n">
        <x:v>3</x:v>
      </x:c>
      <x:c r="E652" s="86" t="n">
        <x:v>3</x:v>
      </x:c>
      <x:c r="F652" s="86" t="str">
        <x:v>cmu5a4e4c039zq8hrlqtquxde</x:v>
      </x:c>
      <x:c r="G652" s="86" t="str">
        <x:v>cmu5a4e7g03a1q8hrtgoc4ujw</x:v>
      </x:c>
      <x:c r="H652" s="86" t="str">
        <x:v>A bookshelf has 18 books on it, and they need to be packed in boxes that hold 3 books each. How many boxes are needed?</x:v>
      </x:c>
      <x:c r="I652" s="86" t="str">
        <x:v>cmu3pac2j000d6ohr8tkqits0</x:v>
      </x:c>
      <x:c r="J652" s="86" t="str">
        <x:v>Math</x:v>
      </x:c>
      <x:c r="K652" s="86" t="n">
        <x:v>3</x:v>
      </x:c>
      <x:c r="L652" s="86" t="str">
        <x:v>3-4-2-1-1 Describing non-numerical patterns, numerical patterns, and growing geometric patterns, completing and expanding them.</x:v>
      </x:c>
      <x:c r="M652" s="86" t="str">
        <x:v>1. Distinguishing the properties of addition and subtraction with zero, multiplication and division with one, and multiplication with zero, and applying them to find results</x:v>
      </x:c>
      <x:c r="N652" s="86" t="str"/>
      <x:c r="O652" s="86" t="str"/>
    </x:row>
    <x:row r="653" ht="30" customHeight="1">
      <x:c r="A653" s="86" t="str">
        <x:v>REVIEW</x:v>
      </x:c>
      <x:c r="B653" s="86" t="str">
        <x:v>Math G3: Distinguishing the relations between the four operations - Set 4</x:v>
      </x:c>
      <x:c r="C653" s="86" t="str">
        <x:v>Math</x:v>
      </x:c>
      <x:c r="D653" s="86" t="n">
        <x:v>3</x:v>
      </x:c>
      <x:c r="E653" s="86" t="n">
        <x:v>4</x:v>
      </x:c>
      <x:c r="F653" s="86" t="str">
        <x:v>cmu5a4e4c039zq8hrlqtquxde</x:v>
      </x:c>
      <x:c r="G653" s="86" t="str">
        <x:v>cmu5a4e7g03a2q8hr97a3evq0</x:v>
      </x:c>
      <x:c r="H653" s="86" t="str">
        <x:v>If I have 16 buttons and I want to put them in bags of 2, how many bags can I fill?</x:v>
      </x:c>
      <x:c r="I653" s="86" t="str">
        <x:v>cmu3pac2j000d6ohr8tkqits0</x:v>
      </x:c>
      <x:c r="J653" s="86" t="str">
        <x:v>Math</x:v>
      </x:c>
      <x:c r="K653" s="86" t="n">
        <x:v>3</x:v>
      </x:c>
      <x:c r="L653" s="86" t="str">
        <x:v>3-4-2-1-1 Describing non-numerical patterns, numerical patterns, and growing geometric patterns, completing and expanding them.</x:v>
      </x:c>
      <x:c r="M653" s="86" t="str">
        <x:v>1. Distinguishing the properties of addition and subtraction with zero, multiplication and division with one, and multiplication with zero, and applying them to find results</x:v>
      </x:c>
      <x:c r="N653" s="86" t="str"/>
      <x:c r="O653" s="86" t="str"/>
    </x:row>
    <x:row r="654" ht="30" customHeight="1">
      <x:c r="A654" s="86" t="str">
        <x:v>REVIEW</x:v>
      </x:c>
      <x:c r="B654" s="86" t="str">
        <x:v>Math G3: Distinguishing the relations between the four operations - Set 4</x:v>
      </x:c>
      <x:c r="C654" s="86" t="str">
        <x:v>Math</x:v>
      </x:c>
      <x:c r="D654" s="86" t="n">
        <x:v>3</x:v>
      </x:c>
      <x:c r="E654" s="86" t="n">
        <x:v>5</x:v>
      </x:c>
      <x:c r="F654" s="86" t="str">
        <x:v>cmu5a4e4c039zq8hrlqtquxde</x:v>
      </x:c>
      <x:c r="G654" s="86" t="str">
        <x:v>cmu5a4e7g03a3q8hr42ff4ely</x:v>
      </x:c>
      <x:c r="H654" s="86" t="str">
        <x:v>A group of friends want to share some candy equally. If they have 20 pieces of candy and there are 4 friends, how many pieces will each friend get?</x:v>
      </x:c>
      <x:c r="I654" s="86" t="str">
        <x:v>cmu3pac2j000d6ohr8tkqits0</x:v>
      </x:c>
      <x:c r="J654" s="86" t="str">
        <x:v>Math</x:v>
      </x:c>
      <x:c r="K654" s="86" t="n">
        <x:v>3</x:v>
      </x:c>
      <x:c r="L654" s="86" t="str">
        <x:v>3-4-2-1-1 Describing non-numerical patterns, numerical patterns, and growing geometric patterns, completing and expanding them.</x:v>
      </x:c>
      <x:c r="M654" s="86" t="str">
        <x:v>1. Distinguishing the properties of addition and subtraction with zero, multiplication and division with one, and multiplication with zero, and applying them to find results</x:v>
      </x:c>
      <x:c r="N654" s="86" t="str"/>
      <x:c r="O654" s="86" t="str"/>
    </x:row>
    <x:row r="655" ht="30" customHeight="1">
      <x:c r="A655" s="86" t="str">
        <x:v>REVIEW</x:v>
      </x:c>
      <x:c r="B655" s="86" t="str">
        <x:v>Math G3: Distinguishing the relations between the four operations - Set 4</x:v>
      </x:c>
      <x:c r="C655" s="86" t="str">
        <x:v>Math</x:v>
      </x:c>
      <x:c r="D655" s="86" t="n">
        <x:v>3</x:v>
      </x:c>
      <x:c r="E655" s="86" t="n">
        <x:v>6</x:v>
      </x:c>
      <x:c r="F655" s="86" t="str">
        <x:v>cmu5a4e4c039zq8hrlqtquxde</x:v>
      </x:c>
      <x:c r="G655" s="86" t="str">
        <x:v>cmu5a4e7g03a4q8hrqzkxm9j2</x:v>
      </x:c>
      <x:c r="H655" s="86" t="str">
        <x:v>If I have 18 marbles and I want to put them in boxes of 3, how many boxes can I make?</x:v>
      </x:c>
      <x:c r="I655" s="86" t="str">
        <x:v>cmu3pac2j000d6ohr8tkqits0</x:v>
      </x:c>
      <x:c r="J655" s="86" t="str">
        <x:v>Math</x:v>
      </x:c>
      <x:c r="K655" s="86" t="n">
        <x:v>3</x:v>
      </x:c>
      <x:c r="L655" s="86" t="str">
        <x:v>3-4-2-1-1 Describing non-numerical patterns, numerical patterns, and growing geometric patterns, completing and expanding them.</x:v>
      </x:c>
      <x:c r="M655" s="86" t="str">
        <x:v>1. Distinguishing the properties of addition and subtraction with zero, multiplication and division with one, and multiplication with zero, and applying them to find results</x:v>
      </x:c>
      <x:c r="N655" s="86" t="str"/>
      <x:c r="O655" s="86" t="str"/>
    </x:row>
    <x:row r="656" ht="30" customHeight="1">
      <x:c r="A656" s="86" t="str">
        <x:v>REVIEW</x:v>
      </x:c>
      <x:c r="B656" s="86" t="str">
        <x:v>Math G3: Distinguishing the relations between the four operations - Set 4</x:v>
      </x:c>
      <x:c r="C656" s="86" t="str">
        <x:v>Math</x:v>
      </x:c>
      <x:c r="D656" s="86" t="n">
        <x:v>3</x:v>
      </x:c>
      <x:c r="E656" s="86" t="n">
        <x:v>7</x:v>
      </x:c>
      <x:c r="F656" s="86" t="str">
        <x:v>cmu5a4e4c039zq8hrlqtquxde</x:v>
      </x:c>
      <x:c r="G656" s="86" t="str">
        <x:v>cmu5a4e7g03a6q8hr8m35ifpa</x:v>
      </x:c>
      <x:c r="H656" s="86" t="str">
        <x:v>If I have 9 crayons and I want to share them equally among 3 of my friends, how many crayons will each friend get?</x:v>
      </x:c>
      <x:c r="I656" s="86" t="str">
        <x:v>cmu3pac2j000d6ohr8tkqits0</x:v>
      </x:c>
      <x:c r="J656" s="86" t="str">
        <x:v>Math</x:v>
      </x:c>
      <x:c r="K656" s="86" t="n">
        <x:v>3</x:v>
      </x:c>
      <x:c r="L656" s="86" t="str">
        <x:v>3-4-2-1-1 Describing non-numerical patterns, numerical patterns, and growing geometric patterns, completing and expanding them.</x:v>
      </x:c>
      <x:c r="M656" s="86" t="str">
        <x:v>1. Distinguishing the properties of addition and subtraction with zero, multiplication and division with one, and multiplication with zero, and applying them to find results</x:v>
      </x:c>
      <x:c r="N656" s="86" t="str"/>
      <x:c r="O656" s="86" t="str"/>
    </x:row>
    <x:row r="657" ht="30" customHeight="1">
      <x:c r="A657" s="86" t="str">
        <x:v>REVIEW</x:v>
      </x:c>
      <x:c r="B657" s="86" t="str">
        <x:v>Math G3: Distinguishing the relations between the four operations - Set 4</x:v>
      </x:c>
      <x:c r="C657" s="86" t="str">
        <x:v>Math</x:v>
      </x:c>
      <x:c r="D657" s="86" t="n">
        <x:v>3</x:v>
      </x:c>
      <x:c r="E657" s="86" t="n">
        <x:v>8</x:v>
      </x:c>
      <x:c r="F657" s="86" t="str">
        <x:v>cmu5a4e4c039zq8hrlqtquxde</x:v>
      </x:c>
      <x:c r="G657" s="86" t="str">
        <x:v>cmu5a4e7g03a7q8hrgcu3hozl</x:v>
      </x:c>
      <x:c r="H657" s="86" t="str">
        <x:v>A toy car track is 12 feet long, and it needs to be divided into sections that are 2 feet long. How many sections can be made?</x:v>
      </x:c>
      <x:c r="I657" s="86" t="str">
        <x:v>cmu3pac2j000d6ohr8tkqits0</x:v>
      </x:c>
      <x:c r="J657" s="86" t="str">
        <x:v>Math</x:v>
      </x:c>
      <x:c r="K657" s="86" t="n">
        <x:v>3</x:v>
      </x:c>
      <x:c r="L657" s="86" t="str">
        <x:v>3-4-2-1-1 Describing non-numerical patterns, numerical patterns, and growing geometric patterns, completing and expanding them.</x:v>
      </x:c>
      <x:c r="M657" s="86" t="str">
        <x:v>1. Distinguishing the properties of addition and subtraction with zero, multiplication and division with one, and multiplication with zero, and applying them to find results</x:v>
      </x:c>
      <x:c r="N657" s="86" t="str"/>
      <x:c r="O657" s="86" t="str"/>
    </x:row>
    <x:row r="658" ht="30" customHeight="1">
      <x:c r="A658" s="86" t="str">
        <x:v>REVIEW</x:v>
      </x:c>
      <x:c r="B658" s="86" t="str">
        <x:v>Math G3: Distinguishing the relations between the four operations - Set 4</x:v>
      </x:c>
      <x:c r="C658" s="86" t="str">
        <x:v>Math</x:v>
      </x:c>
      <x:c r="D658" s="86" t="n">
        <x:v>3</x:v>
      </x:c>
      <x:c r="E658" s="86" t="n">
        <x:v>9</x:v>
      </x:c>
      <x:c r="F658" s="86" t="str">
        <x:v>cmu5a4e4c039zq8hrlqtquxde</x:v>
      </x:c>
      <x:c r="G658" s="86" t="str">
        <x:v>cmu5a4e7g03a8q8hrvoukrdoe</x:v>
      </x:c>
      <x:c r="H658" s="86" t="str">
        <x:v>If I have 15 stickers and I want to put them in rows of 5, how many rows can I make?</x:v>
      </x:c>
      <x:c r="I658" s="86" t="str">
        <x:v>cmu3pac2j000d6ohr8tkqits0</x:v>
      </x:c>
      <x:c r="J658" s="86" t="str">
        <x:v>Math</x:v>
      </x:c>
      <x:c r="K658" s="86" t="n">
        <x:v>3</x:v>
      </x:c>
      <x:c r="L658" s="86" t="str">
        <x:v>3-4-2-1-1 Describing non-numerical patterns, numerical patterns, and growing geometric patterns, completing and expanding them.</x:v>
      </x:c>
      <x:c r="M658" s="86" t="str">
        <x:v>1. Distinguishing the properties of addition and subtraction with zero, multiplication and division with one, and multiplication with zero, and applying them to find results</x:v>
      </x:c>
      <x:c r="N658" s="86" t="str"/>
      <x:c r="O658" s="86" t="str"/>
    </x:row>
    <x:row r="659" ht="30" customHeight="1">
      <x:c r="A659" s="86" t="str">
        <x:v>REVIEW</x:v>
      </x:c>
      <x:c r="B659" s="86" t="str">
        <x:v>Math G3: Distinguishing the relations between the four operations - Set 4</x:v>
      </x:c>
      <x:c r="C659" s="86" t="str">
        <x:v>Math</x:v>
      </x:c>
      <x:c r="D659" s="86" t="n">
        <x:v>3</x:v>
      </x:c>
      <x:c r="E659" s="86" t="n">
        <x:v>10</x:v>
      </x:c>
      <x:c r="F659" s="86" t="str">
        <x:v>cmu5a4e4c039zq8hrlqtquxde</x:v>
      </x:c>
      <x:c r="G659" s="86" t="str">
        <x:v>cmu5a4e7g03a9q8hr0fxnsen0</x:v>
      </x:c>
      <x:c r="H659" s="86" t="str">
        <x:v>A basket contains 24 apples, and they need to be packed in bags that hold 4 apples each. How many bags are needed?</x:v>
      </x:c>
      <x:c r="I659" s="86" t="str">
        <x:v>cmu3pac2j000d6ohr8tkqits0</x:v>
      </x:c>
      <x:c r="J659" s="86" t="str">
        <x:v>Math</x:v>
      </x:c>
      <x:c r="K659" s="86" t="n">
        <x:v>3</x:v>
      </x:c>
      <x:c r="L659" s="86" t="str">
        <x:v>3-4-2-1-1 Describing non-numerical patterns, numerical patterns, and growing geometric patterns, completing and expanding them.</x:v>
      </x:c>
      <x:c r="M659" s="86" t="str">
        <x:v>1. Distinguishing the properties of addition and subtraction with zero, multiplication and division with one, and multiplication with zero, and applying them to find results</x:v>
      </x:c>
      <x:c r="N659" s="86" t="str"/>
      <x:c r="O659" s="86" t="str"/>
    </x:row>
    <x:row r="660" ht="30" customHeight="1">
      <x:c r="A660" s="86" t="str">
        <x:v>MISMATCH</x:v>
      </x:c>
      <x:c r="B660" s="86" t="str">
        <x:v>Math G3: Estimating and measuring time using appropriate units of - Set 1</x:v>
      </x:c>
      <x:c r="C660" s="86" t="str">
        <x:v>Math</x:v>
      </x:c>
      <x:c r="D660" s="86" t="n">
        <x:v>3</x:v>
      </x:c>
      <x:c r="E660" s="86" t="n">
        <x:v>1</x:v>
      </x:c>
      <x:c r="F660" s="86" t="str">
        <x:v>cmu5a4ap7037uq8hrcsix8dqq</x:v>
      </x:c>
      <x:c r="G660" s="86" t="str">
        <x:v>cmu5a4as90381q8hrkkxw0plq</x:v>
      </x:c>
      <x:c r="H660" s="86" t="str">
        <x:v>A student has a schedule that includes 30 minutes for breakfast, 60 minutes for lunch, and 45 minutes for recess. What is the total time spent on these activities?</x:v>
      </x:c>
      <x:c r="I660" s="86" t="str">
        <x:v>cmu3pac2j000d6ohr8tkqits0</x:v>
      </x:c>
      <x:c r="J660" s="86" t="str">
        <x:v>Math</x:v>
      </x:c>
      <x:c r="K660" s="86" t="n">
        <x:v>3</x:v>
      </x:c>
      <x:c r="L660" s="86" t="str">
        <x:v>3-4-2-1-1 Describing non-numerical patterns, numerical patterns, and growing geometric patterns, completing and expanding them.</x:v>
      </x:c>
      <x:c r="M660" s="86" t="str">
        <x:v>1. Distinguishing the properties of addition and subtraction with zero, multiplication and division with one, and multiplication with zero, and applying them to find results</x:v>
      </x:c>
      <x:c r="N660" s="86" t="str">
        <x:v>cmu3pac2k00146ohrfnie522j</x:v>
      </x:c>
      <x:c r="O660" s="86" t="str">
        <x:v>2. Estimating the results of addition and subtraction of whole numbers up to three digits by rounding to an appropriate place value or using compatible numbers, and using estimation to check the reasonableness of the result.</x:v>
      </x:c>
    </x:row>
    <x:row r="661" ht="30" customHeight="1">
      <x:c r="A661" s="86" t="str">
        <x:v>MISMATCH</x:v>
      </x:c>
      <x:c r="B661" s="86" t="str">
        <x:v>Math G3: Estimating and measuring time using appropriate units of - Set 1</x:v>
      </x:c>
      <x:c r="C661" s="86" t="str">
        <x:v>Math</x:v>
      </x:c>
      <x:c r="D661" s="86" t="n">
        <x:v>3</x:v>
      </x:c>
      <x:c r="E661" s="86" t="n">
        <x:v>2</x:v>
      </x:c>
      <x:c r="F661" s="86" t="str">
        <x:v>cmu5a4ap7037uq8hrcsix8dqq</x:v>
      </x:c>
      <x:c r="G661" s="86" t="str">
        <x:v>cmu5a4as8037vq8hra2hdy995</x:v>
      </x:c>
      <x:c r="H661" s="86" t="str">
        <x:v>What is the best way to measure the time it takes to walk from home to school?</x:v>
      </x:c>
      <x:c r="I661" s="86" t="str">
        <x:v>cmu3pac2j000d6ohr8tkqits0</x:v>
      </x:c>
      <x:c r="J661" s="86" t="str">
        <x:v>Math</x:v>
      </x:c>
      <x:c r="K661" s="86" t="n">
        <x:v>3</x:v>
      </x:c>
      <x:c r="L661" s="86" t="str">
        <x:v>3-4-2-1-1 Describing non-numerical patterns, numerical patterns, and growing geometric patterns, completing and expanding them.</x:v>
      </x:c>
      <x:c r="M661" s="86" t="str">
        <x:v>1. Distinguishing the properties of addition and subtraction with zero, multiplication and division with one, and multiplication with zero, and applying them to find results</x:v>
      </x:c>
      <x:c r="N661" s="86" t="str">
        <x:v>cmu3pac2k00146ohrfnie522j</x:v>
      </x:c>
      <x:c r="O661" s="86" t="str">
        <x:v>2. Estimating the results of addition and subtraction of whole numbers up to three digits by rounding to an appropriate place value or using compatible numbers, and using estimation to check the reasonableness of the result.</x:v>
      </x:c>
    </x:row>
    <x:row r="662" ht="30" customHeight="1">
      <x:c r="A662" s="86" t="str">
        <x:v>MISMATCH</x:v>
      </x:c>
      <x:c r="B662" s="86" t="str">
        <x:v>Math G3: Estimating and measuring time using appropriate units of - Set 1</x:v>
      </x:c>
      <x:c r="C662" s="86" t="str">
        <x:v>Math</x:v>
      </x:c>
      <x:c r="D662" s="86" t="n">
        <x:v>3</x:v>
      </x:c>
      <x:c r="E662" s="86" t="n">
        <x:v>3</x:v>
      </x:c>
      <x:c r="F662" s="86" t="str">
        <x:v>cmu5a4ap7037uq8hrcsix8dqq</x:v>
      </x:c>
      <x:c r="G662" s="86" t="str">
        <x:v>cmu5a4as8037wq8hrcuuxdri8</x:v>
      </x:c>
      <x:c r="H662" s="86" t="str">
        <x:v>If it takes 30 minutes to eat breakfast, and you start eating at 7:00, what time will you finish?</x:v>
      </x:c>
      <x:c r="I662" s="86" t="str">
        <x:v>cmu3pac2j000d6ohr8tkqits0</x:v>
      </x:c>
      <x:c r="J662" s="86" t="str">
        <x:v>Math</x:v>
      </x:c>
      <x:c r="K662" s="86" t="n">
        <x:v>3</x:v>
      </x:c>
      <x:c r="L662" s="86" t="str">
        <x:v>3-4-2-1-1 Describing non-numerical patterns, numerical patterns, and growing geometric patterns, completing and expanding them.</x:v>
      </x:c>
      <x:c r="M662" s="86" t="str">
        <x:v>1. Distinguishing the properties of addition and subtraction with zero, multiplication and division with one, and multiplication with zero, and applying them to find results</x:v>
      </x:c>
      <x:c r="N662" s="86" t="str">
        <x:v>cmu3pac2k00146ohrfnie522j</x:v>
      </x:c>
      <x:c r="O662" s="86" t="str">
        <x:v>2. Estimating the results of addition and subtraction of whole numbers up to three digits by rounding to an appropriate place value or using compatible numbers, and using estimation to check the reasonableness of the result.</x:v>
      </x:c>
    </x:row>
    <x:row r="663" ht="30" customHeight="1">
      <x:c r="A663" s="86" t="str">
        <x:v>MISMATCH</x:v>
      </x:c>
      <x:c r="B663" s="86" t="str">
        <x:v>Math G3: Estimating and measuring time using appropriate units of - Set 1</x:v>
      </x:c>
      <x:c r="C663" s="86" t="str">
        <x:v>Math</x:v>
      </x:c>
      <x:c r="D663" s="86" t="n">
        <x:v>3</x:v>
      </x:c>
      <x:c r="E663" s="86" t="n">
        <x:v>4</x:v>
      </x:c>
      <x:c r="F663" s="86" t="str">
        <x:v>cmu5a4ap7037uq8hrcsix8dqq</x:v>
      </x:c>
      <x:c r="G663" s="86" t="str">
        <x:v>cmu5a4as9037xq8hragmq4yrb</x:v>
      </x:c>
      <x:c r="H663" s="86" t="str">
        <x:v>A frequency table shows that 5 students arrived at school at 7:45, 10 students arrived at 8:00, and 3 students arrived at 8:15. What time did most students arrive at school?</x:v>
      </x:c>
      <x:c r="I663" s="86" t="str">
        <x:v>cmu3pac2j000d6ohr8tkqits0</x:v>
      </x:c>
      <x:c r="J663" s="86" t="str">
        <x:v>Math</x:v>
      </x:c>
      <x:c r="K663" s="86" t="n">
        <x:v>3</x:v>
      </x:c>
      <x:c r="L663" s="86" t="str">
        <x:v>3-4-2-1-1 Describing non-numerical patterns, numerical patterns, and growing geometric patterns, completing and expanding them.</x:v>
      </x:c>
      <x:c r="M663" s="86" t="str">
        <x:v>1. Distinguishing the properties of addition and subtraction with zero, multiplication and division with one, and multiplication with zero, and applying them to find results</x:v>
      </x:c>
      <x:c r="N663" s="86" t="str">
        <x:v>cmu3pac2k00146ohrfnie522j</x:v>
      </x:c>
      <x:c r="O663" s="86" t="str">
        <x:v>2. Estimating the results of addition and subtraction of whole numbers up to three digits by rounding to an appropriate place value or using compatible numbers, and using estimation to check the reasonableness of the result.</x:v>
      </x:c>
    </x:row>
    <x:row r="664" ht="30" customHeight="1">
      <x:c r="A664" s="86" t="str">
        <x:v>MISMATCH</x:v>
      </x:c>
      <x:c r="B664" s="86" t="str">
        <x:v>Math G3: Estimating and measuring time using appropriate units of - Set 1</x:v>
      </x:c>
      <x:c r="C664" s="86" t="str">
        <x:v>Math</x:v>
      </x:c>
      <x:c r="D664" s="86" t="n">
        <x:v>3</x:v>
      </x:c>
      <x:c r="E664" s="86" t="n">
        <x:v>5</x:v>
      </x:c>
      <x:c r="F664" s="86" t="str">
        <x:v>cmu5a4ap7037uq8hrcsix8dqq</x:v>
      </x:c>
      <x:c r="G664" s="86" t="str">
        <x:v>cmu5a4as9037yq8hrxof1bd3h</x:v>
      </x:c>
      <x:c r="H664" s="86" t="str">
        <x:v>If you have a 45-minute recess, and you start playing at 10:15, what time will recess end?</x:v>
      </x:c>
      <x:c r="I664" s="86" t="str">
        <x:v>cmu3pac2j000d6ohr8tkqits0</x:v>
      </x:c>
      <x:c r="J664" s="86" t="str">
        <x:v>Math</x:v>
      </x:c>
      <x:c r="K664" s="86" t="n">
        <x:v>3</x:v>
      </x:c>
      <x:c r="L664" s="86" t="str">
        <x:v>3-4-2-1-1 Describing non-numerical patterns, numerical patterns, and growing geometric patterns, completing and expanding them.</x:v>
      </x:c>
      <x:c r="M664" s="86" t="str">
        <x:v>1. Distinguishing the properties of addition and subtraction with zero, multiplication and division with one, and multiplication with zero, and applying them to find results</x:v>
      </x:c>
      <x:c r="N664" s="86" t="str">
        <x:v>cmu3pac2k00146ohrfnie522j</x:v>
      </x:c>
      <x:c r="O664" s="86" t="str">
        <x:v>2. Estimating the results of addition and subtraction of whole numbers up to three digits by rounding to an appropriate place value or using compatible numbers, and using estimation to check the reasonableness of the result.</x:v>
      </x:c>
    </x:row>
    <x:row r="665" ht="30" customHeight="1">
      <x:c r="A665" s="86" t="str">
        <x:v>MISMATCH</x:v>
      </x:c>
      <x:c r="B665" s="86" t="str">
        <x:v>Math G3: Estimating and measuring time using appropriate units of - Set 1</x:v>
      </x:c>
      <x:c r="C665" s="86" t="str">
        <x:v>Math</x:v>
      </x:c>
      <x:c r="D665" s="86" t="n">
        <x:v>3</x:v>
      </x:c>
      <x:c r="E665" s="86" t="n">
        <x:v>6</x:v>
      </x:c>
      <x:c r="F665" s="86" t="str">
        <x:v>cmu5a4ap7037uq8hrcsix8dqq</x:v>
      </x:c>
      <x:c r="G665" s="86" t="str">
        <x:v>cmu5a4as9037zq8hrb54pw913</x:v>
      </x:c>
      <x:c r="H665" s="86" t="str">
        <x:v>What is the purpose of using a frequency table to collect data about the time students arrive at school?</x:v>
      </x:c>
      <x:c r="I665" s="86" t="str">
        <x:v>cmu3pac2j000d6ohr8tkqits0</x:v>
      </x:c>
      <x:c r="J665" s="86" t="str">
        <x:v>Math</x:v>
      </x:c>
      <x:c r="K665" s="86" t="n">
        <x:v>3</x:v>
      </x:c>
      <x:c r="L665" s="86" t="str">
        <x:v>3-4-2-1-1 Describing non-numerical patterns, numerical patterns, and growing geometric patterns, completing and expanding them.</x:v>
      </x:c>
      <x:c r="M665" s="86" t="str">
        <x:v>1. Distinguishing the properties of addition and subtraction with zero, multiplication and division with one, and multiplication with zero, and applying them to find results</x:v>
      </x:c>
      <x:c r="N665" s="86" t="str">
        <x:v>cmu3pac2k00146ohrfnie522j</x:v>
      </x:c>
      <x:c r="O665" s="86" t="str">
        <x:v>2. Estimating the results of addition and subtraction of whole numbers up to three digits by rounding to an appropriate place value or using compatible numbers, and using estimation to check the reasonableness of the result.</x:v>
      </x:c>
    </x:row>
    <x:row r="666" ht="30" customHeight="1">
      <x:c r="A666" s="86" t="str">
        <x:v>MISMATCH</x:v>
      </x:c>
      <x:c r="B666" s="86" t="str">
        <x:v>Math G3: Estimating and measuring time using appropriate units of - Set 1</x:v>
      </x:c>
      <x:c r="C666" s="86" t="str">
        <x:v>Math</x:v>
      </x:c>
      <x:c r="D666" s="86" t="n">
        <x:v>3</x:v>
      </x:c>
      <x:c r="E666" s="86" t="n">
        <x:v>7</x:v>
      </x:c>
      <x:c r="F666" s="86" t="str">
        <x:v>cmu5a4ap7037uq8hrcsix8dqq</x:v>
      </x:c>
      <x:c r="G666" s="86" t="str">
        <x:v>cmu5a4as90380q8hrcfeiosmb</x:v>
      </x:c>
      <x:c r="H666" s="86" t="str">
        <x:v>If it takes 20 minutes to walk to the library, and you leave home at 3:45, what time will you arrive at the library?</x:v>
      </x:c>
      <x:c r="I666" s="86" t="str">
        <x:v>cmu3pac2j000d6ohr8tkqits0</x:v>
      </x:c>
      <x:c r="J666" s="86" t="str">
        <x:v>Math</x:v>
      </x:c>
      <x:c r="K666" s="86" t="n">
        <x:v>3</x:v>
      </x:c>
      <x:c r="L666" s="86" t="str">
        <x:v>3-4-2-1-1 Describing non-numerical patterns, numerical patterns, and growing geometric patterns, completing and expanding them.</x:v>
      </x:c>
      <x:c r="M666" s="86" t="str">
        <x:v>1. Distinguishing the properties of addition and subtraction with zero, multiplication and division with one, and multiplication with zero, and applying them to find results</x:v>
      </x:c>
      <x:c r="N666" s="86" t="str">
        <x:v>cmu3pac2k00146ohrfnie522j</x:v>
      </x:c>
      <x:c r="O666" s="86" t="str">
        <x:v>2. Estimating the results of addition and subtraction of whole numbers up to three digits by rounding to an appropriate place value or using compatible numbers, and using estimation to check the reasonableness of the result.</x:v>
      </x:c>
    </x:row>
    <x:row r="667" ht="30" customHeight="1">
      <x:c r="A667" s="86" t="str">
        <x:v>MISMATCH</x:v>
      </x:c>
      <x:c r="B667" s="86" t="str">
        <x:v>Math G3: Estimating and measuring time using appropriate units of - Set 1</x:v>
      </x:c>
      <x:c r="C667" s="86" t="str">
        <x:v>Math</x:v>
      </x:c>
      <x:c r="D667" s="86" t="n">
        <x:v>3</x:v>
      </x:c>
      <x:c r="E667" s="86" t="n">
        <x:v>8</x:v>
      </x:c>
      <x:c r="F667" s="86" t="str">
        <x:v>cmu5a4ap7037uq8hrcsix8dqq</x:v>
      </x:c>
      <x:c r="G667" s="86" t="str">
        <x:v>cmu5a4as90382q8hrnb6ikqq0</x:v>
      </x:c>
      <x:c r="H667" s="86" t="str">
        <x:v>If a student wakes up at 6:30 and it takes 30 minutes to get dressed, what time will the student be ready to leave for school?</x:v>
      </x:c>
      <x:c r="I667" s="86" t="str">
        <x:v>cmu3pac2j000d6ohr8tkqits0</x:v>
      </x:c>
      <x:c r="J667" s="86" t="str">
        <x:v>Math</x:v>
      </x:c>
      <x:c r="K667" s="86" t="n">
        <x:v>3</x:v>
      </x:c>
      <x:c r="L667" s="86" t="str">
        <x:v>3-4-2-1-1 Describing non-numerical patterns, numerical patterns, and growing geometric patterns, completing and expanding them.</x:v>
      </x:c>
      <x:c r="M667" s="86" t="str">
        <x:v>1. Distinguishing the properties of addition and subtraction with zero, multiplication and division with one, and multiplication with zero, and applying them to find results</x:v>
      </x:c>
      <x:c r="N667" s="86" t="str">
        <x:v>cmu3pac2k00146ohrfnie522j</x:v>
      </x:c>
      <x:c r="O667" s="86" t="str">
        <x:v>2. Estimating the results of addition and subtraction of whole numbers up to three digits by rounding to an appropriate place value or using compatible numbers, and using estimation to check the reasonableness of the result.</x:v>
      </x:c>
    </x:row>
    <x:row r="668" ht="30" customHeight="1">
      <x:c r="A668" s="86" t="str">
        <x:v>MISMATCH</x:v>
      </x:c>
      <x:c r="B668" s="86" t="str">
        <x:v>Math G3: Estimating and measuring time using appropriate units of - Set 1</x:v>
      </x:c>
      <x:c r="C668" s="86" t="str">
        <x:v>Math</x:v>
      </x:c>
      <x:c r="D668" s="86" t="n">
        <x:v>3</x:v>
      </x:c>
      <x:c r="E668" s="86" t="n">
        <x:v>9</x:v>
      </x:c>
      <x:c r="F668" s="86" t="str">
        <x:v>cmu5a4ap7037uq8hrcsix8dqq</x:v>
      </x:c>
      <x:c r="G668" s="86" t="str">
        <x:v>cmu5a4as90383q8hrz4itbuj3</x:v>
      </x:c>
      <x:c r="H668" s="86" t="str">
        <x:v>A bus ride takes 25 minutes. If the bus leaves the stop at 8:10, what time will it arrive at school?</x:v>
      </x:c>
      <x:c r="I668" s="86" t="str">
        <x:v>cmu3pac2j000d6ohr8tkqits0</x:v>
      </x:c>
      <x:c r="J668" s="86" t="str">
        <x:v>Math</x:v>
      </x:c>
      <x:c r="K668" s="86" t="n">
        <x:v>3</x:v>
      </x:c>
      <x:c r="L668" s="86" t="str">
        <x:v>3-4-2-1-1 Describing non-numerical patterns, numerical patterns, and growing geometric patterns, completing and expanding them.</x:v>
      </x:c>
      <x:c r="M668" s="86" t="str">
        <x:v>1. Distinguishing the properties of addition and subtraction with zero, multiplication and division with one, and multiplication with zero, and applying them to find results</x:v>
      </x:c>
      <x:c r="N668" s="86" t="str">
        <x:v>cmu3pac2k00146ohrfnie522j</x:v>
      </x:c>
      <x:c r="O668" s="86" t="str">
        <x:v>2. Estimating the results of addition and subtraction of whole numbers up to three digits by rounding to an appropriate place value or using compatible numbers, and using estimation to check the reasonableness of the result.</x:v>
      </x:c>
    </x:row>
    <x:row r="669" ht="30" customHeight="1">
      <x:c r="A669" s="86" t="str">
        <x:v>MISMATCH</x:v>
      </x:c>
      <x:c r="B669" s="86" t="str">
        <x:v>Math G3: Estimating and measuring time using appropriate units of - Set 1</x:v>
      </x:c>
      <x:c r="C669" s="86" t="str">
        <x:v>Math</x:v>
      </x:c>
      <x:c r="D669" s="86" t="n">
        <x:v>3</x:v>
      </x:c>
      <x:c r="E669" s="86" t="n">
        <x:v>10</x:v>
      </x:c>
      <x:c r="F669" s="86" t="str">
        <x:v>cmu5a4ap7037uq8hrcsix8dqq</x:v>
      </x:c>
      <x:c r="G669" s="86" t="str">
        <x:v>cmu5a4as90384q8hrhxvzrlh9</x:v>
      </x:c>
      <x:c r="H669" s="86" t="str">
        <x:v>If it takes 15 minutes to walk from the classroom to the cafeteria, and you leave the classroom at 11:45, what time will you arrive at the cafeteria?</x:v>
      </x:c>
      <x:c r="I669" s="86" t="str">
        <x:v>cmu3pac2j000d6ohr8tkqits0</x:v>
      </x:c>
      <x:c r="J669" s="86" t="str">
        <x:v>Math</x:v>
      </x:c>
      <x:c r="K669" s="86" t="n">
        <x:v>3</x:v>
      </x:c>
      <x:c r="L669" s="86" t="str">
        <x:v>3-4-2-1-1 Describing non-numerical patterns, numerical patterns, and growing geometric patterns, completing and expanding them.</x:v>
      </x:c>
      <x:c r="M669" s="86" t="str">
        <x:v>1. Distinguishing the properties of addition and subtraction with zero, multiplication and division with one, and multiplication with zero, and applying them to find results</x:v>
      </x:c>
      <x:c r="N669" s="86" t="str">
        <x:v>cmu3pac2k00146ohrfnie522j</x:v>
      </x:c>
      <x:c r="O669" s="86" t="str">
        <x:v>2. Estimating the results of addition and subtraction of whole numbers up to three digits by rounding to an appropriate place value or using compatible numbers, and using estimation to check the reasonableness of the result.</x:v>
      </x:c>
    </x:row>
    <x:row r="670" ht="30" customHeight="1">
      <x:c r="A670" s="86" t="str">
        <x:v>REVIEW</x:v>
      </x:c>
      <x:c r="B670" s="86" t="str">
        <x:v>Math G3: Estimating and measuring time using appropriate units of - Set 1 T1</x:v>
      </x:c>
      <x:c r="C670" s="86" t="str">
        <x:v>Math</x:v>
      </x:c>
      <x:c r="D670" s="86" t="n">
        <x:v>3</x:v>
      </x:c>
      <x:c r="E670" s="86" t="n">
        <x:v>1</x:v>
      </x:c>
      <x:c r="F670" s="86" t="str">
        <x:v>cmu5a4a7w037jq8hrwzl88xdg</x:v>
      </x:c>
      <x:c r="G670" s="86" t="str">
        <x:v>cmu5a4ab2037tq8hr2bnnbvin</x:v>
      </x:c>
      <x:c r="H670" s="86" t="str">
        <x:v>What is the best unit of time to measure how long you watch TV?</x:v>
      </x:c>
      <x:c r="I670" s="86" t="str">
        <x:v>cmu3pac2j000d6ohr8tkqits0</x:v>
      </x:c>
      <x:c r="J670" s="86" t="str">
        <x:v>Math</x:v>
      </x:c>
      <x:c r="K670" s="86" t="n">
        <x:v>3</x:v>
      </x:c>
      <x:c r="L670" s="86" t="str">
        <x:v>3-4-2-1-1 Describing non-numerical patterns, numerical patterns, and growing geometric patterns, completing and expanding them.</x:v>
      </x:c>
      <x:c r="M670" s="86" t="str">
        <x:v>1. Distinguishing the properties of addition and subtraction with zero, multiplication and division with one, and multiplication with zero, and applying them to find results</x:v>
      </x:c>
      <x:c r="N670" s="86" t="str"/>
      <x:c r="O670" s="86" t="str"/>
    </x:row>
    <x:row r="671" ht="30" customHeight="1">
      <x:c r="A671" s="86" t="str">
        <x:v>REVIEW</x:v>
      </x:c>
      <x:c r="B671" s="86" t="str">
        <x:v>Math G3: Estimating and measuring time using appropriate units of - Set 1 T1</x:v>
      </x:c>
      <x:c r="C671" s="86" t="str">
        <x:v>Math</x:v>
      </x:c>
      <x:c r="D671" s="86" t="n">
        <x:v>3</x:v>
      </x:c>
      <x:c r="E671" s="86" t="n">
        <x:v>2</x:v>
      </x:c>
      <x:c r="F671" s="86" t="str">
        <x:v>cmu5a4a7w037jq8hrwzl88xdg</x:v>
      </x:c>
      <x:c r="G671" s="86" t="str">
        <x:v>cmu5a4ab2037rq8hrg8lb0sv5</x:v>
      </x:c>
      <x:c r="H671" s="86" t="str">
        <x:v>What is the best unit of time to measure how long you wait for a bus?</x:v>
      </x:c>
      <x:c r="I671" s="86" t="str">
        <x:v>cmu3pac2j000d6ohr8tkqits0</x:v>
      </x:c>
      <x:c r="J671" s="86" t="str">
        <x:v>Math</x:v>
      </x:c>
      <x:c r="K671" s="86" t="n">
        <x:v>3</x:v>
      </x:c>
      <x:c r="L671" s="86" t="str">
        <x:v>3-4-2-1-1 Describing non-numerical patterns, numerical patterns, and growing geometric patterns, completing and expanding them.</x:v>
      </x:c>
      <x:c r="M671" s="86" t="str">
        <x:v>1. Distinguishing the properties of addition and subtraction with zero, multiplication and division with one, and multiplication with zero, and applying them to find results</x:v>
      </x:c>
      <x:c r="N671" s="86" t="str"/>
      <x:c r="O671" s="86" t="str"/>
    </x:row>
    <x:row r="672" ht="30" customHeight="1">
      <x:c r="A672" s="86" t="str">
        <x:v>REVIEW</x:v>
      </x:c>
      <x:c r="B672" s="86" t="str">
        <x:v>Math G3: Estimating and measuring time using appropriate units of - Set 1 T1</x:v>
      </x:c>
      <x:c r="C672" s="86" t="str">
        <x:v>Math</x:v>
      </x:c>
      <x:c r="D672" s="86" t="n">
        <x:v>3</x:v>
      </x:c>
      <x:c r="E672" s="86" t="n">
        <x:v>3</x:v>
      </x:c>
      <x:c r="F672" s="86" t="str">
        <x:v>cmu5a4a7w037jq8hrwzl88xdg</x:v>
      </x:c>
      <x:c r="G672" s="86" t="str">
        <x:v>cmu5a4ab2037pq8hrw156unpt</x:v>
      </x:c>
      <x:c r="H672" s="86" t="str">
        <x:v>What is the best unit of time to measure how long you play outside?</x:v>
      </x:c>
      <x:c r="I672" s="86" t="str">
        <x:v>cmu3pac2j000d6ohr8tkqits0</x:v>
      </x:c>
      <x:c r="J672" s="86" t="str">
        <x:v>Math</x:v>
      </x:c>
      <x:c r="K672" s="86" t="n">
        <x:v>3</x:v>
      </x:c>
      <x:c r="L672" s="86" t="str">
        <x:v>3-4-2-1-1 Describing non-numerical patterns, numerical patterns, and growing geometric patterns, completing and expanding them.</x:v>
      </x:c>
      <x:c r="M672" s="86" t="str">
        <x:v>1. Distinguishing the properties of addition and subtraction with zero, multiplication and division with one, and multiplication with zero, and applying them to find results</x:v>
      </x:c>
      <x:c r="N672" s="86" t="str"/>
      <x:c r="O672" s="86" t="str"/>
    </x:row>
    <x:row r="673" ht="30" customHeight="1">
      <x:c r="A673" s="86" t="str">
        <x:v>REVIEW</x:v>
      </x:c>
      <x:c r="B673" s="86" t="str">
        <x:v>Math G3: Estimating and measuring time using appropriate units of - Set 1 T1</x:v>
      </x:c>
      <x:c r="C673" s="86" t="str">
        <x:v>Math</x:v>
      </x:c>
      <x:c r="D673" s="86" t="n">
        <x:v>3</x:v>
      </x:c>
      <x:c r="E673" s="86" t="n">
        <x:v>4</x:v>
      </x:c>
      <x:c r="F673" s="86" t="str">
        <x:v>cmu5a4a7w037jq8hrwzl88xdg</x:v>
      </x:c>
      <x:c r="G673" s="86" t="str">
        <x:v>cmu5a4ab2037qq8hrr6eh9swe</x:v>
      </x:c>
      <x:c r="H673" s="86" t="str">
        <x:v>How long does it take to read a book?</x:v>
      </x:c>
      <x:c r="I673" s="86" t="str">
        <x:v>cmu3pac2j000d6ohr8tkqits0</x:v>
      </x:c>
      <x:c r="J673" s="86" t="str">
        <x:v>Math</x:v>
      </x:c>
      <x:c r="K673" s="86" t="n">
        <x:v>3</x:v>
      </x:c>
      <x:c r="L673" s="86" t="str">
        <x:v>3-4-2-1-1 Describing non-numerical patterns, numerical patterns, and growing geometric patterns, completing and expanding them.</x:v>
      </x:c>
      <x:c r="M673" s="86" t="str">
        <x:v>1. Distinguishing the properties of addition and subtraction with zero, multiplication and division with one, and multiplication with zero, and applying them to find results</x:v>
      </x:c>
      <x:c r="N673" s="86" t="str"/>
      <x:c r="O673" s="86" t="str"/>
    </x:row>
    <x:row r="674" ht="30" customHeight="1">
      <x:c r="A674" s="86" t="str">
        <x:v>REVIEW</x:v>
      </x:c>
      <x:c r="B674" s="86" t="str">
        <x:v>Math G3: Estimating and measuring time using appropriate units of - Set 1 T1</x:v>
      </x:c>
      <x:c r="C674" s="86" t="str">
        <x:v>Math</x:v>
      </x:c>
      <x:c r="D674" s="86" t="n">
        <x:v>3</x:v>
      </x:c>
      <x:c r="E674" s="86" t="n">
        <x:v>5</x:v>
      </x:c>
      <x:c r="F674" s="86" t="str">
        <x:v>cmu5a4a7w037jq8hrwzl88xdg</x:v>
      </x:c>
      <x:c r="G674" s="86" t="str">
        <x:v>cmu5a4ab2037oq8hrwsd4i752</x:v>
      </x:c>
      <x:c r="H674" s="86" t="str">
        <x:v>How long does it take to get to school?</x:v>
      </x:c>
      <x:c r="I674" s="86" t="str">
        <x:v>cmu3pac2j000d6ohr8tkqits0</x:v>
      </x:c>
      <x:c r="J674" s="86" t="str">
        <x:v>Math</x:v>
      </x:c>
      <x:c r="K674" s="86" t="n">
        <x:v>3</x:v>
      </x:c>
      <x:c r="L674" s="86" t="str">
        <x:v>3-4-2-1-1 Describing non-numerical patterns, numerical patterns, and growing geometric patterns, completing and expanding them.</x:v>
      </x:c>
      <x:c r="M674" s="86" t="str">
        <x:v>1. Distinguishing the properties of addition and subtraction with zero, multiplication and division with one, and multiplication with zero, and applying them to find results</x:v>
      </x:c>
      <x:c r="N674" s="86" t="str"/>
      <x:c r="O674" s="86" t="str"/>
    </x:row>
    <x:row r="675" ht="30" customHeight="1">
      <x:c r="A675" s="86" t="str">
        <x:v>REVIEW</x:v>
      </x:c>
      <x:c r="B675" s="86" t="str">
        <x:v>Math G3: Estimating and measuring time using appropriate units of - Set 1 T1</x:v>
      </x:c>
      <x:c r="C675" s="86" t="str">
        <x:v>Math</x:v>
      </x:c>
      <x:c r="D675" s="86" t="n">
        <x:v>3</x:v>
      </x:c>
      <x:c r="E675" s="86" t="n">
        <x:v>6</x:v>
      </x:c>
      <x:c r="F675" s="86" t="str">
        <x:v>cmu5a4a7w037jq8hrwzl88xdg</x:v>
      </x:c>
      <x:c r="G675" s="86" t="str">
        <x:v>cmu5a4ab2037nq8hr7lcl7jcm</x:v>
      </x:c>
      <x:c r="H675" s="86" t="str">
        <x:v>What is the best unit of time to measure how long you brush your teeth?</x:v>
      </x:c>
      <x:c r="I675" s="86" t="str">
        <x:v>cmu3pac2j000d6ohr8tkqits0</x:v>
      </x:c>
      <x:c r="J675" s="86" t="str">
        <x:v>Math</x:v>
      </x:c>
      <x:c r="K675" s="86" t="n">
        <x:v>3</x:v>
      </x:c>
      <x:c r="L675" s="86" t="str">
        <x:v>3-4-2-1-1 Describing non-numerical patterns, numerical patterns, and growing geometric patterns, completing and expanding them.</x:v>
      </x:c>
      <x:c r="M675" s="86" t="str">
        <x:v>1. Distinguishing the properties of addition and subtraction with zero, multiplication and division with one, and multiplication with zero, and applying them to find results</x:v>
      </x:c>
      <x:c r="N675" s="86" t="str"/>
      <x:c r="O675" s="86" t="str"/>
    </x:row>
    <x:row r="676" ht="30" customHeight="1">
      <x:c r="A676" s="86" t="str">
        <x:v>REVIEW</x:v>
      </x:c>
      <x:c r="B676" s="86" t="str">
        <x:v>Math G3: Estimating and measuring time using appropriate units of - Set 1 T1</x:v>
      </x:c>
      <x:c r="C676" s="86" t="str">
        <x:v>Math</x:v>
      </x:c>
      <x:c r="D676" s="86" t="n">
        <x:v>3</x:v>
      </x:c>
      <x:c r="E676" s="86" t="n">
        <x:v>7</x:v>
      </x:c>
      <x:c r="F676" s="86" t="str">
        <x:v>cmu5a4a7w037jq8hrwzl88xdg</x:v>
      </x:c>
      <x:c r="G676" s="86" t="str">
        <x:v>cmu5a4ab2037mq8hrxkdws50n</x:v>
      </x:c>
      <x:c r="H676" s="86" t="str">
        <x:v>How long does it take to watch a movie?</x:v>
      </x:c>
      <x:c r="I676" s="86" t="str">
        <x:v>cmu3pac2j000d6ohr8tkqits0</x:v>
      </x:c>
      <x:c r="J676" s="86" t="str">
        <x:v>Math</x:v>
      </x:c>
      <x:c r="K676" s="86" t="n">
        <x:v>3</x:v>
      </x:c>
      <x:c r="L676" s="86" t="str">
        <x:v>3-4-2-1-1 Describing non-numerical patterns, numerical patterns, and growing geometric patterns, completing and expanding them.</x:v>
      </x:c>
      <x:c r="M676" s="86" t="str">
        <x:v>1. Distinguishing the properties of addition and subtraction with zero, multiplication and division with one, and multiplication with zero, and applying them to find results</x:v>
      </x:c>
      <x:c r="N676" s="86" t="str"/>
      <x:c r="O676" s="86" t="str"/>
    </x:row>
    <x:row r="677" ht="30" customHeight="1">
      <x:c r="A677" s="86" t="str">
        <x:v>REVIEW</x:v>
      </x:c>
      <x:c r="B677" s="86" t="str">
        <x:v>Math G3: Estimating and measuring time using appropriate units of - Set 1 T1</x:v>
      </x:c>
      <x:c r="C677" s="86" t="str">
        <x:v>Math</x:v>
      </x:c>
      <x:c r="D677" s="86" t="n">
        <x:v>3</x:v>
      </x:c>
      <x:c r="E677" s="86" t="n">
        <x:v>8</x:v>
      </x:c>
      <x:c r="F677" s="86" t="str">
        <x:v>cmu5a4a7w037jq8hrwzl88xdg</x:v>
      </x:c>
      <x:c r="G677" s="86" t="str">
        <x:v>cmu5a4ab2037sq8hrgg51gq4j</x:v>
      </x:c>
      <x:c r="H677" s="86" t="str">
        <x:v>How long does it take to do your homework?</x:v>
      </x:c>
      <x:c r="I677" s="86" t="str">
        <x:v>cmu3pac2j000d6ohr8tkqits0</x:v>
      </x:c>
      <x:c r="J677" s="86" t="str">
        <x:v>Math</x:v>
      </x:c>
      <x:c r="K677" s="86" t="n">
        <x:v>3</x:v>
      </x:c>
      <x:c r="L677" s="86" t="str">
        <x:v>3-4-2-1-1 Describing non-numerical patterns, numerical patterns, and growing geometric patterns, completing and expanding them.</x:v>
      </x:c>
      <x:c r="M677" s="86" t="str">
        <x:v>1. Distinguishing the properties of addition and subtraction with zero, multiplication and division with one, and multiplication with zero, and applying them to find results</x:v>
      </x:c>
      <x:c r="N677" s="86" t="str"/>
      <x:c r="O677" s="86" t="str"/>
    </x:row>
    <x:row r="678" ht="30" customHeight="1">
      <x:c r="A678" s="86" t="str">
        <x:v>REVIEW</x:v>
      </x:c>
      <x:c r="B678" s="86" t="str">
        <x:v>Math G3: Estimating and measuring time using appropriate units of - Set 1 T1</x:v>
      </x:c>
      <x:c r="C678" s="86" t="str">
        <x:v>Math</x:v>
      </x:c>
      <x:c r="D678" s="86" t="n">
        <x:v>3</x:v>
      </x:c>
      <x:c r="E678" s="86" t="n">
        <x:v>9</x:v>
      </x:c>
      <x:c r="F678" s="86" t="str">
        <x:v>cmu5a4a7w037jq8hrwzl88xdg</x:v>
      </x:c>
      <x:c r="G678" s="86" t="str">
        <x:v>cmu5a4ab1037kq8hrma0sabz0</x:v>
      </x:c>
      <x:c r="H678" s="86" t="str">
        <x:v>How long does it take to eat a sandwich?</x:v>
      </x:c>
      <x:c r="I678" s="86" t="str">
        <x:v>cmu3pac2j000d6ohr8tkqits0</x:v>
      </x:c>
      <x:c r="J678" s="86" t="str">
        <x:v>Math</x:v>
      </x:c>
      <x:c r="K678" s="86" t="n">
        <x:v>3</x:v>
      </x:c>
      <x:c r="L678" s="86" t="str">
        <x:v>3-4-2-1-1 Describing non-numerical patterns, numerical patterns, and growing geometric patterns, completing and expanding them.</x:v>
      </x:c>
      <x:c r="M678" s="86" t="str">
        <x:v>1. Distinguishing the properties of addition and subtraction with zero, multiplication and division with one, and multiplication with zero, and applying them to find results</x:v>
      </x:c>
      <x:c r="N678" s="86" t="str"/>
      <x:c r="O678" s="86" t="str"/>
    </x:row>
    <x:row r="679" ht="30" customHeight="1">
      <x:c r="A679" s="86" t="str">
        <x:v>REVIEW</x:v>
      </x:c>
      <x:c r="B679" s="86" t="str">
        <x:v>Math G3: Estimating and measuring time using appropriate units of - Set 1 T1</x:v>
      </x:c>
      <x:c r="C679" s="86" t="str">
        <x:v>Math</x:v>
      </x:c>
      <x:c r="D679" s="86" t="n">
        <x:v>3</x:v>
      </x:c>
      <x:c r="E679" s="86" t="n">
        <x:v>10</x:v>
      </x:c>
      <x:c r="F679" s="86" t="str">
        <x:v>cmu5a4a7w037jq8hrwzl88xdg</x:v>
      </x:c>
      <x:c r="G679" s="86" t="str">
        <x:v>cmu5a4ab1037lq8hrnlic1zvy</x:v>
      </x:c>
      <x:c r="H679" s="86" t="str">
        <x:v>What is the best unit of time to measure how long you sleep at night?</x:v>
      </x:c>
      <x:c r="I679" s="86" t="str">
        <x:v>cmu3pac2j000d6ohr8tkqits0</x:v>
      </x:c>
      <x:c r="J679" s="86" t="str">
        <x:v>Math</x:v>
      </x:c>
      <x:c r="K679" s="86" t="n">
        <x:v>3</x:v>
      </x:c>
      <x:c r="L679" s="86" t="str">
        <x:v>3-4-2-1-1 Describing non-numerical patterns, numerical patterns, and growing geometric patterns, completing and expanding them.</x:v>
      </x:c>
      <x:c r="M679" s="86" t="str">
        <x:v>1. Distinguishing the properties of addition and subtraction with zero, multiplication and division with one, and multiplication with zero, and applying them to find results</x:v>
      </x:c>
      <x:c r="N679" s="86" t="str"/>
      <x:c r="O679" s="86" t="str"/>
    </x:row>
    <x:row r="680" ht="30" customHeight="1">
      <x:c r="A680" s="86" t="str">
        <x:v>MISMATCH</x:v>
      </x:c>
      <x:c r="B680" s="86" t="str">
        <x:v>Math G3: Finding and estimating the results of addition and subtraction - Set 1</x:v>
      </x:c>
      <x:c r="C680" s="86" t="str">
        <x:v>Math</x:v>
      </x:c>
      <x:c r="D680" s="86" t="n">
        <x:v>3</x:v>
      </x:c>
      <x:c r="E680" s="86" t="n">
        <x:v>1</x:v>
      </x:c>
      <x:c r="F680" s="86" t="str">
        <x:v>cmu5a45q3034sq8hrfnmxqgpl</x:v>
      </x:c>
      <x:c r="G680" s="86" t="str">
        <x:v>cmu5a45tc0352q8hry69w9blp</x:v>
      </x:c>
      <x:c r="H680" s="86" t="str">
        <x:v>David has 180 pencils in his case. He buys 219 more pencils. How many pencils does David have now?</x:v>
      </x:c>
      <x:c r="I680" s="86" t="str">
        <x:v>cmu3pac2j000d6ohr8tkqits0</x:v>
      </x:c>
      <x:c r="J680" s="86" t="str">
        <x:v>Math</x:v>
      </x:c>
      <x:c r="K680" s="86" t="n">
        <x:v>3</x:v>
      </x:c>
      <x:c r="L680" s="86" t="str">
        <x:v>3-4-2-1-1 Describing non-numerical patterns, numerical patterns, and growing geometric patterns, completing and expanding them.</x:v>
      </x:c>
      <x:c r="M680" s="86" t="str">
        <x:v>1. Distinguishing the properties of addition and subtraction with zero, multiplication and division with one, and multiplication with zero, and applying them to find results</x:v>
      </x:c>
      <x:c r="N680" s="86" t="str">
        <x:v>cmu3pac2k00146ohrfnie522j</x:v>
      </x:c>
      <x:c r="O680" s="86" t="str">
        <x:v>2. Estimating the results of addition and subtraction of whole numbers up to three digits by rounding to an appropriate place value or using compatible numbers, and using estimation to check the reasonableness of the result.</x:v>
      </x:c>
    </x:row>
    <x:row r="681" ht="30" customHeight="1">
      <x:c r="A681" s="86" t="str">
        <x:v>MISMATCH</x:v>
      </x:c>
      <x:c r="B681" s="86" t="str">
        <x:v>Math G3: Finding and estimating the results of addition and subtraction - Set 1</x:v>
      </x:c>
      <x:c r="C681" s="86" t="str">
        <x:v>Math</x:v>
      </x:c>
      <x:c r="D681" s="86" t="n">
        <x:v>3</x:v>
      </x:c>
      <x:c r="E681" s="86" t="n">
        <x:v>2</x:v>
      </x:c>
      <x:c r="F681" s="86" t="str">
        <x:v>cmu5a45q3034sq8hrfnmxqgpl</x:v>
      </x:c>
      <x:c r="G681" s="86" t="str">
        <x:v>cmu5a45tc034tq8hr1bb3vc2d</x:v>
      </x:c>
      <x:c r="H681" s="86" t="str">
        <x:v>Tom has 147 pencils in his pencil case. His friend gives him 119 more pencils. How many pencils does Tom have now?</x:v>
      </x:c>
      <x:c r="I681" s="86" t="str">
        <x:v>cmu3pac2j000d6ohr8tkqits0</x:v>
      </x:c>
      <x:c r="J681" s="86" t="str">
        <x:v>Math</x:v>
      </x:c>
      <x:c r="K681" s="86" t="n">
        <x:v>3</x:v>
      </x:c>
      <x:c r="L681" s="86" t="str">
        <x:v>3-4-2-1-1 Describing non-numerical patterns, numerical patterns, and growing geometric patterns, completing and expanding them.</x:v>
      </x:c>
      <x:c r="M681" s="86" t="str">
        <x:v>1. Distinguishing the properties of addition and subtraction with zero, multiplication and division with one, and multiplication with zero, and applying them to find results</x:v>
      </x:c>
      <x:c r="N681" s="86" t="str">
        <x:v>cmu3pac2k00146ohrfnie522j</x:v>
      </x:c>
      <x:c r="O681" s="86" t="str">
        <x:v>2. Estimating the results of addition and subtraction of whole numbers up to three digits by rounding to an appropriate place value or using compatible numbers, and using estimation to check the reasonableness of the result.</x:v>
      </x:c>
    </x:row>
    <x:row r="682" ht="30" customHeight="1">
      <x:c r="A682" s="86" t="str">
        <x:v>MISMATCH</x:v>
      </x:c>
      <x:c r="B682" s="86" t="str">
        <x:v>Math G3: Finding and estimating the results of addition and subtraction - Set 1</x:v>
      </x:c>
      <x:c r="C682" s="86" t="str">
        <x:v>Math</x:v>
      </x:c>
      <x:c r="D682" s="86" t="n">
        <x:v>3</x:v>
      </x:c>
      <x:c r="E682" s="86" t="n">
        <x:v>3</x:v>
      </x:c>
      <x:c r="F682" s="86" t="str">
        <x:v>cmu5a45q3034sq8hrfnmxqgpl</x:v>
      </x:c>
      <x:c r="G682" s="86" t="str">
        <x:v>cmu5a45tc034uq8hrxi4bha1s</x:v>
      </x:c>
      <x:c r="H682" s="86" t="str">
        <x:v>A bookshelf has 250 books on it. If 175 books are removed, how many books are left on the bookshelf?</x:v>
      </x:c>
      <x:c r="I682" s="86" t="str">
        <x:v>cmu3pac2j000d6ohr8tkqits0</x:v>
      </x:c>
      <x:c r="J682" s="86" t="str">
        <x:v>Math</x:v>
      </x:c>
      <x:c r="K682" s="86" t="n">
        <x:v>3</x:v>
      </x:c>
      <x:c r="L682" s="86" t="str">
        <x:v>3-4-2-1-1 Describing non-numerical patterns, numerical patterns, and growing geometric patterns, completing and expanding them.</x:v>
      </x:c>
      <x:c r="M682" s="86" t="str">
        <x:v>1. Distinguishing the properties of addition and subtraction with zero, multiplication and division with one, and multiplication with zero, and applying them to find results</x:v>
      </x:c>
      <x:c r="N682" s="86" t="str">
        <x:v>cmu3pac2k00146ohrfnie522j</x:v>
      </x:c>
      <x:c r="O682" s="86" t="str">
        <x:v>2. Estimating the results of addition and subtraction of whole numbers up to three digits by rounding to an appropriate place value or using compatible numbers, and using estimation to check the reasonableness of the result.</x:v>
      </x:c>
    </x:row>
    <x:row r="683" ht="30" customHeight="1">
      <x:c r="A683" s="86" t="str">
        <x:v>MISMATCH</x:v>
      </x:c>
      <x:c r="B683" s="86" t="str">
        <x:v>Math G3: Finding and estimating the results of addition and subtraction - Set 1</x:v>
      </x:c>
      <x:c r="C683" s="86" t="str">
        <x:v>Math</x:v>
      </x:c>
      <x:c r="D683" s="86" t="n">
        <x:v>3</x:v>
      </x:c>
      <x:c r="E683" s="86" t="n">
        <x:v>4</x:v>
      </x:c>
      <x:c r="F683" s="86" t="str">
        <x:v>cmu5a45q3034sq8hrfnmxqgpl</x:v>
      </x:c>
      <x:c r="G683" s="86" t="str">
        <x:v>cmu5a45tc034vq8hrg05b7pua</x:v>
      </x:c>
      <x:c r="H683" s="86" t="str">
        <x:v>Sarah has 300 crayons in her box. She gives 127 crayons to her brother. How many crayons does Sarah have left?</x:v>
      </x:c>
      <x:c r="I683" s="86" t="str">
        <x:v>cmu3pac2j000d6ohr8tkqits0</x:v>
      </x:c>
      <x:c r="J683" s="86" t="str">
        <x:v>Math</x:v>
      </x:c>
      <x:c r="K683" s="86" t="n">
        <x:v>3</x:v>
      </x:c>
      <x:c r="L683" s="86" t="str">
        <x:v>3-4-2-1-1 Describing non-numerical patterns, numerical patterns, and growing geometric patterns, completing and expanding them.</x:v>
      </x:c>
      <x:c r="M683" s="86" t="str">
        <x:v>1. Distinguishing the properties of addition and subtraction with zero, multiplication and division with one, and multiplication with zero, and applying them to find results</x:v>
      </x:c>
      <x:c r="N683" s="86" t="str">
        <x:v>cmu3pac2k00146ohrfnie522j</x:v>
      </x:c>
      <x:c r="O683" s="86" t="str">
        <x:v>2. Estimating the results of addition and subtraction of whole numbers up to three digits by rounding to an appropriate place value or using compatible numbers, and using estimation to check the reasonableness of the result.</x:v>
      </x:c>
    </x:row>
    <x:row r="684" ht="30" customHeight="1">
      <x:c r="A684" s="86" t="str">
        <x:v>MISMATCH</x:v>
      </x:c>
      <x:c r="B684" s="86" t="str">
        <x:v>Math G3: Finding and estimating the results of addition and subtraction - Set 1</x:v>
      </x:c>
      <x:c r="C684" s="86" t="str">
        <x:v>Math</x:v>
      </x:c>
      <x:c r="D684" s="86" t="n">
        <x:v>3</x:v>
      </x:c>
      <x:c r="E684" s="86" t="n">
        <x:v>5</x:v>
      </x:c>
      <x:c r="F684" s="86" t="str">
        <x:v>cmu5a45q3034sq8hrfnmxqgpl</x:v>
      </x:c>
      <x:c r="G684" s="86" t="str">
        <x:v>cmu5a45tc034wq8hruiw4x6d7</x:v>
      </x:c>
      <x:c r="H684" s="86" t="str">
        <x:v>A basket contains 240 apples. If 98 apples are taken out, how many apples are left in the basket?</x:v>
      </x:c>
      <x:c r="I684" s="86" t="str">
        <x:v>cmu3pac2j000d6ohr8tkqits0</x:v>
      </x:c>
      <x:c r="J684" s="86" t="str">
        <x:v>Math</x:v>
      </x:c>
      <x:c r="K684" s="86" t="n">
        <x:v>3</x:v>
      </x:c>
      <x:c r="L684" s="86" t="str">
        <x:v>3-4-2-1-1 Describing non-numerical patterns, numerical patterns, and growing geometric patterns, completing and expanding them.</x:v>
      </x:c>
      <x:c r="M684" s="86" t="str">
        <x:v>1. Distinguishing the properties of addition and subtraction with zero, multiplication and division with one, and multiplication with zero, and applying them to find results</x:v>
      </x:c>
      <x:c r="N684" s="86" t="str">
        <x:v>cmu3pac2k00146ohrfnie522j</x:v>
      </x:c>
      <x:c r="O684" s="86" t="str">
        <x:v>2. Estimating the results of addition and subtraction of whole numbers up to three digits by rounding to an appropriate place value or using compatible numbers, and using estimation to check the reasonableness of the result.</x:v>
      </x:c>
    </x:row>
    <x:row r="685" ht="30" customHeight="1">
      <x:c r="A685" s="86" t="str">
        <x:v>MISMATCH</x:v>
      </x:c>
      <x:c r="B685" s="86" t="str">
        <x:v>Math G3: Finding and estimating the results of addition and subtraction - Set 1</x:v>
      </x:c>
      <x:c r="C685" s="86" t="str">
        <x:v>Math</x:v>
      </x:c>
      <x:c r="D685" s="86" t="n">
        <x:v>3</x:v>
      </x:c>
      <x:c r="E685" s="86" t="n">
        <x:v>6</x:v>
      </x:c>
      <x:c r="F685" s="86" t="str">
        <x:v>cmu5a45q3034sq8hrfnmxqgpl</x:v>
      </x:c>
      <x:c r="G685" s="86" t="str">
        <x:v>cmu5a45tc034xq8hrelbkhsvy</x:v>
      </x:c>
      <x:c r="H685" s="86" t="str">
        <x:v>Ashley has 180 stickers in her collection. Her mom buys her 122 more stickers. How many stickers does Ashley have now?</x:v>
      </x:c>
      <x:c r="I685" s="86" t="str">
        <x:v>cmu3pac2j000d6ohr8tkqits0</x:v>
      </x:c>
      <x:c r="J685" s="86" t="str">
        <x:v>Math</x:v>
      </x:c>
      <x:c r="K685" s="86" t="n">
        <x:v>3</x:v>
      </x:c>
      <x:c r="L685" s="86" t="str">
        <x:v>3-4-2-1-1 Describing non-numerical patterns, numerical patterns, and growing geometric patterns, completing and expanding them.</x:v>
      </x:c>
      <x:c r="M685" s="86" t="str">
        <x:v>1. Distinguishing the properties of addition and subtraction with zero, multiplication and division with one, and multiplication with zero, and applying them to find results</x:v>
      </x:c>
      <x:c r="N685" s="86" t="str">
        <x:v>cmu3pac2k00146ohrfnie522j</x:v>
      </x:c>
      <x:c r="O685" s="86" t="str">
        <x:v>2. Estimating the results of addition and subtraction of whole numbers up to three digits by rounding to an appropriate place value or using compatible numbers, and using estimation to check the reasonableness of the result.</x:v>
      </x:c>
    </x:row>
    <x:row r="686" ht="30" customHeight="1">
      <x:c r="A686" s="86" t="str">
        <x:v>MISMATCH</x:v>
      </x:c>
      <x:c r="B686" s="86" t="str">
        <x:v>Math G3: Finding and estimating the results of addition and subtraction - Set 1</x:v>
      </x:c>
      <x:c r="C686" s="86" t="str">
        <x:v>Math</x:v>
      </x:c>
      <x:c r="D686" s="86" t="n">
        <x:v>3</x:v>
      </x:c>
      <x:c r="E686" s="86" t="n">
        <x:v>7</x:v>
      </x:c>
      <x:c r="F686" s="86" t="str">
        <x:v>cmu5a45q3034sq8hrfnmxqgpl</x:v>
      </x:c>
      <x:c r="G686" s="86" t="str">
        <x:v>cmu5a45tc034yq8hrzf8maa7a</x:v>
      </x:c>
      <x:c r="H686" s="86" t="str">
        <x:v>A toy car track is 150 meters long. If it is extended by 127 meters, how long is the track now?</x:v>
      </x:c>
      <x:c r="I686" s="86" t="str">
        <x:v>cmu3pac2j000d6ohr8tkqits0</x:v>
      </x:c>
      <x:c r="J686" s="86" t="str">
        <x:v>Math</x:v>
      </x:c>
      <x:c r="K686" s="86" t="n">
        <x:v>3</x:v>
      </x:c>
      <x:c r="L686" s="86" t="str">
        <x:v>3-4-2-1-1 Describing non-numerical patterns, numerical patterns, and growing geometric patterns, completing and expanding them.</x:v>
      </x:c>
      <x:c r="M686" s="86" t="str">
        <x:v>1. Distinguishing the properties of addition and subtraction with zero, multiplication and division with one, and multiplication with zero, and applying them to find results</x:v>
      </x:c>
      <x:c r="N686" s="86" t="str">
        <x:v>cmu3pac2k00146ohrfnie522j</x:v>
      </x:c>
      <x:c r="O686" s="86" t="str">
        <x:v>2. Estimating the results of addition and subtraction of whole numbers up to three digits by rounding to an appropriate place value or using compatible numbers, and using estimation to check the reasonableness of the result.</x:v>
      </x:c>
    </x:row>
    <x:row r="687" ht="30" customHeight="1">
      <x:c r="A687" s="86" t="str">
        <x:v>MISMATCH</x:v>
      </x:c>
      <x:c r="B687" s="86" t="str">
        <x:v>Math G3: Finding and estimating the results of addition and subtraction - Set 1</x:v>
      </x:c>
      <x:c r="C687" s="86" t="str">
        <x:v>Math</x:v>
      </x:c>
      <x:c r="D687" s="86" t="n">
        <x:v>3</x:v>
      </x:c>
      <x:c r="E687" s="86" t="n">
        <x:v>8</x:v>
      </x:c>
      <x:c r="F687" s="86" t="str">
        <x:v>cmu5a45q3034sq8hrfnmxqgpl</x:v>
      </x:c>
      <x:c r="G687" s="86" t="str">
        <x:v>cmu5a45tc034zq8hryx3pqpqp</x:v>
      </x:c>
      <x:c r="H687" s="86" t="str">
        <x:v>Ben has 270 marbles in his bag. He loses 139 marbles. How many marbles does Ben have left?</x:v>
      </x:c>
      <x:c r="I687" s="86" t="str">
        <x:v>cmu3pac2j000d6ohr8tkqits0</x:v>
      </x:c>
      <x:c r="J687" s="86" t="str">
        <x:v>Math</x:v>
      </x:c>
      <x:c r="K687" s="86" t="n">
        <x:v>3</x:v>
      </x:c>
      <x:c r="L687" s="86" t="str">
        <x:v>3-4-2-1-1 Describing non-numerical patterns, numerical patterns, and growing geometric patterns, completing and expanding them.</x:v>
      </x:c>
      <x:c r="M687" s="86" t="str">
        <x:v>1. Distinguishing the properties of addition and subtraction with zero, multiplication and division with one, and multiplication with zero, and applying them to find results</x:v>
      </x:c>
      <x:c r="N687" s="86" t="str">
        <x:v>cmu3pac2k00146ohrfnie522j</x:v>
      </x:c>
      <x:c r="O687" s="86" t="str">
        <x:v>2. Estimating the results of addition and subtraction of whole numbers up to three digits by rounding to an appropriate place value or using compatible numbers, and using estimation to check the reasonableness of the result.</x:v>
      </x:c>
    </x:row>
    <x:row r="688" ht="30" customHeight="1">
      <x:c r="A688" s="86" t="str">
        <x:v>MISMATCH</x:v>
      </x:c>
      <x:c r="B688" s="86" t="str">
        <x:v>Math G3: Finding and estimating the results of addition and subtraction - Set 1</x:v>
      </x:c>
      <x:c r="C688" s="86" t="str">
        <x:v>Math</x:v>
      </x:c>
      <x:c r="D688" s="86" t="n">
        <x:v>3</x:v>
      </x:c>
      <x:c r="E688" s="86" t="n">
        <x:v>9</x:v>
      </x:c>
      <x:c r="F688" s="86" t="str">
        <x:v>cmu5a45q3034sq8hrfnmxqgpl</x:v>
      </x:c>
      <x:c r="G688" s="86" t="str">
        <x:v>cmu5a45tc0350q8hrro25mwj6</x:v>
      </x:c>
      <x:c r="H688" s="86" t="str">
        <x:v>Emily has 240 buttons in her jar. She gives 168 buttons to her sister. How many buttons does Emily have left?</x:v>
      </x:c>
      <x:c r="I688" s="86" t="str">
        <x:v>cmu3pac2j000d6ohr8tkqits0</x:v>
      </x:c>
      <x:c r="J688" s="86" t="str">
        <x:v>Math</x:v>
      </x:c>
      <x:c r="K688" s="86" t="n">
        <x:v>3</x:v>
      </x:c>
      <x:c r="L688" s="86" t="str">
        <x:v>3-4-2-1-1 Describing non-numerical patterns, numerical patterns, and growing geometric patterns, completing and expanding them.</x:v>
      </x:c>
      <x:c r="M688" s="86" t="str">
        <x:v>1. Distinguishing the properties of addition and subtraction with zero, multiplication and division with one, and multiplication with zero, and applying them to find results</x:v>
      </x:c>
      <x:c r="N688" s="86" t="str">
        <x:v>cmu3pac2k00146ohrfnie522j</x:v>
      </x:c>
      <x:c r="O688" s="86" t="str">
        <x:v>2. Estimating the results of addition and subtraction of whole numbers up to three digits by rounding to an appropriate place value or using compatible numbers, and using estimation to check the reasonableness of the result.</x:v>
      </x:c>
    </x:row>
    <x:row r="689" ht="30" customHeight="1">
      <x:c r="A689" s="86" t="str">
        <x:v>MISMATCH</x:v>
      </x:c>
      <x:c r="B689" s="86" t="str">
        <x:v>Math G3: Finding and estimating the results of addition and subtraction - Set 1</x:v>
      </x:c>
      <x:c r="C689" s="86" t="str">
        <x:v>Math</x:v>
      </x:c>
      <x:c r="D689" s="86" t="n">
        <x:v>3</x:v>
      </x:c>
      <x:c r="E689" s="86" t="n">
        <x:v>10</x:v>
      </x:c>
      <x:c r="F689" s="86" t="str">
        <x:v>cmu5a45q3034sq8hrfnmxqgpl</x:v>
      </x:c>
      <x:c r="G689" s="86" t="str">
        <x:v>cmu5a45tc0351q8hrhizc7ah2</x:v>
      </x:c>
      <x:c r="H689" s="86" t="str">
        <x:v>A library has 300 books on a shelf. If 192 books are added, how many books are on the shelf now?</x:v>
      </x:c>
      <x:c r="I689" s="86" t="str">
        <x:v>cmu3pac2j000d6ohr8tkqits0</x:v>
      </x:c>
      <x:c r="J689" s="86" t="str">
        <x:v>Math</x:v>
      </x:c>
      <x:c r="K689" s="86" t="n">
        <x:v>3</x:v>
      </x:c>
      <x:c r="L689" s="86" t="str">
        <x:v>3-4-2-1-1 Describing non-numerical patterns, numerical patterns, and growing geometric patterns, completing and expanding them.</x:v>
      </x:c>
      <x:c r="M689" s="86" t="str">
        <x:v>1. Distinguishing the properties of addition and subtraction with zero, multiplication and division with one, and multiplication with zero, and applying them to find results</x:v>
      </x:c>
      <x:c r="N689" s="86" t="str">
        <x:v>cmu3pac2k00146ohrfnie522j</x:v>
      </x:c>
      <x:c r="O689" s="86" t="str">
        <x:v>2. Estimating the results of addition and subtraction of whole numbers up to three digits by rounding to an appropriate place value or using compatible numbers, and using estimation to check the reasonableness of the result.</x:v>
      </x:c>
    </x:row>
    <x:row r="690" ht="30" customHeight="1">
      <x:c r="A690" s="86" t="str">
        <x:v>MISMATCH</x:v>
      </x:c>
      <x:c r="B690" s="86" t="str">
        <x:v>Math G3: Finding and estimating the results of addition and subtraction - Set 2</x:v>
      </x:c>
      <x:c r="C690" s="86" t="str">
        <x:v>Math</x:v>
      </x:c>
      <x:c r="D690" s="86" t="n">
        <x:v>3</x:v>
      </x:c>
      <x:c r="E690" s="86" t="n">
        <x:v>1</x:v>
      </x:c>
      <x:c r="F690" s="86" t="str">
        <x:v>cmu5a4595034hq8hrz8lwlluq</x:v>
      </x:c>
      <x:c r="G690" s="86" t="str">
        <x:v>cmu5a45c4034oq8hrbbib13yi</x:v>
      </x:c>
      <x:c r="H690" s="86" t="str">
        <x:v>A boy has 654 marbles in his pocket. If he loses 278 marbles, about how many marbles will he have left?</x:v>
      </x:c>
      <x:c r="I690" s="86" t="str">
        <x:v>cmu3pac2j000d6ohr8tkqits0</x:v>
      </x:c>
      <x:c r="J690" s="86" t="str">
        <x:v>Math</x:v>
      </x:c>
      <x:c r="K690" s="86" t="n">
        <x:v>3</x:v>
      </x:c>
      <x:c r="L690" s="86" t="str">
        <x:v>3-4-2-1-1 Describing non-numerical patterns, numerical patterns, and growing geometric patterns, completing and expanding them.</x:v>
      </x:c>
      <x:c r="M690" s="86" t="str">
        <x:v>1. Distinguishing the properties of addition and subtraction with zero, multiplication and division with one, and multiplication with zero, and applying them to find results</x:v>
      </x:c>
      <x:c r="N690" s="86" t="str">
        <x:v>cmu3pac2k00146ohrfnie522j</x:v>
      </x:c>
      <x:c r="O690" s="86" t="str">
        <x:v>2. Estimating the results of addition and subtraction of whole numbers up to three digits by rounding to an appropriate place value or using compatible numbers, and using estimation to check the reasonableness of the result.</x:v>
      </x:c>
    </x:row>
    <x:row r="691" ht="30" customHeight="1">
      <x:c r="A691" s="86" t="str">
        <x:v>MISMATCH</x:v>
      </x:c>
      <x:c r="B691" s="86" t="str">
        <x:v>Math G3: Finding and estimating the results of addition and subtraction - Set 2</x:v>
      </x:c>
      <x:c r="C691" s="86" t="str">
        <x:v>Math</x:v>
      </x:c>
      <x:c r="D691" s="86" t="n">
        <x:v>3</x:v>
      </x:c>
      <x:c r="E691" s="86" t="n">
        <x:v>2</x:v>
      </x:c>
      <x:c r="F691" s="86" t="str">
        <x:v>cmu5a4595034hq8hrz8lwlluq</x:v>
      </x:c>
      <x:c r="G691" s="86" t="str">
        <x:v>cmu5a45c3034iq8hrr6mv4a2z</x:v>
      </x:c>
      <x:c r="H691" s="86" t="str">
        <x:v>Tom has 457 pencils in his pencil case. If he gives 127 pencils to his friend, about how many pencils will Tom have left?</x:v>
      </x:c>
      <x:c r="I691" s="86" t="str">
        <x:v>cmu3pac2j000d6ohr8tkqits0</x:v>
      </x:c>
      <x:c r="J691" s="86" t="str">
        <x:v>Math</x:v>
      </x:c>
      <x:c r="K691" s="86" t="n">
        <x:v>3</x:v>
      </x:c>
      <x:c r="L691" s="86" t="str">
        <x:v>3-4-2-1-1 Describing non-numerical patterns, numerical patterns, and growing geometric patterns, completing and expanding them.</x:v>
      </x:c>
      <x:c r="M691" s="86" t="str">
        <x:v>1. Distinguishing the properties of addition and subtraction with zero, multiplication and division with one, and multiplication with zero, and applying them to find results</x:v>
      </x:c>
      <x:c r="N691" s="86" t="str">
        <x:v>cmu3pac2k00146ohrfnie522j</x:v>
      </x:c>
      <x:c r="O691" s="86" t="str">
        <x:v>2. Estimating the results of addition and subtraction of whole numbers up to three digits by rounding to an appropriate place value or using compatible numbers, and using estimation to check the reasonableness of the result.</x:v>
      </x:c>
    </x:row>
    <x:row r="692" ht="30" customHeight="1">
      <x:c r="A692" s="86" t="str">
        <x:v>MISMATCH</x:v>
      </x:c>
      <x:c r="B692" s="86" t="str">
        <x:v>Math G3: Finding and estimating the results of addition and subtraction - Set 2</x:v>
      </x:c>
      <x:c r="C692" s="86" t="str">
        <x:v>Math</x:v>
      </x:c>
      <x:c r="D692" s="86" t="n">
        <x:v>3</x:v>
      </x:c>
      <x:c r="E692" s="86" t="n">
        <x:v>3</x:v>
      </x:c>
      <x:c r="F692" s="86" t="str">
        <x:v>cmu5a4595034hq8hrz8lwlluq</x:v>
      </x:c>
      <x:c r="G692" s="86" t="str">
        <x:v>cmu5a45c3034jq8hrmfwj10k5</x:v>
      </x:c>
      <x:c r="H692" s="86" t="str">
        <x:v>A bookshelf has 245 books on it. If 117 more books are added, about how many books will the bookshelf have now?</x:v>
      </x:c>
      <x:c r="I692" s="86" t="str">
        <x:v>cmu3pac2j000d6ohr8tkqits0</x:v>
      </x:c>
      <x:c r="J692" s="86" t="str">
        <x:v>Math</x:v>
      </x:c>
      <x:c r="K692" s="86" t="n">
        <x:v>3</x:v>
      </x:c>
      <x:c r="L692" s="86" t="str">
        <x:v>3-4-2-1-1 Describing non-numerical patterns, numerical patterns, and growing geometric patterns, completing and expanding them.</x:v>
      </x:c>
      <x:c r="M692" s="86" t="str">
        <x:v>1. Distinguishing the properties of addition and subtraction with zero, multiplication and division with one, and multiplication with zero, and applying them to find results</x:v>
      </x:c>
      <x:c r="N692" s="86" t="str">
        <x:v>cmu3pac2k00146ohrfnie522j</x:v>
      </x:c>
      <x:c r="O692" s="86" t="str">
        <x:v>2. Estimating the results of addition and subtraction of whole numbers up to three digits by rounding to an appropriate place value or using compatible numbers, and using estimation to check the reasonableness of the result.</x:v>
      </x:c>
    </x:row>
    <x:row r="693" ht="30" customHeight="1">
      <x:c r="A693" s="86" t="str">
        <x:v>MISMATCH</x:v>
      </x:c>
      <x:c r="B693" s="86" t="str">
        <x:v>Math G3: Finding and estimating the results of addition and subtraction - Set 2</x:v>
      </x:c>
      <x:c r="C693" s="86" t="str">
        <x:v>Math</x:v>
      </x:c>
      <x:c r="D693" s="86" t="n">
        <x:v>3</x:v>
      </x:c>
      <x:c r="E693" s="86" t="n">
        <x:v>4</x:v>
      </x:c>
      <x:c r="F693" s="86" t="str">
        <x:v>cmu5a4595034hq8hrz8lwlluq</x:v>
      </x:c>
      <x:c r="G693" s="86" t="str">
        <x:v>cmu5a45c3034kq8hrfa601i0e</x:v>
      </x:c>
      <x:c r="H693" s="86" t="str">
        <x:v>A water tank can hold 945 liters of water. If 378 liters of water are already in the tank, about how much more water can be added?</x:v>
      </x:c>
      <x:c r="I693" s="86" t="str">
        <x:v>cmu3pac2j000d6ohr8tkqits0</x:v>
      </x:c>
      <x:c r="J693" s="86" t="str">
        <x:v>Math</x:v>
      </x:c>
      <x:c r="K693" s="86" t="n">
        <x:v>3</x:v>
      </x:c>
      <x:c r="L693" s="86" t="str">
        <x:v>3-4-2-1-1 Describing non-numerical patterns, numerical patterns, and growing geometric patterns, completing and expanding them.</x:v>
      </x:c>
      <x:c r="M693" s="86" t="str">
        <x:v>1. Distinguishing the properties of addition and subtraction with zero, multiplication and division with one, and multiplication with zero, and applying them to find results</x:v>
      </x:c>
      <x:c r="N693" s="86" t="str">
        <x:v>cmu3pac2k00146ohrfnie522j</x:v>
      </x:c>
      <x:c r="O693" s="86" t="str">
        <x:v>2. Estimating the results of addition and subtraction of whole numbers up to three digits by rounding to an appropriate place value or using compatible numbers, and using estimation to check the reasonableness of the result.</x:v>
      </x:c>
    </x:row>
    <x:row r="694" ht="30" customHeight="1">
      <x:c r="A694" s="86" t="str">
        <x:v>MISMATCH</x:v>
      </x:c>
      <x:c r="B694" s="86" t="str">
        <x:v>Math G3: Finding and estimating the results of addition and subtraction - Set 2</x:v>
      </x:c>
      <x:c r="C694" s="86" t="str">
        <x:v>Math</x:v>
      </x:c>
      <x:c r="D694" s="86" t="n">
        <x:v>3</x:v>
      </x:c>
      <x:c r="E694" s="86" t="n">
        <x:v>5</x:v>
      </x:c>
      <x:c r="F694" s="86" t="str">
        <x:v>cmu5a4595034hq8hrz8lwlluq</x:v>
      </x:c>
      <x:c r="G694" s="86" t="str">
        <x:v>cmu5a45c4034lq8hrlteoqrqe</x:v>
      </x:c>
      <x:c r="H694" s="86" t="str">
        <x:v>A bakery has 753 cupcakes to sell. If they sell 219 cupcakes, about how many cupcakes will they have left?</x:v>
      </x:c>
      <x:c r="I694" s="86" t="str">
        <x:v>cmu3pac2j000d6ohr8tkqits0</x:v>
      </x:c>
      <x:c r="J694" s="86" t="str">
        <x:v>Math</x:v>
      </x:c>
      <x:c r="K694" s="86" t="n">
        <x:v>3</x:v>
      </x:c>
      <x:c r="L694" s="86" t="str">
        <x:v>3-4-2-1-1 Describing non-numerical patterns, numerical patterns, and growing geometric patterns, completing and expanding them.</x:v>
      </x:c>
      <x:c r="M694" s="86" t="str">
        <x:v>1. Distinguishing the properties of addition and subtraction with zero, multiplication and division with one, and multiplication with zero, and applying them to find results</x:v>
      </x:c>
      <x:c r="N694" s="86" t="str">
        <x:v>cmu3pac2k00146ohrfnie522j</x:v>
      </x:c>
      <x:c r="O694" s="86" t="str">
        <x:v>2. Estimating the results of addition and subtraction of whole numbers up to three digits by rounding to an appropriate place value or using compatible numbers, and using estimation to check the reasonableness of the result.</x:v>
      </x:c>
    </x:row>
    <x:row r="695" ht="30" customHeight="1">
      <x:c r="A695" s="86" t="str">
        <x:v>MISMATCH</x:v>
      </x:c>
      <x:c r="B695" s="86" t="str">
        <x:v>Math G3: Finding and estimating the results of addition and subtraction - Set 2</x:v>
      </x:c>
      <x:c r="C695" s="86" t="str">
        <x:v>Math</x:v>
      </x:c>
      <x:c r="D695" s="86" t="n">
        <x:v>3</x:v>
      </x:c>
      <x:c r="E695" s="86" t="n">
        <x:v>6</x:v>
      </x:c>
      <x:c r="F695" s="86" t="str">
        <x:v>cmu5a4595034hq8hrz8lwlluq</x:v>
      </x:c>
      <x:c r="G695" s="86" t="str">
        <x:v>cmu5a45c4034mq8hrnewshtql</x:v>
      </x:c>
      <x:c r="H695" s="86" t="str">
        <x:v>A group of friends want to share some candy. If they have 942 pieces of candy and they want to share it equally among 4 friends, about how many pieces of candy will each friend get?</x:v>
      </x:c>
      <x:c r="I695" s="86" t="str">
        <x:v>cmu3pac2j000d6ohr8tkqits0</x:v>
      </x:c>
      <x:c r="J695" s="86" t="str">
        <x:v>Math</x:v>
      </x:c>
      <x:c r="K695" s="86" t="n">
        <x:v>3</x:v>
      </x:c>
      <x:c r="L695" s="86" t="str">
        <x:v>3-4-2-1-1 Describing non-numerical patterns, numerical patterns, and growing geometric patterns, completing and expanding them.</x:v>
      </x:c>
      <x:c r="M695" s="86" t="str">
        <x:v>1. Distinguishing the properties of addition and subtraction with zero, multiplication and division with one, and multiplication with zero, and applying them to find results</x:v>
      </x:c>
      <x:c r="N695" s="86" t="str">
        <x:v>cmu3pac2k00146ohrfnie522j</x:v>
      </x:c>
      <x:c r="O695" s="86" t="str">
        <x:v>2. Estimating the results of addition and subtraction of whole numbers up to three digits by rounding to an appropriate place value or using compatible numbers, and using estimation to check the reasonableness of the result.</x:v>
      </x:c>
    </x:row>
    <x:row r="696" ht="30" customHeight="1">
      <x:c r="A696" s="86" t="str">
        <x:v>MISMATCH</x:v>
      </x:c>
      <x:c r="B696" s="86" t="str">
        <x:v>Math G3: Finding and estimating the results of addition and subtraction - Set 2</x:v>
      </x:c>
      <x:c r="C696" s="86" t="str">
        <x:v>Math</x:v>
      </x:c>
      <x:c r="D696" s="86" t="n">
        <x:v>3</x:v>
      </x:c>
      <x:c r="E696" s="86" t="n">
        <x:v>7</x:v>
      </x:c>
      <x:c r="F696" s="86" t="str">
        <x:v>cmu5a4595034hq8hrz8lwlluq</x:v>
      </x:c>
      <x:c r="G696" s="86" t="str">
        <x:v>cmu5a45c4034nq8hri21um3yq</x:v>
      </x:c>
      <x:c r="H696" s="86" t="str">
        <x:v>A library has 817 books on a shelf. If they add 192 more books, about how many books will the shelf have now?</x:v>
      </x:c>
      <x:c r="I696" s="86" t="str">
        <x:v>cmu3pac2j000d6ohr8tkqits0</x:v>
      </x:c>
      <x:c r="J696" s="86" t="str">
        <x:v>Math</x:v>
      </x:c>
      <x:c r="K696" s="86" t="n">
        <x:v>3</x:v>
      </x:c>
      <x:c r="L696" s="86" t="str">
        <x:v>3-4-2-1-1 Describing non-numerical patterns, numerical patterns, and growing geometric patterns, completing and expanding them.</x:v>
      </x:c>
      <x:c r="M696" s="86" t="str">
        <x:v>1. Distinguishing the properties of addition and subtraction with zero, multiplication and division with one, and multiplication with zero, and applying them to find results</x:v>
      </x:c>
      <x:c r="N696" s="86" t="str">
        <x:v>cmu3pac2k00146ohrfnie522j</x:v>
      </x:c>
      <x:c r="O696" s="86" t="str">
        <x:v>2. Estimating the results of addition and subtraction of whole numbers up to three digits by rounding to an appropriate place value or using compatible numbers, and using estimation to check the reasonableness of the result.</x:v>
      </x:c>
    </x:row>
    <x:row r="697" ht="30" customHeight="1">
      <x:c r="A697" s="86" t="str">
        <x:v>MISMATCH</x:v>
      </x:c>
      <x:c r="B697" s="86" t="str">
        <x:v>Math G3: Finding and estimating the results of addition and subtraction - Set 2</x:v>
      </x:c>
      <x:c r="C697" s="86" t="str">
        <x:v>Math</x:v>
      </x:c>
      <x:c r="D697" s="86" t="n">
        <x:v>3</x:v>
      </x:c>
      <x:c r="E697" s="86" t="n">
        <x:v>8</x:v>
      </x:c>
      <x:c r="F697" s="86" t="str">
        <x:v>cmu5a4595034hq8hrz8lwlluq</x:v>
      </x:c>
      <x:c r="G697" s="86" t="str">
        <x:v>cmu5a45c4034pq8hrlujt9dy1</x:v>
      </x:c>
      <x:c r="H697" s="86" t="str">
        <x:v>A store has 983 toys to sell. If they sell 421 toys, about how many toys will they have left?</x:v>
      </x:c>
      <x:c r="I697" s="86" t="str">
        <x:v>cmu3pac2j000d6ohr8tkqits0</x:v>
      </x:c>
      <x:c r="J697" s="86" t="str">
        <x:v>Math</x:v>
      </x:c>
      <x:c r="K697" s="86" t="n">
        <x:v>3</x:v>
      </x:c>
      <x:c r="L697" s="86" t="str">
        <x:v>3-4-2-1-1 Describing non-numerical patterns, numerical patterns, and growing geometric patterns, completing and expanding them.</x:v>
      </x:c>
      <x:c r="M697" s="86" t="str">
        <x:v>1. Distinguishing the properties of addition and subtraction with zero, multiplication and division with one, and multiplication with zero, and applying them to find results</x:v>
      </x:c>
      <x:c r="N697" s="86" t="str">
        <x:v>cmu3pac2k00146ohrfnie522j</x:v>
      </x:c>
      <x:c r="O697" s="86" t="str">
        <x:v>2. Estimating the results of addition and subtraction of whole numbers up to three digits by rounding to an appropriate place value or using compatible numbers, and using estimation to check the reasonableness of the result.</x:v>
      </x:c>
    </x:row>
    <x:row r="698" ht="30" customHeight="1">
      <x:c r="A698" s="86" t="str">
        <x:v>MISMATCH</x:v>
      </x:c>
      <x:c r="B698" s="86" t="str">
        <x:v>Math G3: Finding and estimating the results of addition and subtraction - Set 2</x:v>
      </x:c>
      <x:c r="C698" s="86" t="str">
        <x:v>Math</x:v>
      </x:c>
      <x:c r="D698" s="86" t="n">
        <x:v>3</x:v>
      </x:c>
      <x:c r="E698" s="86" t="n">
        <x:v>9</x:v>
      </x:c>
      <x:c r="F698" s="86" t="str">
        <x:v>cmu5a4595034hq8hrz8lwlluq</x:v>
      </x:c>
      <x:c r="G698" s="86" t="str">
        <x:v>cmu5a45c4034qq8hruhe825g1</x:v>
      </x:c>
      <x:c r="H698" s="86" t="str">
        <x:v>A girl has 749 stickers in her sticker book. If she gives 317 stickers to her sister, about how many stickers will she have left?</x:v>
      </x:c>
      <x:c r="I698" s="86" t="str">
        <x:v>cmu3pac2j000d6ohr8tkqits0</x:v>
      </x:c>
      <x:c r="J698" s="86" t="str">
        <x:v>Math</x:v>
      </x:c>
      <x:c r="K698" s="86" t="n">
        <x:v>3</x:v>
      </x:c>
      <x:c r="L698" s="86" t="str">
        <x:v>3-4-2-1-1 Describing non-numerical patterns, numerical patterns, and growing geometric patterns, completing and expanding them.</x:v>
      </x:c>
      <x:c r="M698" s="86" t="str">
        <x:v>1. Distinguishing the properties of addition and subtraction with zero, multiplication and division with one, and multiplication with zero, and applying them to find results</x:v>
      </x:c>
      <x:c r="N698" s="86" t="str">
        <x:v>cmu3pac2k00146ohrfnie522j</x:v>
      </x:c>
      <x:c r="O698" s="86" t="str">
        <x:v>2. Estimating the results of addition and subtraction of whole numbers up to three digits by rounding to an appropriate place value or using compatible numbers, and using estimation to check the reasonableness of the result.</x:v>
      </x:c>
    </x:row>
    <x:row r="699" ht="30" customHeight="1">
      <x:c r="A699" s="86" t="str">
        <x:v>MISMATCH</x:v>
      </x:c>
      <x:c r="B699" s="86" t="str">
        <x:v>Math G3: Finding and estimating the results of addition and subtraction - Set 2</x:v>
      </x:c>
      <x:c r="C699" s="86" t="str">
        <x:v>Math</x:v>
      </x:c>
      <x:c r="D699" s="86" t="n">
        <x:v>3</x:v>
      </x:c>
      <x:c r="E699" s="86" t="n">
        <x:v>10</x:v>
      </x:c>
      <x:c r="F699" s="86" t="str">
        <x:v>cmu5a4595034hq8hrz8lwlluq</x:v>
      </x:c>
      <x:c r="G699" s="86" t="str">
        <x:v>cmu5a45c4034rq8hr2yztg6ko</x:v>
      </x:c>
      <x:c r="H699" s="86" t="str">
        <x:v>A farmer has 936 apples in his orchard. If he picks 482 apples, about how many apples will he have left?</x:v>
      </x:c>
      <x:c r="I699" s="86" t="str">
        <x:v>cmu3pac2j000d6ohr8tkqits0</x:v>
      </x:c>
      <x:c r="J699" s="86" t="str">
        <x:v>Math</x:v>
      </x:c>
      <x:c r="K699" s="86" t="n">
        <x:v>3</x:v>
      </x:c>
      <x:c r="L699" s="86" t="str">
        <x:v>3-4-2-1-1 Describing non-numerical patterns, numerical patterns, and growing geometric patterns, completing and expanding them.</x:v>
      </x:c>
      <x:c r="M699" s="86" t="str">
        <x:v>1. Distinguishing the properties of addition and subtraction with zero, multiplication and division with one, and multiplication with zero, and applying them to find results</x:v>
      </x:c>
      <x:c r="N699" s="86" t="str">
        <x:v>cmu3pac2k00146ohrfnie522j</x:v>
      </x:c>
      <x:c r="O699" s="86" t="str">
        <x:v>2. Estimating the results of addition and subtraction of whole numbers up to three digits by rounding to an appropriate place value or using compatible numbers, and using estimation to check the reasonableness of the result.</x:v>
      </x:c>
    </x:row>
    <x:row r="700" ht="30" customHeight="1">
      <x:c r="A700" s="86" t="str">
        <x:v>MISMATCH</x:v>
      </x:c>
      <x:c r="B700" s="86" t="str">
        <x:v>Math G3: Finding and estimating the results of addition and subtraction - Set 3</x:v>
      </x:c>
      <x:c r="C700" s="86" t="str">
        <x:v>Math</x:v>
      </x:c>
      <x:c r="D700" s="86" t="n">
        <x:v>3</x:v>
      </x:c>
      <x:c r="E700" s="86" t="n">
        <x:v>1</x:v>
      </x:c>
      <x:c r="F700" s="86" t="str">
        <x:v>cmu5a44rq0346q8hrzzy4ckfw</x:v>
      </x:c>
      <x:c r="G700" s="86" t="str">
        <x:v>cmu5a44uj034dq8hr22404gza</x:v>
      </x:c>
      <x:c r="H700" s="86" t="str">
        <x:v>David has 198 pennies in his piggy bank. He adds 22 more pennies to the bank. How many pennies does David have now?</x:v>
      </x:c>
      <x:c r="I700" s="86" t="str">
        <x:v>cmu3pac2j000d6ohr8tkqits0</x:v>
      </x:c>
      <x:c r="J700" s="86" t="str">
        <x:v>Math</x:v>
      </x:c>
      <x:c r="K700" s="86" t="n">
        <x:v>3</x:v>
      </x:c>
      <x:c r="L700" s="86" t="str">
        <x:v>3-4-2-1-1 Describing non-numerical patterns, numerical patterns, and growing geometric patterns, completing and expanding them.</x:v>
      </x:c>
      <x:c r="M700" s="86" t="str">
        <x:v>1. Distinguishing the properties of addition and subtraction with zero, multiplication and division with one, and multiplication with zero, and applying them to find results</x:v>
      </x:c>
      <x:c r="N700" s="86" t="str">
        <x:v>cmu3pac2k00146ohrfnie522j</x:v>
      </x:c>
      <x:c r="O700" s="86" t="str">
        <x:v>2. Estimating the results of addition and subtraction of whole numbers up to three digits by rounding to an appropriate place value or using compatible numbers, and using estimation to check the reasonableness of the result.</x:v>
      </x:c>
    </x:row>
    <x:row r="701" ht="30" customHeight="1">
      <x:c r="A701" s="86" t="str">
        <x:v>MISMATCH</x:v>
      </x:c>
      <x:c r="B701" s="86" t="str">
        <x:v>Math G3: Finding and estimating the results of addition and subtraction - Set 3</x:v>
      </x:c>
      <x:c r="C701" s="86" t="str">
        <x:v>Math</x:v>
      </x:c>
      <x:c r="D701" s="86" t="n">
        <x:v>3</x:v>
      </x:c>
      <x:c r="E701" s="86" t="n">
        <x:v>2</x:v>
      </x:c>
      <x:c r="F701" s="86" t="str">
        <x:v>cmu5a44rq0346q8hrzzy4ckfw</x:v>
      </x:c>
      <x:c r="G701" s="86" t="str">
        <x:v>cmu5a44uj034gq8hrb25tr8rb</x:v>
      </x:c>
      <x:c r="H701" s="86" t="str">
        <x:v>A water bottle can hold 240 ounces of water. If 75 ounces of water are already in the bottle, how much more water can be added?</x:v>
      </x:c>
      <x:c r="I701" s="86" t="str">
        <x:v>cmu3pac2j000d6ohr8tkqits0</x:v>
      </x:c>
      <x:c r="J701" s="86" t="str">
        <x:v>Math</x:v>
      </x:c>
      <x:c r="K701" s="86" t="n">
        <x:v>3</x:v>
      </x:c>
      <x:c r="L701" s="86" t="str">
        <x:v>3-4-2-1-1 Describing non-numerical patterns, numerical patterns, and growing geometric patterns, completing and expanding them.</x:v>
      </x:c>
      <x:c r="M701" s="86" t="str">
        <x:v>1. Distinguishing the properties of addition and subtraction with zero, multiplication and division with one, and multiplication with zero, and applying them to find results</x:v>
      </x:c>
      <x:c r="N701" s="86" t="str">
        <x:v>cmu3pac2k00146ohrfnie522j</x:v>
      </x:c>
      <x:c r="O701" s="86" t="str">
        <x:v>2. Estimating the results of addition and subtraction of whole numbers up to three digits by rounding to an appropriate place value or using compatible numbers, and using estimation to check the reasonableness of the result.</x:v>
      </x:c>
    </x:row>
    <x:row r="702" ht="30" customHeight="1">
      <x:c r="A702" s="86" t="str">
        <x:v>MISMATCH</x:v>
      </x:c>
      <x:c r="B702" s="86" t="str">
        <x:v>Math G3: Finding and estimating the results of addition and subtraction - Set 3</x:v>
      </x:c>
      <x:c r="C702" s="86" t="str">
        <x:v>Math</x:v>
      </x:c>
      <x:c r="D702" s="86" t="n">
        <x:v>3</x:v>
      </x:c>
      <x:c r="E702" s="86" t="n">
        <x:v>3</x:v>
      </x:c>
      <x:c r="F702" s="86" t="str">
        <x:v>cmu5a44rq0346q8hrzzy4ckfw</x:v>
      </x:c>
      <x:c r="G702" s="86" t="str">
        <x:v>cmu5a44uj034fq8hrr95id6or</x:v>
      </x:c>
      <x:c r="H702" s="86" t="str">
        <x:v>Ashley has 189 stickers in her collection. She gives 39 stickers to her brother. How many stickers does Ashley have left?</x:v>
      </x:c>
      <x:c r="I702" s="86" t="str">
        <x:v>cmu3pac2j000d6ohr8tkqits0</x:v>
      </x:c>
      <x:c r="J702" s="86" t="str">
        <x:v>Math</x:v>
      </x:c>
      <x:c r="K702" s="86" t="n">
        <x:v>3</x:v>
      </x:c>
      <x:c r="L702" s="86" t="str">
        <x:v>3-4-2-1-1 Describing non-numerical patterns, numerical patterns, and growing geometric patterns, completing and expanding them.</x:v>
      </x:c>
      <x:c r="M702" s="86" t="str">
        <x:v>1. Distinguishing the properties of addition and subtraction with zero, multiplication and division with one, and multiplication with zero, and applying them to find results</x:v>
      </x:c>
      <x:c r="N702" s="86" t="str">
        <x:v>cmu3pac2k00146ohrfnie522j</x:v>
      </x:c>
      <x:c r="O702" s="86" t="str">
        <x:v>2. Estimating the results of addition and subtraction of whole numbers up to three digits by rounding to an appropriate place value or using compatible numbers, and using estimation to check the reasonableness of the result.</x:v>
      </x:c>
    </x:row>
    <x:row r="703" ht="30" customHeight="1">
      <x:c r="A703" s="86" t="str">
        <x:v>MISMATCH</x:v>
      </x:c>
      <x:c r="B703" s="86" t="str">
        <x:v>Math G3: Finding and estimating the results of addition and subtraction - Set 3</x:v>
      </x:c>
      <x:c r="C703" s="86" t="str">
        <x:v>Math</x:v>
      </x:c>
      <x:c r="D703" s="86" t="n">
        <x:v>3</x:v>
      </x:c>
      <x:c r="E703" s="86" t="n">
        <x:v>4</x:v>
      </x:c>
      <x:c r="F703" s="86" t="str">
        <x:v>cmu5a44rq0346q8hrzzy4ckfw</x:v>
      </x:c>
      <x:c r="G703" s="86" t="str">
        <x:v>cmu5a44uj034eq8hrcicncoex</x:v>
      </x:c>
      <x:c r="H703" s="86" t="str">
        <x:v>A toy car track is 120 inches long. If it is extended by 42 inches, how long is the track now?</x:v>
      </x:c>
      <x:c r="I703" s="86" t="str">
        <x:v>cmu3pac2j000d6ohr8tkqits0</x:v>
      </x:c>
      <x:c r="J703" s="86" t="str">
        <x:v>Math</x:v>
      </x:c>
      <x:c r="K703" s="86" t="n">
        <x:v>3</x:v>
      </x:c>
      <x:c r="L703" s="86" t="str">
        <x:v>3-4-2-1-1 Describing non-numerical patterns, numerical patterns, and growing geometric patterns, completing and expanding them.</x:v>
      </x:c>
      <x:c r="M703" s="86" t="str">
        <x:v>1. Distinguishing the properties of addition and subtraction with zero, multiplication and division with one, and multiplication with zero, and applying them to find results</x:v>
      </x:c>
      <x:c r="N703" s="86" t="str">
        <x:v>cmu3pac2k00146ohrfnie522j</x:v>
      </x:c>
      <x:c r="O703" s="86" t="str">
        <x:v>2. Estimating the results of addition and subtraction of whole numbers up to three digits by rounding to an appropriate place value or using compatible numbers, and using estimation to check the reasonableness of the result.</x:v>
      </x:c>
    </x:row>
    <x:row r="704" ht="30" customHeight="1">
      <x:c r="A704" s="86" t="str">
        <x:v>MISMATCH</x:v>
      </x:c>
      <x:c r="B704" s="86" t="str">
        <x:v>Math G3: Finding and estimating the results of addition and subtraction - Set 3</x:v>
      </x:c>
      <x:c r="C704" s="86" t="str">
        <x:v>Math</x:v>
      </x:c>
      <x:c r="D704" s="86" t="n">
        <x:v>3</x:v>
      </x:c>
      <x:c r="E704" s="86" t="n">
        <x:v>5</x:v>
      </x:c>
      <x:c r="F704" s="86" t="str">
        <x:v>cmu5a44rq0346q8hrzzy4ckfw</x:v>
      </x:c>
      <x:c r="G704" s="86" t="str">
        <x:v>cmu5a44uj0347q8hr3d7ornr4</x:v>
      </x:c>
      <x:c r="H704" s="86" t="str">
        <x:v>Tom has 147 pencils in his pencil case. He gives 27 pencils to his friend. How many pencils does Tom have left?</x:v>
      </x:c>
      <x:c r="I704" s="86" t="str">
        <x:v>cmu3pac2j000d6ohr8tkqits0</x:v>
      </x:c>
      <x:c r="J704" s="86" t="str">
        <x:v>Math</x:v>
      </x:c>
      <x:c r="K704" s="86" t="n">
        <x:v>3</x:v>
      </x:c>
      <x:c r="L704" s="86" t="str">
        <x:v>3-4-2-1-1 Describing non-numerical patterns, numerical patterns, and growing geometric patterns, completing and expanding them.</x:v>
      </x:c>
      <x:c r="M704" s="86" t="str">
        <x:v>1. Distinguishing the properties of addition and subtraction with zero, multiplication and division with one, and multiplication with zero, and applying them to find results</x:v>
      </x:c>
      <x:c r="N704" s="86" t="str">
        <x:v>cmu3pac2k00146ohrfnie522j</x:v>
      </x:c>
      <x:c r="O704" s="86" t="str">
        <x:v>2. Estimating the results of addition and subtraction of whole numbers up to three digits by rounding to an appropriate place value or using compatible numbers, and using estimation to check the reasonableness of the result.</x:v>
      </x:c>
    </x:row>
    <x:row r="705" ht="30" customHeight="1">
      <x:c r="A705" s="86" t="str">
        <x:v>MISMATCH</x:v>
      </x:c>
      <x:c r="B705" s="86" t="str">
        <x:v>Math G3: Finding and estimating the results of addition and subtraction - Set 3</x:v>
      </x:c>
      <x:c r="C705" s="86" t="str">
        <x:v>Math</x:v>
      </x:c>
      <x:c r="D705" s="86" t="n">
        <x:v>3</x:v>
      </x:c>
      <x:c r="E705" s="86" t="n">
        <x:v>6</x:v>
      </x:c>
      <x:c r="F705" s="86" t="str">
        <x:v>cmu5a44rq0346q8hrzzy4ckfw</x:v>
      </x:c>
      <x:c r="G705" s="86" t="str">
        <x:v>cmu5a44uj0348q8hrxt4s0spp</x:v>
      </x:c>
      <x:c r="H705" s="86" t="str">
        <x:v>A bookshelf has 150 books on it. If 35 more books are added, how many books are on the bookshelf now?</x:v>
      </x:c>
      <x:c r="I705" s="86" t="str">
        <x:v>cmu3pac2j000d6ohr8tkqits0</x:v>
      </x:c>
      <x:c r="J705" s="86" t="str">
        <x:v>Math</x:v>
      </x:c>
      <x:c r="K705" s="86" t="n">
        <x:v>3</x:v>
      </x:c>
      <x:c r="L705" s="86" t="str">
        <x:v>3-4-2-1-1 Describing non-numerical patterns, numerical patterns, and growing geometric patterns, completing and expanding them.</x:v>
      </x:c>
      <x:c r="M705" s="86" t="str">
        <x:v>1. Distinguishing the properties of addition and subtraction with zero, multiplication and division with one, and multiplication with zero, and applying them to find results</x:v>
      </x:c>
      <x:c r="N705" s="86" t="str">
        <x:v>cmu3pac2k00146ohrfnie522j</x:v>
      </x:c>
      <x:c r="O705" s="86" t="str">
        <x:v>2. Estimating the results of addition and subtraction of whole numbers up to three digits by rounding to an appropriate place value or using compatible numbers, and using estimation to check the reasonableness of the result.</x:v>
      </x:c>
    </x:row>
    <x:row r="706" ht="30" customHeight="1">
      <x:c r="A706" s="86" t="str">
        <x:v>MISMATCH</x:v>
      </x:c>
      <x:c r="B706" s="86" t="str">
        <x:v>Math G3: Finding and estimating the results of addition and subtraction - Set 3</x:v>
      </x:c>
      <x:c r="C706" s="86" t="str">
        <x:v>Math</x:v>
      </x:c>
      <x:c r="D706" s="86" t="n">
        <x:v>3</x:v>
      </x:c>
      <x:c r="E706" s="86" t="n">
        <x:v>7</x:v>
      </x:c>
      <x:c r="F706" s="86" t="str">
        <x:v>cmu5a44rq0346q8hrzzy4ckfw</x:v>
      </x:c>
      <x:c r="G706" s="86" t="str">
        <x:v>cmu5a44uj0349q8hr6ufs2wvl</x:v>
      </x:c>
      <x:c r="H706" s="86" t="str">
        <x:v>Sarah has 95 crayons in her box. She finds 17 more crayons under her desk. How many crayons does Sarah have now?</x:v>
      </x:c>
      <x:c r="I706" s="86" t="str">
        <x:v>cmu3pac2j000d6ohr8tkqits0</x:v>
      </x:c>
      <x:c r="J706" s="86" t="str">
        <x:v>Math</x:v>
      </x:c>
      <x:c r="K706" s="86" t="n">
        <x:v>3</x:v>
      </x:c>
      <x:c r="L706" s="86" t="str">
        <x:v>3-4-2-1-1 Describing non-numerical patterns, numerical patterns, and growing geometric patterns, completing and expanding them.</x:v>
      </x:c>
      <x:c r="M706" s="86" t="str">
        <x:v>1. Distinguishing the properties of addition and subtraction with zero, multiplication and division with one, and multiplication with zero, and applying them to find results</x:v>
      </x:c>
      <x:c r="N706" s="86" t="str">
        <x:v>cmu3pac2k00146ohrfnie522j</x:v>
      </x:c>
      <x:c r="O706" s="86" t="str">
        <x:v>2. Estimating the results of addition and subtraction of whole numbers up to three digits by rounding to an appropriate place value or using compatible numbers, and using estimation to check the reasonableness of the result.</x:v>
      </x:c>
    </x:row>
    <x:row r="707" ht="30" customHeight="1">
      <x:c r="A707" s="86" t="str">
        <x:v>MISMATCH</x:v>
      </x:c>
      <x:c r="B707" s="86" t="str">
        <x:v>Math G3: Finding and estimating the results of addition and subtraction - Set 3</x:v>
      </x:c>
      <x:c r="C707" s="86" t="str">
        <x:v>Math</x:v>
      </x:c>
      <x:c r="D707" s="86" t="n">
        <x:v>3</x:v>
      </x:c>
      <x:c r="E707" s="86" t="n">
        <x:v>8</x:v>
      </x:c>
      <x:c r="F707" s="86" t="str">
        <x:v>cmu5a44rq0346q8hrzzy4ckfw</x:v>
      </x:c>
      <x:c r="G707" s="86" t="str">
        <x:v>cmu5a44uj034aq8hrxquvev3j</x:v>
      </x:c>
      <x:c r="H707" s="86" t="str">
        <x:v>Ben has 216 marbles in his bag. He loses 48 marbles down a drain. How many marbles does Ben have left?</x:v>
      </x:c>
      <x:c r="I707" s="86" t="str">
        <x:v>cmu3pac2j000d6ohr8tkqits0</x:v>
      </x:c>
      <x:c r="J707" s="86" t="str">
        <x:v>Math</x:v>
      </x:c>
      <x:c r="K707" s="86" t="n">
        <x:v>3</x:v>
      </x:c>
      <x:c r="L707" s="86" t="str">
        <x:v>3-4-2-1-1 Describing non-numerical patterns, numerical patterns, and growing geometric patterns, completing and expanding them.</x:v>
      </x:c>
      <x:c r="M707" s="86" t="str">
        <x:v>1. Distinguishing the properties of addition and subtraction with zero, multiplication and division with one, and multiplication with zero, and applying them to find results</x:v>
      </x:c>
      <x:c r="N707" s="86" t="str">
        <x:v>cmu3pac2k00146ohrfnie522j</x:v>
      </x:c>
      <x:c r="O707" s="86" t="str">
        <x:v>2. Estimating the results of addition and subtraction of whole numbers up to three digits by rounding to an appropriate place value or using compatible numbers, and using estimation to check the reasonableness of the result.</x:v>
      </x:c>
    </x:row>
    <x:row r="708" ht="30" customHeight="1">
      <x:c r="A708" s="86" t="str">
        <x:v>MISMATCH</x:v>
      </x:c>
      <x:c r="B708" s="86" t="str">
        <x:v>Math G3: Finding and estimating the results of addition and subtraction - Set 3</x:v>
      </x:c>
      <x:c r="C708" s="86" t="str">
        <x:v>Math</x:v>
      </x:c>
      <x:c r="D708" s="86" t="n">
        <x:v>3</x:v>
      </x:c>
      <x:c r="E708" s="86" t="n">
        <x:v>9</x:v>
      </x:c>
      <x:c r="F708" s="86" t="str">
        <x:v>cmu5a44rq0346q8hrzzy4ckfw</x:v>
      </x:c>
      <x:c r="G708" s="86" t="str">
        <x:v>cmu5a44uj034bq8hri335u9pw</x:v>
      </x:c>
      <x:c r="H708" s="86" t="str">
        <x:v>Emily has 135 buttons in her jar. She adds 25 more buttons to the jar. How many buttons does Emily have now?</x:v>
      </x:c>
      <x:c r="I708" s="86" t="str">
        <x:v>cmu3pac2j000d6ohr8tkqits0</x:v>
      </x:c>
      <x:c r="J708" s="86" t="str">
        <x:v>Math</x:v>
      </x:c>
      <x:c r="K708" s="86" t="n">
        <x:v>3</x:v>
      </x:c>
      <x:c r="L708" s="86" t="str">
        <x:v>3-4-2-1-1 Describing non-numerical patterns, numerical patterns, and growing geometric patterns, completing and expanding them.</x:v>
      </x:c>
      <x:c r="M708" s="86" t="str">
        <x:v>1. Distinguishing the properties of addition and subtraction with zero, multiplication and division with one, and multiplication with zero, and applying them to find results</x:v>
      </x:c>
      <x:c r="N708" s="86" t="str">
        <x:v>cmu3pac2k00146ohrfnie522j</x:v>
      </x:c>
      <x:c r="O708" s="86" t="str">
        <x:v>2. Estimating the results of addition and subtraction of whole numbers up to three digits by rounding to an appropriate place value or using compatible numbers, and using estimation to check the reasonableness of the result.</x:v>
      </x:c>
    </x:row>
    <x:row r="709" ht="30" customHeight="1">
      <x:c r="A709" s="86" t="str">
        <x:v>MISMATCH</x:v>
      </x:c>
      <x:c r="B709" s="86" t="str">
        <x:v>Math G3: Finding and estimating the results of addition and subtraction - Set 3</x:v>
      </x:c>
      <x:c r="C709" s="86" t="str">
        <x:v>Math</x:v>
      </x:c>
      <x:c r="D709" s="86" t="n">
        <x:v>3</x:v>
      </x:c>
      <x:c r="E709" s="86" t="n">
        <x:v>10</x:v>
      </x:c>
      <x:c r="F709" s="86" t="str">
        <x:v>cmu5a44rq0346q8hrzzy4ckfw</x:v>
      </x:c>
      <x:c r="G709" s="86" t="str">
        <x:v>cmu5a44uj034cq8hroeb1y3j8</x:v>
      </x:c>
      <x:c r="H709" s="86" t="str">
        <x:v>A library has 270 books on a shelf. If 90 books are removed from the shelf, how many books are left on the shelf?</x:v>
      </x:c>
      <x:c r="I709" s="86" t="str">
        <x:v>cmu3pac2j000d6ohr8tkqits0</x:v>
      </x:c>
      <x:c r="J709" s="86" t="str">
        <x:v>Math</x:v>
      </x:c>
      <x:c r="K709" s="86" t="n">
        <x:v>3</x:v>
      </x:c>
      <x:c r="L709" s="86" t="str">
        <x:v>3-4-2-1-1 Describing non-numerical patterns, numerical patterns, and growing geometric patterns, completing and expanding them.</x:v>
      </x:c>
      <x:c r="M709" s="86" t="str">
        <x:v>1. Distinguishing the properties of addition and subtraction with zero, multiplication and division with one, and multiplication with zero, and applying them to find results</x:v>
      </x:c>
      <x:c r="N709" s="86" t="str">
        <x:v>cmu3pac2k00146ohrfnie522j</x:v>
      </x:c>
      <x:c r="O709" s="86" t="str">
        <x:v>2. Estimating the results of addition and subtraction of whole numbers up to three digits by rounding to an appropriate place value or using compatible numbers, and using estimation to check the reasonableness of the result.</x:v>
      </x:c>
    </x:row>
    <x:row r="710" ht="30" customHeight="1">
      <x:c r="A710" s="86" t="str">
        <x:v>REVIEW</x:v>
      </x:c>
      <x:c r="B710" s="86" t="str">
        <x:v>Math G3: Understanding fractions - Set 1</x:v>
      </x:c>
      <x:c r="C710" s="86" t="str">
        <x:v>Math</x:v>
      </x:c>
      <x:c r="D710" s="86" t="n">
        <x:v>3</x:v>
      </x:c>
      <x:c r="E710" s="86" t="n">
        <x:v>1</x:v>
      </x:c>
      <x:c r="F710" s="86" t="str">
        <x:v>cmu5a47qb0360q8hrbnn75c9c</x:v>
      </x:c>
      <x:c r="G710" s="86" t="str">
        <x:v>cmu5a47tb0364q8hrkaie9d06</x:v>
      </x:c>
      <x:c r="H710" s="86" t="str">
        <x:v>A basket has 6 apples. If 2 apples are eaten, what fraction of the apples is left?</x:v>
      </x:c>
      <x:c r="I710" s="86" t="str">
        <x:v>cmu3pac2j000d6ohr8tkqits0</x:v>
      </x:c>
      <x:c r="J710" s="86" t="str">
        <x:v>Math</x:v>
      </x:c>
      <x:c r="K710" s="86" t="n">
        <x:v>3</x:v>
      </x:c>
      <x:c r="L710" s="86" t="str">
        <x:v>3-4-2-1-1 Describing non-numerical patterns, numerical patterns, and growing geometric patterns, completing and expanding them.</x:v>
      </x:c>
      <x:c r="M710" s="86" t="str">
        <x:v>1. Distinguishing the properties of addition and subtraction with zero, multiplication and division with one, and multiplication with zero, and applying them to find results</x:v>
      </x:c>
      <x:c r="N710" s="86" t="str"/>
      <x:c r="O710" s="86" t="str"/>
    </x:row>
    <x:row r="711" ht="30" customHeight="1">
      <x:c r="A711" s="86" t="str">
        <x:v>REVIEW</x:v>
      </x:c>
      <x:c r="B711" s="86" t="str">
        <x:v>Math G3: Understanding fractions - Set 1</x:v>
      </x:c>
      <x:c r="C711" s="86" t="str">
        <x:v>Math</x:v>
      </x:c>
      <x:c r="D711" s="86" t="n">
        <x:v>3</x:v>
      </x:c>
      <x:c r="E711" s="86" t="n">
        <x:v>2</x:v>
      </x:c>
      <x:c r="F711" s="86" t="str">
        <x:v>cmu5a47qb0360q8hrbnn75c9c</x:v>
      </x:c>
      <x:c r="G711" s="86" t="str">
        <x:v>cmu5a47tb0363q8hrbm6bmyo0</x:v>
      </x:c>
      <x:c r="H711" s="86" t="str">
        <x:v>A toy box has 9 toys. If 3 toys are added, what fraction of the toys is 3?</x:v>
      </x:c>
      <x:c r="I711" s="86" t="str">
        <x:v>cmu3pac2j000d6ohr8tkqits0</x:v>
      </x:c>
      <x:c r="J711" s="86" t="str">
        <x:v>Math</x:v>
      </x:c>
      <x:c r="K711" s="86" t="n">
        <x:v>3</x:v>
      </x:c>
      <x:c r="L711" s="86" t="str">
        <x:v>3-4-2-1-1 Describing non-numerical patterns, numerical patterns, and growing geometric patterns, completing and expanding them.</x:v>
      </x:c>
      <x:c r="M711" s="86" t="str">
        <x:v>1. Distinguishing the properties of addition and subtraction with zero, multiplication and division with one, and multiplication with zero, and applying them to find results</x:v>
      </x:c>
      <x:c r="N711" s="86" t="str"/>
      <x:c r="O711" s="86" t="str"/>
    </x:row>
    <x:row r="712" ht="30" customHeight="1">
      <x:c r="A712" s="86" t="str">
        <x:v>REVIEW</x:v>
      </x:c>
      <x:c r="B712" s="86" t="str">
        <x:v>Math G3: Understanding fractions - Set 1</x:v>
      </x:c>
      <x:c r="C712" s="86" t="str">
        <x:v>Math</x:v>
      </x:c>
      <x:c r="D712" s="86" t="n">
        <x:v>3</x:v>
      </x:c>
      <x:c r="E712" s="86" t="n">
        <x:v>3</x:v>
      </x:c>
      <x:c r="F712" s="86" t="str">
        <x:v>cmu5a47qb0360q8hrbnn75c9c</x:v>
      </x:c>
      <x:c r="G712" s="86" t="str">
        <x:v>cmu5a47tb036aq8hrhrfo0iyl</x:v>
      </x:c>
      <x:c r="H712" s="86" t="str">
        <x:v>A bag has 9 marbles. If 3 marbles are added, what fraction of the marbles is 3?</x:v>
      </x:c>
      <x:c r="I712" s="86" t="str">
        <x:v>cmu3pac2j000d6ohr8tkqits0</x:v>
      </x:c>
      <x:c r="J712" s="86" t="str">
        <x:v>Math</x:v>
      </x:c>
      <x:c r="K712" s="86" t="n">
        <x:v>3</x:v>
      </x:c>
      <x:c r="L712" s="86" t="str">
        <x:v>3-4-2-1-1 Describing non-numerical patterns, numerical patterns, and growing geometric patterns, completing and expanding them.</x:v>
      </x:c>
      <x:c r="M712" s="86" t="str">
        <x:v>1. Distinguishing the properties of addition and subtraction with zero, multiplication and division with one, and multiplication with zero, and applying them to find results</x:v>
      </x:c>
      <x:c r="N712" s="86" t="str"/>
      <x:c r="O712" s="86" t="str"/>
    </x:row>
    <x:row r="713" ht="30" customHeight="1">
      <x:c r="A713" s="86" t="str">
        <x:v>REVIEW</x:v>
      </x:c>
      <x:c r="B713" s="86" t="str">
        <x:v>Math G3: Understanding fractions - Set 1</x:v>
      </x:c>
      <x:c r="C713" s="86" t="str">
        <x:v>Math</x:v>
      </x:c>
      <x:c r="D713" s="86" t="n">
        <x:v>3</x:v>
      </x:c>
      <x:c r="E713" s="86" t="n">
        <x:v>4</x:v>
      </x:c>
      <x:c r="F713" s="86" t="str">
        <x:v>cmu5a47qb0360q8hrbnn75c9c</x:v>
      </x:c>
      <x:c r="G713" s="86" t="str">
        <x:v>cmu5a47tb0369q8hr4m0aqj2f</x:v>
      </x:c>
      <x:c r="H713" s="86" t="str">
        <x:v>A book has 8 pages. If 2 pages are turned, what fraction of the pages are turned?</x:v>
      </x:c>
      <x:c r="I713" s="86" t="str">
        <x:v>cmu3pac2j000d6ohr8tkqits0</x:v>
      </x:c>
      <x:c r="J713" s="86" t="str">
        <x:v>Math</x:v>
      </x:c>
      <x:c r="K713" s="86" t="n">
        <x:v>3</x:v>
      </x:c>
      <x:c r="L713" s="86" t="str">
        <x:v>3-4-2-1-1 Describing non-numerical patterns, numerical patterns, and growing geometric patterns, completing and expanding them.</x:v>
      </x:c>
      <x:c r="M713" s="86" t="str">
        <x:v>1. Distinguishing the properties of addition and subtraction with zero, multiplication and division with one, and multiplication with zero, and applying them to find results</x:v>
      </x:c>
      <x:c r="N713" s="86" t="str"/>
      <x:c r="O713" s="86" t="str"/>
    </x:row>
    <x:row r="714" ht="30" customHeight="1">
      <x:c r="A714" s="86" t="str">
        <x:v>REVIEW</x:v>
      </x:c>
      <x:c r="B714" s="86" t="str">
        <x:v>Math G3: Understanding fractions - Set 1</x:v>
      </x:c>
      <x:c r="C714" s="86" t="str">
        <x:v>Math</x:v>
      </x:c>
      <x:c r="D714" s="86" t="n">
        <x:v>3</x:v>
      </x:c>
      <x:c r="E714" s="86" t="n">
        <x:v>5</x:v>
      </x:c>
      <x:c r="F714" s="86" t="str">
        <x:v>cmu5a47qb0360q8hrbnn75c9c</x:v>
      </x:c>
      <x:c r="G714" s="86" t="str">
        <x:v>cmu5a47tb0368q8hrcw9pwaar</x:v>
      </x:c>
      <x:c r="H714" s="86" t="str">
        <x:v>A toy car has 12 wheels. If 4 wheels are missing, what fraction of the wheels are missing?</x:v>
      </x:c>
      <x:c r="I714" s="86" t="str">
        <x:v>cmu3pac2j000d6ohr8tkqits0</x:v>
      </x:c>
      <x:c r="J714" s="86" t="str">
        <x:v>Math</x:v>
      </x:c>
      <x:c r="K714" s="86" t="n">
        <x:v>3</x:v>
      </x:c>
      <x:c r="L714" s="86" t="str">
        <x:v>3-4-2-1-1 Describing non-numerical patterns, numerical patterns, and growing geometric patterns, completing and expanding them.</x:v>
      </x:c>
      <x:c r="M714" s="86" t="str">
        <x:v>1. Distinguishing the properties of addition and subtraction with zero, multiplication and division with one, and multiplication with zero, and applying them to find results</x:v>
      </x:c>
      <x:c r="N714" s="86" t="str"/>
      <x:c r="O714" s="86" t="str"/>
    </x:row>
    <x:row r="715" ht="30" customHeight="1">
      <x:c r="A715" s="86" t="str">
        <x:v>REVIEW</x:v>
      </x:c>
      <x:c r="B715" s="86" t="str">
        <x:v>Math G3: Understanding fractions - Set 1</x:v>
      </x:c>
      <x:c r="C715" s="86" t="str">
        <x:v>Math</x:v>
      </x:c>
      <x:c r="D715" s="86" t="n">
        <x:v>3</x:v>
      </x:c>
      <x:c r="E715" s="86" t="n">
        <x:v>6</x:v>
      </x:c>
      <x:c r="F715" s="86" t="str">
        <x:v>cmu5a47qb0360q8hrbnn75c9c</x:v>
      </x:c>
      <x:c r="G715" s="86" t="str">
        <x:v>cmu5a47tb0367q8hr6wxj4l9m</x:v>
      </x:c>
      <x:c r="H715" s="86" t="str">
        <x:v>A box has 9 crayons. If 3 crayons are taken out, what fraction of the crayons are left?</x:v>
      </x:c>
      <x:c r="I715" s="86" t="str">
        <x:v>cmu3pac2j000d6ohr8tkqits0</x:v>
      </x:c>
      <x:c r="J715" s="86" t="str">
        <x:v>Math</x:v>
      </x:c>
      <x:c r="K715" s="86" t="n">
        <x:v>3</x:v>
      </x:c>
      <x:c r="L715" s="86" t="str">
        <x:v>3-4-2-1-1 Describing non-numerical patterns, numerical patterns, and growing geometric patterns, completing and expanding them.</x:v>
      </x:c>
      <x:c r="M715" s="86" t="str">
        <x:v>1. Distinguishing the properties of addition and subtraction with zero, multiplication and division with one, and multiplication with zero, and applying them to find results</x:v>
      </x:c>
      <x:c r="N715" s="86" t="str"/>
      <x:c r="O715" s="86" t="str"/>
    </x:row>
    <x:row r="716" ht="30" customHeight="1">
      <x:c r="A716" s="86" t="str">
        <x:v>REVIEW</x:v>
      </x:c>
      <x:c r="B716" s="86" t="str">
        <x:v>Math G3: Understanding fractions - Set 1</x:v>
      </x:c>
      <x:c r="C716" s="86" t="str">
        <x:v>Math</x:v>
      </x:c>
      <x:c r="D716" s="86" t="n">
        <x:v>3</x:v>
      </x:c>
      <x:c r="E716" s="86" t="n">
        <x:v>7</x:v>
      </x:c>
      <x:c r="F716" s="86" t="str">
        <x:v>cmu5a47qb0360q8hrbnn75c9c</x:v>
      </x:c>
      <x:c r="G716" s="86" t="str">
        <x:v>cmu5a47tb0366q8hrdzy91uus</x:v>
      </x:c>
      <x:c r="H716" s="86" t="str">
        <x:v>A cake has 8 slices. If 2 slices are eaten, what fraction of the cake is eaten?</x:v>
      </x:c>
      <x:c r="I716" s="86" t="str">
        <x:v>cmu3pac2j000d6ohr8tkqits0</x:v>
      </x:c>
      <x:c r="J716" s="86" t="str">
        <x:v>Math</x:v>
      </x:c>
      <x:c r="K716" s="86" t="n">
        <x:v>3</x:v>
      </x:c>
      <x:c r="L716" s="86" t="str">
        <x:v>3-4-2-1-1 Describing non-numerical patterns, numerical patterns, and growing geometric patterns, completing and expanding them.</x:v>
      </x:c>
      <x:c r="M716" s="86" t="str">
        <x:v>1. Distinguishing the properties of addition and subtraction with zero, multiplication and division with one, and multiplication with zero, and applying them to find results</x:v>
      </x:c>
      <x:c r="N716" s="86" t="str"/>
      <x:c r="O716" s="86" t="str"/>
    </x:row>
    <x:row r="717" ht="30" customHeight="1">
      <x:c r="A717" s="86" t="str">
        <x:v>REVIEW</x:v>
      </x:c>
      <x:c r="B717" s="86" t="str">
        <x:v>Math G3: Understanding fractions - Set 1</x:v>
      </x:c>
      <x:c r="C717" s="86" t="str">
        <x:v>Math</x:v>
      </x:c>
      <x:c r="D717" s="86" t="n">
        <x:v>3</x:v>
      </x:c>
      <x:c r="E717" s="86" t="n">
        <x:v>8</x:v>
      </x:c>
      <x:c r="F717" s="86" t="str">
        <x:v>cmu5a47qb0360q8hrbnn75c9c</x:v>
      </x:c>
      <x:c r="G717" s="86" t="str">
        <x:v>cmu5a47tb0361q8hr1op7i5eb</x:v>
      </x:c>
      <x:c r="H717" s="86" t="str">
        <x:v>A pizza has 8 slices. If 2 slices are eaten, what fraction of the pizza is left?</x:v>
      </x:c>
      <x:c r="I717" s="86" t="str">
        <x:v>cmu3pac2j000d6ohr8tkqits0</x:v>
      </x:c>
      <x:c r="J717" s="86" t="str">
        <x:v>Math</x:v>
      </x:c>
      <x:c r="K717" s="86" t="n">
        <x:v>3</x:v>
      </x:c>
      <x:c r="L717" s="86" t="str">
        <x:v>3-4-2-1-1 Describing non-numerical patterns, numerical patterns, and growing geometric patterns, completing and expanding them.</x:v>
      </x:c>
      <x:c r="M717" s="86" t="str">
        <x:v>1. Distinguishing the properties of addition and subtraction with zero, multiplication and division with one, and multiplication with zero, and applying them to find results</x:v>
      </x:c>
      <x:c r="N717" s="86" t="str"/>
      <x:c r="O717" s="86" t="str"/>
    </x:row>
    <x:row r="718" ht="30" customHeight="1">
      <x:c r="A718" s="86" t="str">
        <x:v>REVIEW</x:v>
      </x:c>
      <x:c r="B718" s="86" t="str">
        <x:v>Math G3: Understanding fractions - Set 1</x:v>
      </x:c>
      <x:c r="C718" s="86" t="str">
        <x:v>Math</x:v>
      </x:c>
      <x:c r="D718" s="86" t="n">
        <x:v>3</x:v>
      </x:c>
      <x:c r="E718" s="86" t="n">
        <x:v>9</x:v>
      </x:c>
      <x:c r="F718" s="86" t="str">
        <x:v>cmu5a47qb0360q8hrbnn75c9c</x:v>
      </x:c>
      <x:c r="G718" s="86" t="str">
        <x:v>cmu5a47tb0362q8hreqokakr8</x:v>
      </x:c>
      <x:c r="H718" s="86" t="str">
        <x:v>A bookshelf has 12 books. If 4 books are taken out, what fraction of the books are left?</x:v>
      </x:c>
      <x:c r="I718" s="86" t="str">
        <x:v>cmu3pac2j000d6ohr8tkqits0</x:v>
      </x:c>
      <x:c r="J718" s="86" t="str">
        <x:v>Math</x:v>
      </x:c>
      <x:c r="K718" s="86" t="n">
        <x:v>3</x:v>
      </x:c>
      <x:c r="L718" s="86" t="str">
        <x:v>3-4-2-1-1 Describing non-numerical patterns, numerical patterns, and growing geometric patterns, completing and expanding them.</x:v>
      </x:c>
      <x:c r="M718" s="86" t="str">
        <x:v>1. Distinguishing the properties of addition and subtraction with zero, multiplication and division with one, and multiplication with zero, and applying them to find results</x:v>
      </x:c>
      <x:c r="N718" s="86" t="str"/>
      <x:c r="O718" s="86" t="str"/>
    </x:row>
    <x:row r="719" ht="30" customHeight="1">
      <x:c r="A719" s="86" t="str">
        <x:v>REVIEW</x:v>
      </x:c>
      <x:c r="B719" s="86" t="str">
        <x:v>Math G3: Understanding fractions - Set 1</x:v>
      </x:c>
      <x:c r="C719" s="86" t="str">
        <x:v>Math</x:v>
      </x:c>
      <x:c r="D719" s="86" t="n">
        <x:v>3</x:v>
      </x:c>
      <x:c r="E719" s="86" t="n">
        <x:v>10</x:v>
      </x:c>
      <x:c r="F719" s="86" t="str">
        <x:v>cmu5a47qb0360q8hrbnn75c9c</x:v>
      </x:c>
      <x:c r="G719" s="86" t="str">
        <x:v>cmu5a47tb0365q8hratqxp6ng</x:v>
      </x:c>
      <x:c r="H719" s="86" t="str">
        <x:v>A pencil has 12 parts. If 4 parts are colored, what fraction of the pencil is colored?</x:v>
      </x:c>
      <x:c r="I719" s="86" t="str">
        <x:v>cmu3pac2j000d6ohr8tkqits0</x:v>
      </x:c>
      <x:c r="J719" s="86" t="str">
        <x:v>Math</x:v>
      </x:c>
      <x:c r="K719" s="86" t="n">
        <x:v>3</x:v>
      </x:c>
      <x:c r="L719" s="86" t="str">
        <x:v>3-4-2-1-1 Describing non-numerical patterns, numerical patterns, and growing geometric patterns, completing and expanding them.</x:v>
      </x:c>
      <x:c r="M719" s="86" t="str">
        <x:v>1. Distinguishing the properties of addition and subtraction with zero, multiplication and division with one, and multiplication with zero, and applying them to find results</x:v>
      </x:c>
      <x:c r="N719" s="86" t="str"/>
      <x:c r="O719" s="86" t="str"/>
    </x:row>
    <x:row r="720" ht="30" customHeight="1">
      <x:c r="A720" s="86" t="str">
        <x:v>REVIEW</x:v>
      </x:c>
      <x:c r="B720" s="86" t="str">
        <x:v>Math G3: Understanding fractions - Set 2</x:v>
      </x:c>
      <x:c r="C720" s="86" t="str">
        <x:v>Math</x:v>
      </x:c>
      <x:c r="D720" s="86" t="n">
        <x:v>3</x:v>
      </x:c>
      <x:c r="E720" s="86" t="n">
        <x:v>1</x:v>
      </x:c>
      <x:c r="F720" s="86" t="str">
        <x:v>cmu5a4782035pq8hrp9r8dasp</x:v>
      </x:c>
      <x:c r="G720" s="86" t="str">
        <x:v>cmu5a47ba035tq8hr74ueswju</x:v>
      </x:c>
      <x:c r="H720" s="86" t="str">
        <x:v>What is one quarter written as a fraction?</x:v>
      </x:c>
      <x:c r="I720" s="86" t="str">
        <x:v>cmu3pac2j000d6ohr8tkqits0</x:v>
      </x:c>
      <x:c r="J720" s="86" t="str">
        <x:v>Math</x:v>
      </x:c>
      <x:c r="K720" s="86" t="n">
        <x:v>3</x:v>
      </x:c>
      <x:c r="L720" s="86" t="str">
        <x:v>3-4-2-1-1 Describing non-numerical patterns, numerical patterns, and growing geometric patterns, completing and expanding them.</x:v>
      </x:c>
      <x:c r="M720" s="86" t="str">
        <x:v>1. Distinguishing the properties of addition and subtraction with zero, multiplication and division with one, and multiplication with zero, and applying them to find results</x:v>
      </x:c>
      <x:c r="N720" s="86" t="str"/>
      <x:c r="O720" s="86" t="str"/>
    </x:row>
    <x:row r="721" ht="30" customHeight="1">
      <x:c r="A721" s="86" t="str">
        <x:v>REVIEW</x:v>
      </x:c>
      <x:c r="B721" s="86" t="str">
        <x:v>Math G3: Understanding fractions - Set 2</x:v>
      </x:c>
      <x:c r="C721" s="86" t="str">
        <x:v>Math</x:v>
      </x:c>
      <x:c r="D721" s="86" t="n">
        <x:v>3</x:v>
      </x:c>
      <x:c r="E721" s="86" t="n">
        <x:v>2</x:v>
      </x:c>
      <x:c r="F721" s="86" t="str">
        <x:v>cmu5a4782035pq8hrp9r8dasp</x:v>
      </x:c>
      <x:c r="G721" s="86" t="str">
        <x:v>cmu5a47ba035uq8hrn1c8z9pz</x:v>
      </x:c>
      <x:c r="H721" s="86" t="str">
        <x:v>What is three sixths written as a fraction in simplest form?</x:v>
      </x:c>
      <x:c r="I721" s="86" t="str">
        <x:v>cmu3pac2j000d6ohr8tkqits0</x:v>
      </x:c>
      <x:c r="J721" s="86" t="str">
        <x:v>Math</x:v>
      </x:c>
      <x:c r="K721" s="86" t="n">
        <x:v>3</x:v>
      </x:c>
      <x:c r="L721" s="86" t="str">
        <x:v>3-4-2-1-1 Describing non-numerical patterns, numerical patterns, and growing geometric patterns, completing and expanding them.</x:v>
      </x:c>
      <x:c r="M721" s="86" t="str">
        <x:v>1. Distinguishing the properties of addition and subtraction with zero, multiplication and division with one, and multiplication with zero, and applying them to find results</x:v>
      </x:c>
      <x:c r="N721" s="86" t="str"/>
      <x:c r="O721" s="86" t="str"/>
    </x:row>
    <x:row r="722" ht="30" customHeight="1">
      <x:c r="A722" s="86" t="str">
        <x:v>REVIEW</x:v>
      </x:c>
      <x:c r="B722" s="86" t="str">
        <x:v>Math G3: Understanding fractions - Set 2</x:v>
      </x:c>
      <x:c r="C722" s="86" t="str">
        <x:v>Math</x:v>
      </x:c>
      <x:c r="D722" s="86" t="n">
        <x:v>3</x:v>
      </x:c>
      <x:c r="E722" s="86" t="n">
        <x:v>3</x:v>
      </x:c>
      <x:c r="F722" s="86" t="str">
        <x:v>cmu5a4782035pq8hrp9r8dasp</x:v>
      </x:c>
      <x:c r="G722" s="86" t="str">
        <x:v>cmu5a47ba035vq8hrscvl9rcq</x:v>
      </x:c>
      <x:c r="H722" s="86" t="str">
        <x:v>What is two sixths written as a fraction in simplest form?</x:v>
      </x:c>
      <x:c r="I722" s="86" t="str">
        <x:v>cmu3pac2j000d6ohr8tkqits0</x:v>
      </x:c>
      <x:c r="J722" s="86" t="str">
        <x:v>Math</x:v>
      </x:c>
      <x:c r="K722" s="86" t="n">
        <x:v>3</x:v>
      </x:c>
      <x:c r="L722" s="86" t="str">
        <x:v>3-4-2-1-1 Describing non-numerical patterns, numerical patterns, and growing geometric patterns, completing and expanding them.</x:v>
      </x:c>
      <x:c r="M722" s="86" t="str">
        <x:v>1. Distinguishing the properties of addition and subtraction with zero, multiplication and division with one, and multiplication with zero, and applying them to find results</x:v>
      </x:c>
      <x:c r="N722" s="86" t="str"/>
      <x:c r="O722" s="86" t="str"/>
    </x:row>
    <x:row r="723" ht="30" customHeight="1">
      <x:c r="A723" s="86" t="str">
        <x:v>REVIEW</x:v>
      </x:c>
      <x:c r="B723" s="86" t="str">
        <x:v>Math G3: Understanding fractions - Set 2</x:v>
      </x:c>
      <x:c r="C723" s="86" t="str">
        <x:v>Math</x:v>
      </x:c>
      <x:c r="D723" s="86" t="n">
        <x:v>3</x:v>
      </x:c>
      <x:c r="E723" s="86" t="n">
        <x:v>4</x:v>
      </x:c>
      <x:c r="F723" s="86" t="str">
        <x:v>cmu5a4782035pq8hrp9r8dasp</x:v>
      </x:c>
      <x:c r="G723" s="86" t="str">
        <x:v>cmu5a47ba035wq8hrrv9ngjaa</x:v>
      </x:c>
      <x:c r="H723" s="86" t="str">
        <x:v>What is six twelfths written as a fraction in simplest form?</x:v>
      </x:c>
      <x:c r="I723" s="86" t="str">
        <x:v>cmu3pac2j000d6ohr8tkqits0</x:v>
      </x:c>
      <x:c r="J723" s="86" t="str">
        <x:v>Math</x:v>
      </x:c>
      <x:c r="K723" s="86" t="n">
        <x:v>3</x:v>
      </x:c>
      <x:c r="L723" s="86" t="str">
        <x:v>3-4-2-1-1 Describing non-numerical patterns, numerical patterns, and growing geometric patterns, completing and expanding them.</x:v>
      </x:c>
      <x:c r="M723" s="86" t="str">
        <x:v>1. Distinguishing the properties of addition and subtraction with zero, multiplication and division with one, and multiplication with zero, and applying them to find results</x:v>
      </x:c>
      <x:c r="N723" s="86" t="str"/>
      <x:c r="O723" s="86" t="str"/>
    </x:row>
    <x:row r="724" ht="30" customHeight="1">
      <x:c r="A724" s="86" t="str">
        <x:v>REVIEW</x:v>
      </x:c>
      <x:c r="B724" s="86" t="str">
        <x:v>Math G3: Understanding fractions - Set 2</x:v>
      </x:c>
      <x:c r="C724" s="86" t="str">
        <x:v>Math</x:v>
      </x:c>
      <x:c r="D724" s="86" t="n">
        <x:v>3</x:v>
      </x:c>
      <x:c r="E724" s="86" t="n">
        <x:v>5</x:v>
      </x:c>
      <x:c r="F724" s="86" t="str">
        <x:v>cmu5a4782035pq8hrp9r8dasp</x:v>
      </x:c>
      <x:c r="G724" s="86" t="str">
        <x:v>cmu5a47ba035xq8hr3937bld8</x:v>
      </x:c>
      <x:c r="H724" s="86" t="str">
        <x:v>What is nine twelfths written as a fraction in simplest form?</x:v>
      </x:c>
      <x:c r="I724" s="86" t="str">
        <x:v>cmu3pac2j000d6ohr8tkqits0</x:v>
      </x:c>
      <x:c r="J724" s="86" t="str">
        <x:v>Math</x:v>
      </x:c>
      <x:c r="K724" s="86" t="n">
        <x:v>3</x:v>
      </x:c>
      <x:c r="L724" s="86" t="str">
        <x:v>3-4-2-1-1 Describing non-numerical patterns, numerical patterns, and growing geometric patterns, completing and expanding them.</x:v>
      </x:c>
      <x:c r="M724" s="86" t="str">
        <x:v>1. Distinguishing the properties of addition and subtraction with zero, multiplication and division with one, and multiplication with zero, and applying them to find results</x:v>
      </x:c>
      <x:c r="N724" s="86" t="str"/>
      <x:c r="O724" s="86" t="str"/>
    </x:row>
    <x:row r="725" ht="30" customHeight="1">
      <x:c r="A725" s="86" t="str">
        <x:v>REVIEW</x:v>
      </x:c>
      <x:c r="B725" s="86" t="str">
        <x:v>Math G3: Understanding fractions - Set 2</x:v>
      </x:c>
      <x:c r="C725" s="86" t="str">
        <x:v>Math</x:v>
      </x:c>
      <x:c r="D725" s="86" t="n">
        <x:v>3</x:v>
      </x:c>
      <x:c r="E725" s="86" t="n">
        <x:v>6</x:v>
      </x:c>
      <x:c r="F725" s="86" t="str">
        <x:v>cmu5a4782035pq8hrp9r8dasp</x:v>
      </x:c>
      <x:c r="G725" s="86" t="str">
        <x:v>cmu5a47ba035yq8hre0xkwnkj</x:v>
      </x:c>
      <x:c r="H725" s="86" t="str">
        <x:v>What is four eighths written as a fraction in simplest form?</x:v>
      </x:c>
      <x:c r="I725" s="86" t="str">
        <x:v>cmu3pac2j000d6ohr8tkqits0</x:v>
      </x:c>
      <x:c r="J725" s="86" t="str">
        <x:v>Math</x:v>
      </x:c>
      <x:c r="K725" s="86" t="n">
        <x:v>3</x:v>
      </x:c>
      <x:c r="L725" s="86" t="str">
        <x:v>3-4-2-1-1 Describing non-numerical patterns, numerical patterns, and growing geometric patterns, completing and expanding them.</x:v>
      </x:c>
      <x:c r="M725" s="86" t="str">
        <x:v>1. Distinguishing the properties of addition and subtraction with zero, multiplication and division with one, and multiplication with zero, and applying them to find results</x:v>
      </x:c>
      <x:c r="N725" s="86" t="str"/>
      <x:c r="O725" s="86" t="str"/>
    </x:row>
    <x:row r="726" ht="30" customHeight="1">
      <x:c r="A726" s="86" t="str">
        <x:v>REVIEW</x:v>
      </x:c>
      <x:c r="B726" s="86" t="str">
        <x:v>Math G3: Understanding fractions - Set 2</x:v>
      </x:c>
      <x:c r="C726" s="86" t="str">
        <x:v>Math</x:v>
      </x:c>
      <x:c r="D726" s="86" t="n">
        <x:v>3</x:v>
      </x:c>
      <x:c r="E726" s="86" t="n">
        <x:v>7</x:v>
      </x:c>
      <x:c r="F726" s="86" t="str">
        <x:v>cmu5a4782035pq8hrp9r8dasp</x:v>
      </x:c>
      <x:c r="G726" s="86" t="str">
        <x:v>cmu5a47ba035zq8hrlwetw0ww</x:v>
      </x:c>
      <x:c r="H726" s="86" t="str">
        <x:v>What is eight twelfths written as a fraction in simplest form?</x:v>
      </x:c>
      <x:c r="I726" s="86" t="str">
        <x:v>cmu3pac2j000d6ohr8tkqits0</x:v>
      </x:c>
      <x:c r="J726" s="86" t="str">
        <x:v>Math</x:v>
      </x:c>
      <x:c r="K726" s="86" t="n">
        <x:v>3</x:v>
      </x:c>
      <x:c r="L726" s="86" t="str">
        <x:v>3-4-2-1-1 Describing non-numerical patterns, numerical patterns, and growing geometric patterns, completing and expanding them.</x:v>
      </x:c>
      <x:c r="M726" s="86" t="str">
        <x:v>1. Distinguishing the properties of addition and subtraction with zero, multiplication and division with one, and multiplication with zero, and applying them to find results</x:v>
      </x:c>
      <x:c r="N726" s="86" t="str"/>
      <x:c r="O726" s="86" t="str"/>
    </x:row>
    <x:row r="727" ht="30" customHeight="1">
      <x:c r="A727" s="86" t="str">
        <x:v>REVIEW</x:v>
      </x:c>
      <x:c r="B727" s="86" t="str">
        <x:v>Math G3: Understanding fractions - Set 2</x:v>
      </x:c>
      <x:c r="C727" s="86" t="str">
        <x:v>Math</x:v>
      </x:c>
      <x:c r="D727" s="86" t="n">
        <x:v>3</x:v>
      </x:c>
      <x:c r="E727" s="86" t="n">
        <x:v>8</x:v>
      </x:c>
      <x:c r="F727" s="86" t="str">
        <x:v>cmu5a4782035pq8hrp9r8dasp</x:v>
      </x:c>
      <x:c r="G727" s="86" t="str">
        <x:v>cmu5a47ba035qq8hrwuo9rph7</x:v>
      </x:c>
      <x:c r="H727" s="86" t="str">
        <x:v>What is one half written as a fraction?</x:v>
      </x:c>
      <x:c r="I727" s="86" t="str">
        <x:v>cmu3pac2j000d6ohr8tkqits0</x:v>
      </x:c>
      <x:c r="J727" s="86" t="str">
        <x:v>Math</x:v>
      </x:c>
      <x:c r="K727" s="86" t="n">
        <x:v>3</x:v>
      </x:c>
      <x:c r="L727" s="86" t="str">
        <x:v>3-4-2-1-1 Describing non-numerical patterns, numerical patterns, and growing geometric patterns, completing and expanding them.</x:v>
      </x:c>
      <x:c r="M727" s="86" t="str">
        <x:v>1. Distinguishing the properties of addition and subtraction with zero, multiplication and division with one, and multiplication with zero, and applying them to find results</x:v>
      </x:c>
      <x:c r="N727" s="86" t="str"/>
      <x:c r="O727" s="86" t="str"/>
    </x:row>
    <x:row r="728" ht="30" customHeight="1">
      <x:c r="A728" s="86" t="str">
        <x:v>REVIEW</x:v>
      </x:c>
      <x:c r="B728" s="86" t="str">
        <x:v>Math G3: Understanding fractions - Set 2</x:v>
      </x:c>
      <x:c r="C728" s="86" t="str">
        <x:v>Math</x:v>
      </x:c>
      <x:c r="D728" s="86" t="n">
        <x:v>3</x:v>
      </x:c>
      <x:c r="E728" s="86" t="n">
        <x:v>9</x:v>
      </x:c>
      <x:c r="F728" s="86" t="str">
        <x:v>cmu5a4782035pq8hrp9r8dasp</x:v>
      </x:c>
      <x:c r="G728" s="86" t="str">
        <x:v>cmu5a47ba035rq8hrwu35ulig</x:v>
      </x:c>
      <x:c r="H728" s="86" t="str">
        <x:v>What is three fourths written as a fraction?</x:v>
      </x:c>
      <x:c r="I728" s="86" t="str">
        <x:v>cmu3pac2j000d6ohr8tkqits0</x:v>
      </x:c>
      <x:c r="J728" s="86" t="str">
        <x:v>Math</x:v>
      </x:c>
      <x:c r="K728" s="86" t="n">
        <x:v>3</x:v>
      </x:c>
      <x:c r="L728" s="86" t="str">
        <x:v>3-4-2-1-1 Describing non-numerical patterns, numerical patterns, and growing geometric patterns, completing and expanding them.</x:v>
      </x:c>
      <x:c r="M728" s="86" t="str">
        <x:v>1. Distinguishing the properties of addition and subtraction with zero, multiplication and division with one, and multiplication with zero, and applying them to find results</x:v>
      </x:c>
      <x:c r="N728" s="86" t="str"/>
      <x:c r="O728" s="86" t="str"/>
    </x:row>
    <x:row r="729" ht="30" customHeight="1">
      <x:c r="A729" s="86" t="str">
        <x:v>REVIEW</x:v>
      </x:c>
      <x:c r="B729" s="86" t="str">
        <x:v>Math G3: Understanding fractions - Set 2</x:v>
      </x:c>
      <x:c r="C729" s="86" t="str">
        <x:v>Math</x:v>
      </x:c>
      <x:c r="D729" s="86" t="n">
        <x:v>3</x:v>
      </x:c>
      <x:c r="E729" s="86" t="n">
        <x:v>10</x:v>
      </x:c>
      <x:c r="F729" s="86" t="str">
        <x:v>cmu5a4782035pq8hrp9r8dasp</x:v>
      </x:c>
      <x:c r="G729" s="86" t="str">
        <x:v>cmu5a47ba035sq8hr7hf0lldq</x:v>
      </x:c>
      <x:c r="H729" s="86" t="str">
        <x:v>What is two thirds written as a fraction?</x:v>
      </x:c>
      <x:c r="I729" s="86" t="str">
        <x:v>cmu3pac2j000d6ohr8tkqits0</x:v>
      </x:c>
      <x:c r="J729" s="86" t="str">
        <x:v>Math</x:v>
      </x:c>
      <x:c r="K729" s="86" t="n">
        <x:v>3</x:v>
      </x:c>
      <x:c r="L729" s="86" t="str">
        <x:v>3-4-2-1-1 Describing non-numerical patterns, numerical patterns, and growing geometric patterns, completing and expanding them.</x:v>
      </x:c>
      <x:c r="M729" s="86" t="str">
        <x:v>1. Distinguishing the properties of addition and subtraction with zero, multiplication and division with one, and multiplication with zero, and applying them to find results</x:v>
      </x:c>
      <x:c r="N729" s="86" t="str"/>
      <x:c r="O729" s="86" t="str"/>
    </x:row>
    <x:row r="730" ht="30" customHeight="1">
      <x:c r="A730" s="86" t="str">
        <x:v>REVIEW</x:v>
      </x:c>
      <x:c r="B730" s="86" t="str">
        <x:v>Math G3: Understanding fractions - Set 3</x:v>
      </x:c>
      <x:c r="C730" s="86" t="str">
        <x:v>Math</x:v>
      </x:c>
      <x:c r="D730" s="86" t="n">
        <x:v>3</x:v>
      </x:c>
      <x:c r="E730" s="86" t="n">
        <x:v>1</x:v>
      </x:c>
      <x:c r="F730" s="86" t="str">
        <x:v>cmu5a46q2035eq8hrot1va3pz</x:v>
      </x:c>
      <x:c r="G730" s="86" t="str">
        <x:v>cmu5a46t1035nq8hrf1vxezmb</x:v>
      </x:c>
      <x:c r="H730" s="86" t="str">
        <x:v>Which fraction is equal to 2/4?</x:v>
      </x:c>
      <x:c r="I730" s="86" t="str">
        <x:v>cmu3pac2j000d6ohr8tkqits0</x:v>
      </x:c>
      <x:c r="J730" s="86" t="str">
        <x:v>Math</x:v>
      </x:c>
      <x:c r="K730" s="86" t="n">
        <x:v>3</x:v>
      </x:c>
      <x:c r="L730" s="86" t="str">
        <x:v>3-4-2-1-1 Describing non-numerical patterns, numerical patterns, and growing geometric patterns, completing and expanding them.</x:v>
      </x:c>
      <x:c r="M730" s="86" t="str">
        <x:v>1. Distinguishing the properties of addition and subtraction with zero, multiplication and division with one, and multiplication with zero, and applying them to find results</x:v>
      </x:c>
      <x:c r="N730" s="86" t="str"/>
      <x:c r="O730" s="86" t="str"/>
    </x:row>
    <x:row r="731" ht="30" customHeight="1">
      <x:c r="A731" s="86" t="str">
        <x:v>REVIEW</x:v>
      </x:c>
      <x:c r="B731" s="86" t="str">
        <x:v>Math G3: Understanding fractions - Set 3</x:v>
      </x:c>
      <x:c r="C731" s="86" t="str">
        <x:v>Math</x:v>
      </x:c>
      <x:c r="D731" s="86" t="n">
        <x:v>3</x:v>
      </x:c>
      <x:c r="E731" s="86" t="n">
        <x:v>2</x:v>
      </x:c>
      <x:c r="F731" s="86" t="str">
        <x:v>cmu5a46q2035eq8hrot1va3pz</x:v>
      </x:c>
      <x:c r="G731" s="86" t="str">
        <x:v>cmu5a46t0035fq8hrqw0uykyv</x:v>
      </x:c>
      <x:c r="H731" s="86" t="str">
        <x:v>Which fraction is greater than 1/2?</x:v>
      </x:c>
      <x:c r="I731" s="86" t="str">
        <x:v>cmu3pac2j000d6ohr8tkqits0</x:v>
      </x:c>
      <x:c r="J731" s="86" t="str">
        <x:v>Math</x:v>
      </x:c>
      <x:c r="K731" s="86" t="n">
        <x:v>3</x:v>
      </x:c>
      <x:c r="L731" s="86" t="str">
        <x:v>3-4-2-1-1 Describing non-numerical patterns, numerical patterns, and growing geometric patterns, completing and expanding them.</x:v>
      </x:c>
      <x:c r="M731" s="86" t="str">
        <x:v>1. Distinguishing the properties of addition and subtraction with zero, multiplication and division with one, and multiplication with zero, and applying them to find results</x:v>
      </x:c>
      <x:c r="N731" s="86" t="str"/>
      <x:c r="O731" s="86" t="str"/>
    </x:row>
    <x:row r="732" ht="30" customHeight="1">
      <x:c r="A732" s="86" t="str">
        <x:v>REVIEW</x:v>
      </x:c>
      <x:c r="B732" s="86" t="str">
        <x:v>Math G3: Understanding fractions - Set 3</x:v>
      </x:c>
      <x:c r="C732" s="86" t="str">
        <x:v>Math</x:v>
      </x:c>
      <x:c r="D732" s="86" t="n">
        <x:v>3</x:v>
      </x:c>
      <x:c r="E732" s="86" t="n">
        <x:v>3</x:v>
      </x:c>
      <x:c r="F732" s="86" t="str">
        <x:v>cmu5a46q2035eq8hrot1va3pz</x:v>
      </x:c>
      <x:c r="G732" s="86" t="str">
        <x:v>cmu5a46t0035gq8hr24cezxu4</x:v>
      </x:c>
      <x:c r="H732" s="86" t="str">
        <x:v>Which fraction is less than 3/4?</x:v>
      </x:c>
      <x:c r="I732" s="86" t="str">
        <x:v>cmu3pac2j000d6ohr8tkqits0</x:v>
      </x:c>
      <x:c r="J732" s="86" t="str">
        <x:v>Math</x:v>
      </x:c>
      <x:c r="K732" s="86" t="n">
        <x:v>3</x:v>
      </x:c>
      <x:c r="L732" s="86" t="str">
        <x:v>3-4-2-1-1 Describing non-numerical patterns, numerical patterns, and growing geometric patterns, completing and expanding them.</x:v>
      </x:c>
      <x:c r="M732" s="86" t="str">
        <x:v>1. Distinguishing the properties of addition and subtraction with zero, multiplication and division with one, and multiplication with zero, and applying them to find results</x:v>
      </x:c>
      <x:c r="N732" s="86" t="str"/>
      <x:c r="O732" s="86" t="str"/>
    </x:row>
    <x:row r="733" ht="30" customHeight="1">
      <x:c r="A733" s="86" t="str">
        <x:v>REVIEW</x:v>
      </x:c>
      <x:c r="B733" s="86" t="str">
        <x:v>Math G3: Understanding fractions - Set 3</x:v>
      </x:c>
      <x:c r="C733" s="86" t="str">
        <x:v>Math</x:v>
      </x:c>
      <x:c r="D733" s="86" t="n">
        <x:v>3</x:v>
      </x:c>
      <x:c r="E733" s="86" t="n">
        <x:v>4</x:v>
      </x:c>
      <x:c r="F733" s="86" t="str">
        <x:v>cmu5a46q2035eq8hrot1va3pz</x:v>
      </x:c>
      <x:c r="G733" s="86" t="str">
        <x:v>cmu5a46t0035hq8hriwcgbrig</x:v>
      </x:c>
      <x:c r="H733" s="86" t="str">
        <x:v>Which fraction is equal to 1/2?</x:v>
      </x:c>
      <x:c r="I733" s="86" t="str">
        <x:v>cmu3pac2j000d6ohr8tkqits0</x:v>
      </x:c>
      <x:c r="J733" s="86" t="str">
        <x:v>Math</x:v>
      </x:c>
      <x:c r="K733" s="86" t="n">
        <x:v>3</x:v>
      </x:c>
      <x:c r="L733" s="86" t="str">
        <x:v>3-4-2-1-1 Describing non-numerical patterns, numerical patterns, and growing geometric patterns, completing and expanding them.</x:v>
      </x:c>
      <x:c r="M733" s="86" t="str">
        <x:v>1. Distinguishing the properties of addition and subtraction with zero, multiplication and division with one, and multiplication with zero, and applying them to find results</x:v>
      </x:c>
      <x:c r="N733" s="86" t="str"/>
      <x:c r="O733" s="86" t="str"/>
    </x:row>
    <x:row r="734" ht="30" customHeight="1">
      <x:c r="A734" s="86" t="str">
        <x:v>REVIEW</x:v>
      </x:c>
      <x:c r="B734" s="86" t="str">
        <x:v>Math G3: Understanding fractions - Set 3</x:v>
      </x:c>
      <x:c r="C734" s="86" t="str">
        <x:v>Math</x:v>
      </x:c>
      <x:c r="D734" s="86" t="n">
        <x:v>3</x:v>
      </x:c>
      <x:c r="E734" s="86" t="n">
        <x:v>5</x:v>
      </x:c>
      <x:c r="F734" s="86" t="str">
        <x:v>cmu5a46q2035eq8hrot1va3pz</x:v>
      </x:c>
      <x:c r="G734" s="86" t="str">
        <x:v>cmu5a46t0035iq8hr9n9gutjt</x:v>
      </x:c>
      <x:c r="H734" s="86" t="str">
        <x:v>Which fraction is greater than 2/3?</x:v>
      </x:c>
      <x:c r="I734" s="86" t="str">
        <x:v>cmu3pac2j000d6ohr8tkqits0</x:v>
      </x:c>
      <x:c r="J734" s="86" t="str">
        <x:v>Math</x:v>
      </x:c>
      <x:c r="K734" s="86" t="n">
        <x:v>3</x:v>
      </x:c>
      <x:c r="L734" s="86" t="str">
        <x:v>3-4-2-1-1 Describing non-numerical patterns, numerical patterns, and growing geometric patterns, completing and expanding them.</x:v>
      </x:c>
      <x:c r="M734" s="86" t="str">
        <x:v>1. Distinguishing the properties of addition and subtraction with zero, multiplication and division with one, and multiplication with zero, and applying them to find results</x:v>
      </x:c>
      <x:c r="N734" s="86" t="str"/>
      <x:c r="O734" s="86" t="str"/>
    </x:row>
    <x:row r="735" ht="30" customHeight="1">
      <x:c r="A735" s="86" t="str">
        <x:v>REVIEW</x:v>
      </x:c>
      <x:c r="B735" s="86" t="str">
        <x:v>Math G3: Understanding fractions - Set 3</x:v>
      </x:c>
      <x:c r="C735" s="86" t="str">
        <x:v>Math</x:v>
      </x:c>
      <x:c r="D735" s="86" t="n">
        <x:v>3</x:v>
      </x:c>
      <x:c r="E735" s="86" t="n">
        <x:v>6</x:v>
      </x:c>
      <x:c r="F735" s="86" t="str">
        <x:v>cmu5a46q2035eq8hrot1va3pz</x:v>
      </x:c>
      <x:c r="G735" s="86" t="str">
        <x:v>cmu5a46t1035jq8hrh3pwk2by</x:v>
      </x:c>
      <x:c r="H735" s="86" t="str">
        <x:v>Which fraction is less than 1/3?</x:v>
      </x:c>
      <x:c r="I735" s="86" t="str">
        <x:v>cmu3pac2j000d6ohr8tkqits0</x:v>
      </x:c>
      <x:c r="J735" s="86" t="str">
        <x:v>Math</x:v>
      </x:c>
      <x:c r="K735" s="86" t="n">
        <x:v>3</x:v>
      </x:c>
      <x:c r="L735" s="86" t="str">
        <x:v>3-4-2-1-1 Describing non-numerical patterns, numerical patterns, and growing geometric patterns, completing and expanding them.</x:v>
      </x:c>
      <x:c r="M735" s="86" t="str">
        <x:v>1. Distinguishing the properties of addition and subtraction with zero, multiplication and division with one, and multiplication with zero, and applying them to find results</x:v>
      </x:c>
      <x:c r="N735" s="86" t="str"/>
      <x:c r="O735" s="86" t="str"/>
    </x:row>
    <x:row r="736" ht="30" customHeight="1">
      <x:c r="A736" s="86" t="str">
        <x:v>REVIEW</x:v>
      </x:c>
      <x:c r="B736" s="86" t="str">
        <x:v>Math G3: Understanding fractions - Set 3</x:v>
      </x:c>
      <x:c r="C736" s="86" t="str">
        <x:v>Math</x:v>
      </x:c>
      <x:c r="D736" s="86" t="n">
        <x:v>3</x:v>
      </x:c>
      <x:c r="E736" s="86" t="n">
        <x:v>7</x:v>
      </x:c>
      <x:c r="F736" s="86" t="str">
        <x:v>cmu5a46q2035eq8hrot1va3pz</x:v>
      </x:c>
      <x:c r="G736" s="86" t="str">
        <x:v>cmu5a46t1035kq8hrrttlx5ym</x:v>
      </x:c>
      <x:c r="H736" s="86" t="str">
        <x:v>Which fraction is equal to 1/4?</x:v>
      </x:c>
      <x:c r="I736" s="86" t="str">
        <x:v>cmu3pac2j000d6ohr8tkqits0</x:v>
      </x:c>
      <x:c r="J736" s="86" t="str">
        <x:v>Math</x:v>
      </x:c>
      <x:c r="K736" s="86" t="n">
        <x:v>3</x:v>
      </x:c>
      <x:c r="L736" s="86" t="str">
        <x:v>3-4-2-1-1 Describing non-numerical patterns, numerical patterns, and growing geometric patterns, completing and expanding them.</x:v>
      </x:c>
      <x:c r="M736" s="86" t="str">
        <x:v>1. Distinguishing the properties of addition and subtraction with zero, multiplication and division with one, and multiplication with zero, and applying them to find results</x:v>
      </x:c>
      <x:c r="N736" s="86" t="str"/>
      <x:c r="O736" s="86" t="str"/>
    </x:row>
    <x:row r="737" ht="30" customHeight="1">
      <x:c r="A737" s="86" t="str">
        <x:v>REVIEW</x:v>
      </x:c>
      <x:c r="B737" s="86" t="str">
        <x:v>Math G3: Understanding fractions - Set 3</x:v>
      </x:c>
      <x:c r="C737" s="86" t="str">
        <x:v>Math</x:v>
      </x:c>
      <x:c r="D737" s="86" t="n">
        <x:v>3</x:v>
      </x:c>
      <x:c r="E737" s="86" t="n">
        <x:v>8</x:v>
      </x:c>
      <x:c r="F737" s="86" t="str">
        <x:v>cmu5a46q2035eq8hrot1va3pz</x:v>
      </x:c>
      <x:c r="G737" s="86" t="str">
        <x:v>cmu5a46t1035lq8hrwi3pdr99</x:v>
      </x:c>
      <x:c r="H737" s="86" t="str">
        <x:v>Which fraction is greater than 3/4?</x:v>
      </x:c>
      <x:c r="I737" s="86" t="str">
        <x:v>cmu3pac2j000d6ohr8tkqits0</x:v>
      </x:c>
      <x:c r="J737" s="86" t="str">
        <x:v>Math</x:v>
      </x:c>
      <x:c r="K737" s="86" t="n">
        <x:v>3</x:v>
      </x:c>
      <x:c r="L737" s="86" t="str">
        <x:v>3-4-2-1-1 Describing non-numerical patterns, numerical patterns, and growing geometric patterns, completing and expanding them.</x:v>
      </x:c>
      <x:c r="M737" s="86" t="str">
        <x:v>1. Distinguishing the properties of addition and subtraction with zero, multiplication and division with one, and multiplication with zero, and applying them to find results</x:v>
      </x:c>
      <x:c r="N737" s="86" t="str"/>
      <x:c r="O737" s="86" t="str"/>
    </x:row>
    <x:row r="738" ht="30" customHeight="1">
      <x:c r="A738" s="86" t="str">
        <x:v>REVIEW</x:v>
      </x:c>
      <x:c r="B738" s="86" t="str">
        <x:v>Math G3: Understanding fractions - Set 3</x:v>
      </x:c>
      <x:c r="C738" s="86" t="str">
        <x:v>Math</x:v>
      </x:c>
      <x:c r="D738" s="86" t="n">
        <x:v>3</x:v>
      </x:c>
      <x:c r="E738" s="86" t="n">
        <x:v>9</x:v>
      </x:c>
      <x:c r="F738" s="86" t="str">
        <x:v>cmu5a46q2035eq8hrot1va3pz</x:v>
      </x:c>
      <x:c r="G738" s="86" t="str">
        <x:v>cmu5a46t1035mq8hrsp2clw0c</x:v>
      </x:c>
      <x:c r="H738" s="86" t="str">
        <x:v>Which fraction is less than 1/4?</x:v>
      </x:c>
      <x:c r="I738" s="86" t="str">
        <x:v>cmu3pac2j000d6ohr8tkqits0</x:v>
      </x:c>
      <x:c r="J738" s="86" t="str">
        <x:v>Math</x:v>
      </x:c>
      <x:c r="K738" s="86" t="n">
        <x:v>3</x:v>
      </x:c>
      <x:c r="L738" s="86" t="str">
        <x:v>3-4-2-1-1 Describing non-numerical patterns, numerical patterns, and growing geometric patterns, completing and expanding them.</x:v>
      </x:c>
      <x:c r="M738" s="86" t="str">
        <x:v>1. Distinguishing the properties of addition and subtraction with zero, multiplication and division with one, and multiplication with zero, and applying them to find results</x:v>
      </x:c>
      <x:c r="N738" s="86" t="str"/>
      <x:c r="O738" s="86" t="str"/>
    </x:row>
    <x:row r="739" ht="30" customHeight="1">
      <x:c r="A739" s="86" t="str">
        <x:v>REVIEW</x:v>
      </x:c>
      <x:c r="B739" s="86" t="str">
        <x:v>Math G3: Understanding fractions - Set 3</x:v>
      </x:c>
      <x:c r="C739" s="86" t="str">
        <x:v>Math</x:v>
      </x:c>
      <x:c r="D739" s="86" t="n">
        <x:v>3</x:v>
      </x:c>
      <x:c r="E739" s="86" t="n">
        <x:v>10</x:v>
      </x:c>
      <x:c r="F739" s="86" t="str">
        <x:v>cmu5a46q2035eq8hrot1va3pz</x:v>
      </x:c>
      <x:c r="G739" s="86" t="str">
        <x:v>cmu5a46t1035oq8hryh3ddckh</x:v>
      </x:c>
      <x:c r="H739" s="86" t="str">
        <x:v>Which fraction is greater than 1/3?</x:v>
      </x:c>
      <x:c r="I739" s="86" t="str">
        <x:v>cmu3pac2j000d6ohr8tkqits0</x:v>
      </x:c>
      <x:c r="J739" s="86" t="str">
        <x:v>Math</x:v>
      </x:c>
      <x:c r="K739" s="86" t="n">
        <x:v>3</x:v>
      </x:c>
      <x:c r="L739" s="86" t="str">
        <x:v>3-4-2-1-1 Describing non-numerical patterns, numerical patterns, and growing geometric patterns, completing and expanding them.</x:v>
      </x:c>
      <x:c r="M739" s="86" t="str">
        <x:v>1. Distinguishing the properties of addition and subtraction with zero, multiplication and division with one, and multiplication with zero, and applying them to find results</x:v>
      </x:c>
      <x:c r="N739" s="86" t="str"/>
      <x:c r="O739" s="86" t="str"/>
    </x:row>
    <x:row r="740" ht="30" customHeight="1">
      <x:c r="A740" s="86" t="str">
        <x:v>REVIEW</x:v>
      </x:c>
      <x:c r="B740" s="86" t="str">
        <x:v>Math G3: Understanding fractions - Set 4</x:v>
      </x:c>
      <x:c r="C740" s="86" t="str">
        <x:v>Math</x:v>
      </x:c>
      <x:c r="D740" s="86" t="n">
        <x:v>3</x:v>
      </x:c>
      <x:c r="E740" s="86" t="n">
        <x:v>1</x:v>
      </x:c>
      <x:c r="F740" s="86" t="str">
        <x:v>cmu5a468k0353q8hratvhtixv</x:v>
      </x:c>
      <x:c r="G740" s="86" t="str">
        <x:v>cmu5a46bi0354q8hr6lbqa52b</x:v>
      </x:c>
      <x:c r="H740" s="86" t="str">
        <x:v>What is an equivalent fraction for one half?</x:v>
      </x:c>
      <x:c r="I740" s="86" t="str">
        <x:v>cmu3pac2j000d6ohr8tkqits0</x:v>
      </x:c>
      <x:c r="J740" s="86" t="str">
        <x:v>Math</x:v>
      </x:c>
      <x:c r="K740" s="86" t="n">
        <x:v>3</x:v>
      </x:c>
      <x:c r="L740" s="86" t="str">
        <x:v>3-4-2-1-1 Describing non-numerical patterns, numerical patterns, and growing geometric patterns, completing and expanding them.</x:v>
      </x:c>
      <x:c r="M740" s="86" t="str">
        <x:v>1. Distinguishing the properties of addition and subtraction with zero, multiplication and division with one, and multiplication with zero, and applying them to find results</x:v>
      </x:c>
      <x:c r="N740" s="86" t="str"/>
      <x:c r="O740" s="86" t="str"/>
    </x:row>
    <x:row r="741" ht="30" customHeight="1">
      <x:c r="A741" s="86" t="str">
        <x:v>REVIEW</x:v>
      </x:c>
      <x:c r="B741" s="86" t="str">
        <x:v>Math G3: Understanding fractions - Set 4</x:v>
      </x:c>
      <x:c r="C741" s="86" t="str">
        <x:v>Math</x:v>
      </x:c>
      <x:c r="D741" s="86" t="n">
        <x:v>3</x:v>
      </x:c>
      <x:c r="E741" s="86" t="n">
        <x:v>2</x:v>
      </x:c>
      <x:c r="F741" s="86" t="str">
        <x:v>cmu5a468k0353q8hratvhtixv</x:v>
      </x:c>
      <x:c r="G741" s="86" t="str">
        <x:v>cmu5a46bi0358q8hrslvcy1gj</x:v>
      </x:c>
      <x:c r="H741" s="86" t="str">
        <x:v>What is an equivalent fraction for three sixths?</x:v>
      </x:c>
      <x:c r="I741" s="86" t="str">
        <x:v>cmu3pac2j000d6ohr8tkqits0</x:v>
      </x:c>
      <x:c r="J741" s="86" t="str">
        <x:v>Math</x:v>
      </x:c>
      <x:c r="K741" s="86" t="n">
        <x:v>3</x:v>
      </x:c>
      <x:c r="L741" s="86" t="str">
        <x:v>3-4-2-1-1 Describing non-numerical patterns, numerical patterns, and growing geometric patterns, completing and expanding them.</x:v>
      </x:c>
      <x:c r="M741" s="86" t="str">
        <x:v>1. Distinguishing the properties of addition and subtraction with zero, multiplication and division with one, and multiplication with zero, and applying them to find results</x:v>
      </x:c>
      <x:c r="N741" s="86" t="str"/>
      <x:c r="O741" s="86" t="str"/>
    </x:row>
    <x:row r="742" ht="30" customHeight="1">
      <x:c r="A742" s="86" t="str">
        <x:v>REVIEW</x:v>
      </x:c>
      <x:c r="B742" s="86" t="str">
        <x:v>Math G3: Understanding fractions - Set 4</x:v>
      </x:c>
      <x:c r="C742" s="86" t="str">
        <x:v>Math</x:v>
      </x:c>
      <x:c r="D742" s="86" t="n">
        <x:v>3</x:v>
      </x:c>
      <x:c r="E742" s="86" t="n">
        <x:v>3</x:v>
      </x:c>
      <x:c r="F742" s="86" t="str">
        <x:v>cmu5a468k0353q8hratvhtixv</x:v>
      </x:c>
      <x:c r="G742" s="86" t="str">
        <x:v>cmu5a46bi0355q8hr76pcvxzb</x:v>
      </x:c>
      <x:c r="H742" s="86" t="str">
        <x:v>Which fraction is equal to three fourths?</x:v>
      </x:c>
      <x:c r="I742" s="86" t="str">
        <x:v>cmu3pac2j000d6ohr8tkqits0</x:v>
      </x:c>
      <x:c r="J742" s="86" t="str">
        <x:v>Math</x:v>
      </x:c>
      <x:c r="K742" s="86" t="n">
        <x:v>3</x:v>
      </x:c>
      <x:c r="L742" s="86" t="str">
        <x:v>3-4-2-1-1 Describing non-numerical patterns, numerical patterns, and growing geometric patterns, completing and expanding them.</x:v>
      </x:c>
      <x:c r="M742" s="86" t="str">
        <x:v>1. Distinguishing the properties of addition and subtraction with zero, multiplication and division with one, and multiplication with zero, and applying them to find results</x:v>
      </x:c>
      <x:c r="N742" s="86" t="str"/>
      <x:c r="O742" s="86" t="str"/>
    </x:row>
    <x:row r="743" ht="30" customHeight="1">
      <x:c r="A743" s="86" t="str">
        <x:v>REVIEW</x:v>
      </x:c>
      <x:c r="B743" s="86" t="str">
        <x:v>Math G3: Understanding fractions - Set 4</x:v>
      </x:c>
      <x:c r="C743" s="86" t="str">
        <x:v>Math</x:v>
      </x:c>
      <x:c r="D743" s="86" t="n">
        <x:v>3</x:v>
      </x:c>
      <x:c r="E743" s="86" t="n">
        <x:v>4</x:v>
      </x:c>
      <x:c r="F743" s="86" t="str">
        <x:v>cmu5a468k0353q8hratvhtixv</x:v>
      </x:c>
      <x:c r="G743" s="86" t="str">
        <x:v>cmu5a46bi0356q8hrsnhpmdk7</x:v>
      </x:c>
      <x:c r="H743" s="86" t="str">
        <x:v>What is another way to write two thirds?</x:v>
      </x:c>
      <x:c r="I743" s="86" t="str">
        <x:v>cmu3pac2j000d6ohr8tkqits0</x:v>
      </x:c>
      <x:c r="J743" s="86" t="str">
        <x:v>Math</x:v>
      </x:c>
      <x:c r="K743" s="86" t="n">
        <x:v>3</x:v>
      </x:c>
      <x:c r="L743" s="86" t="str">
        <x:v>3-4-2-1-1 Describing non-numerical patterns, numerical patterns, and growing geometric patterns, completing and expanding them.</x:v>
      </x:c>
      <x:c r="M743" s="86" t="str">
        <x:v>1. Distinguishing the properties of addition and subtraction with zero, multiplication and division with one, and multiplication with zero, and applying them to find results</x:v>
      </x:c>
      <x:c r="N743" s="86" t="str"/>
      <x:c r="O743" s="86" t="str"/>
    </x:row>
    <x:row r="744" ht="30" customHeight="1">
      <x:c r="A744" s="86" t="str">
        <x:v>REVIEW</x:v>
      </x:c>
      <x:c r="B744" s="86" t="str">
        <x:v>Math G3: Understanding fractions - Set 4</x:v>
      </x:c>
      <x:c r="C744" s="86" t="str">
        <x:v>Math</x:v>
      </x:c>
      <x:c r="D744" s="86" t="n">
        <x:v>3</x:v>
      </x:c>
      <x:c r="E744" s="86" t="n">
        <x:v>5</x:v>
      </x:c>
      <x:c r="F744" s="86" t="str">
        <x:v>cmu5a468k0353q8hratvhtixv</x:v>
      </x:c>
      <x:c r="G744" s="86" t="str">
        <x:v>cmu5a46bi0357q8hrm9esm7w7</x:v>
      </x:c>
      <x:c r="H744" s="86" t="str">
        <x:v>Which fraction is the same as one quarter?</x:v>
      </x:c>
      <x:c r="I744" s="86" t="str">
        <x:v>cmu3pac2j000d6ohr8tkqits0</x:v>
      </x:c>
      <x:c r="J744" s="86" t="str">
        <x:v>Math</x:v>
      </x:c>
      <x:c r="K744" s="86" t="n">
        <x:v>3</x:v>
      </x:c>
      <x:c r="L744" s="86" t="str">
        <x:v>3-4-2-1-1 Describing non-numerical patterns, numerical patterns, and growing geometric patterns, completing and expanding them.</x:v>
      </x:c>
      <x:c r="M744" s="86" t="str">
        <x:v>1. Distinguishing the properties of addition and subtraction with zero, multiplication and division with one, and multiplication with zero, and applying them to find results</x:v>
      </x:c>
      <x:c r="N744" s="86" t="str"/>
      <x:c r="O744" s="86" t="str"/>
    </x:row>
    <x:row r="745" ht="30" customHeight="1">
      <x:c r="A745" s="86" t="str">
        <x:v>REVIEW</x:v>
      </x:c>
      <x:c r="B745" s="86" t="str">
        <x:v>Math G3: Understanding fractions - Set 4</x:v>
      </x:c>
      <x:c r="C745" s="86" t="str">
        <x:v>Math</x:v>
      </x:c>
      <x:c r="D745" s="86" t="n">
        <x:v>3</x:v>
      </x:c>
      <x:c r="E745" s="86" t="n">
        <x:v>6</x:v>
      </x:c>
      <x:c r="F745" s="86" t="str">
        <x:v>cmu5a468k0353q8hratvhtixv</x:v>
      </x:c>
      <x:c r="G745" s="86" t="str">
        <x:v>cmu5a46bi035aq8hr2xbuqtai</x:v>
      </x:c>
      <x:c r="H745" s="86" t="str">
        <x:v>What is another way to write one sixth?</x:v>
      </x:c>
      <x:c r="I745" s="86" t="str">
        <x:v>cmu3pac2j000d6ohr8tkqits0</x:v>
      </x:c>
      <x:c r="J745" s="86" t="str">
        <x:v>Math</x:v>
      </x:c>
      <x:c r="K745" s="86" t="n">
        <x:v>3</x:v>
      </x:c>
      <x:c r="L745" s="86" t="str">
        <x:v>3-4-2-1-1 Describing non-numerical patterns, numerical patterns, and growing geometric patterns, completing and expanding them.</x:v>
      </x:c>
      <x:c r="M745" s="86" t="str">
        <x:v>1. Distinguishing the properties of addition and subtraction with zero, multiplication and division with one, and multiplication with zero, and applying them to find results</x:v>
      </x:c>
      <x:c r="N745" s="86" t="str"/>
      <x:c r="O745" s="86" t="str"/>
    </x:row>
    <x:row r="746" ht="30" customHeight="1">
      <x:c r="A746" s="86" t="str">
        <x:v>REVIEW</x:v>
      </x:c>
      <x:c r="B746" s="86" t="str">
        <x:v>Math G3: Understanding fractions - Set 4</x:v>
      </x:c>
      <x:c r="C746" s="86" t="str">
        <x:v>Math</x:v>
      </x:c>
      <x:c r="D746" s="86" t="n">
        <x:v>3</x:v>
      </x:c>
      <x:c r="E746" s="86" t="n">
        <x:v>7</x:v>
      </x:c>
      <x:c r="F746" s="86" t="str">
        <x:v>cmu5a468k0353q8hratvhtixv</x:v>
      </x:c>
      <x:c r="G746" s="86" t="str">
        <x:v>cmu5a46bi0359q8hr4r3au7og</x:v>
      </x:c>
      <x:c r="H746" s="86" t="str">
        <x:v>Which fraction is equal to two fourths?</x:v>
      </x:c>
      <x:c r="I746" s="86" t="str">
        <x:v>cmu3pac2j000d6ohr8tkqits0</x:v>
      </x:c>
      <x:c r="J746" s="86" t="str">
        <x:v>Math</x:v>
      </x:c>
      <x:c r="K746" s="86" t="n">
        <x:v>3</x:v>
      </x:c>
      <x:c r="L746" s="86" t="str">
        <x:v>3-4-2-1-1 Describing non-numerical patterns, numerical patterns, and growing geometric patterns, completing and expanding them.</x:v>
      </x:c>
      <x:c r="M746" s="86" t="str">
        <x:v>1. Distinguishing the properties of addition and subtraction with zero, multiplication and division with one, and multiplication with zero, and applying them to find results</x:v>
      </x:c>
      <x:c r="N746" s="86" t="str"/>
      <x:c r="O746" s="86" t="str"/>
    </x:row>
    <x:row r="747" ht="30" customHeight="1">
      <x:c r="A747" s="86" t="str">
        <x:v>REVIEW</x:v>
      </x:c>
      <x:c r="B747" s="86" t="str">
        <x:v>Math G3: Understanding fractions - Set 4</x:v>
      </x:c>
      <x:c r="C747" s="86" t="str">
        <x:v>Math</x:v>
      </x:c>
      <x:c r="D747" s="86" t="n">
        <x:v>3</x:v>
      </x:c>
      <x:c r="E747" s="86" t="n">
        <x:v>8</x:v>
      </x:c>
      <x:c r="F747" s="86" t="str">
        <x:v>cmu5a468k0353q8hratvhtixv</x:v>
      </x:c>
      <x:c r="G747" s="86" t="str">
        <x:v>cmu5a46bi035bq8hrwtcsdiuz</x:v>
      </x:c>
      <x:c r="H747" s="86" t="str">
        <x:v>Which fraction is the same as four eighths?</x:v>
      </x:c>
      <x:c r="I747" s="86" t="str">
        <x:v>cmu3pac2j000d6ohr8tkqits0</x:v>
      </x:c>
      <x:c r="J747" s="86" t="str">
        <x:v>Math</x:v>
      </x:c>
      <x:c r="K747" s="86" t="n">
        <x:v>3</x:v>
      </x:c>
      <x:c r="L747" s="86" t="str">
        <x:v>3-4-2-1-1 Describing non-numerical patterns, numerical patterns, and growing geometric patterns, completing and expanding them.</x:v>
      </x:c>
      <x:c r="M747" s="86" t="str">
        <x:v>1. Distinguishing the properties of addition and subtraction with zero, multiplication and division with one, and multiplication with zero, and applying them to find results</x:v>
      </x:c>
      <x:c r="N747" s="86" t="str"/>
      <x:c r="O747" s="86" t="str"/>
    </x:row>
    <x:row r="748" ht="30" customHeight="1">
      <x:c r="A748" s="86" t="str">
        <x:v>REVIEW</x:v>
      </x:c>
      <x:c r="B748" s="86" t="str">
        <x:v>Math G3: Understanding fractions - Set 4</x:v>
      </x:c>
      <x:c r="C748" s="86" t="str">
        <x:v>Math</x:v>
      </x:c>
      <x:c r="D748" s="86" t="n">
        <x:v>3</x:v>
      </x:c>
      <x:c r="E748" s="86" t="n">
        <x:v>9</x:v>
      </x:c>
      <x:c r="F748" s="86" t="str">
        <x:v>cmu5a468k0353q8hratvhtixv</x:v>
      </x:c>
      <x:c r="G748" s="86" t="str">
        <x:v>cmu5a46bj035cq8hrqschysaj</x:v>
      </x:c>
      <x:c r="H748" s="86" t="str">
        <x:v>What is an equivalent fraction for six twelfths?</x:v>
      </x:c>
      <x:c r="I748" s="86" t="str">
        <x:v>cmu3pac2j000d6ohr8tkqits0</x:v>
      </x:c>
      <x:c r="J748" s="86" t="str">
        <x:v>Math</x:v>
      </x:c>
      <x:c r="K748" s="86" t="n">
        <x:v>3</x:v>
      </x:c>
      <x:c r="L748" s="86" t="str">
        <x:v>3-4-2-1-1 Describing non-numerical patterns, numerical patterns, and growing geometric patterns, completing and expanding them.</x:v>
      </x:c>
      <x:c r="M748" s="86" t="str">
        <x:v>1. Distinguishing the properties of addition and subtraction with zero, multiplication and division with one, and multiplication with zero, and applying them to find results</x:v>
      </x:c>
      <x:c r="N748" s="86" t="str"/>
      <x:c r="O748" s="86" t="str"/>
    </x:row>
    <x:row r="749" ht="30" customHeight="1">
      <x:c r="A749" s="86" t="str">
        <x:v>REVIEW</x:v>
      </x:c>
      <x:c r="B749" s="86" t="str">
        <x:v>Math G3: Understanding fractions - Set 4</x:v>
      </x:c>
      <x:c r="C749" s="86" t="str">
        <x:v>Math</x:v>
      </x:c>
      <x:c r="D749" s="86" t="n">
        <x:v>3</x:v>
      </x:c>
      <x:c r="E749" s="86" t="n">
        <x:v>10</x:v>
      </x:c>
      <x:c r="F749" s="86" t="str">
        <x:v>cmu5a468k0353q8hratvhtixv</x:v>
      </x:c>
      <x:c r="G749" s="86" t="str">
        <x:v>cmu5a46bj035dq8hrla808sro</x:v>
      </x:c>
      <x:c r="H749" s="86" t="str">
        <x:v>Which fraction is equal to three fourths?</x:v>
      </x:c>
      <x:c r="I749" s="86" t="str">
        <x:v>cmu3pac2j000d6ohr8tkqits0</x:v>
      </x:c>
      <x:c r="J749" s="86" t="str">
        <x:v>Math</x:v>
      </x:c>
      <x:c r="K749" s="86" t="n">
        <x:v>3</x:v>
      </x:c>
      <x:c r="L749" s="86" t="str">
        <x:v>3-4-2-1-1 Describing non-numerical patterns, numerical patterns, and growing geometric patterns, completing and expanding them.</x:v>
      </x:c>
      <x:c r="M749" s="86" t="str">
        <x:v>1. Distinguishing the properties of addition and subtraction with zero, multiplication and division with one, and multiplication with zero, and applying them to find results</x:v>
      </x:c>
      <x:c r="N749" s="86" t="str"/>
      <x:c r="O749" s="86" t="str"/>
    </x:row>
    <x:row r="750" ht="30" customHeight="1">
      <x:c r="A750" s="86" t="str">
        <x:v>OK</x:v>
      </x:c>
      <x:c r="B750" s="86" t="str">
        <x:v>Math G3: Understanding the operations of multiplication and division - Set 1</x:v>
      </x:c>
      <x:c r="C750" s="86" t="str">
        <x:v>Math</x:v>
      </x:c>
      <x:c r="D750" s="86" t="n">
        <x:v>3</x:v>
      </x:c>
      <x:c r="E750" s="86" t="n">
        <x:v>1</x:v>
      </x:c>
      <x:c r="F750" s="86" t="str">
        <x:v>cmu5a44ap033vq8hr133q6z80</x:v>
      </x:c>
      <x:c r="G750" s="86" t="str">
        <x:v>cmu5a44di0342q8hr2zzvdajn</x:v>
      </x:c>
      <x:c r="H750" s="86" t="str">
        <x:v>If you have 5 boxes of pencils, and each box contains 4 pencils, how many pencils do you have in total?</x:v>
      </x:c>
      <x:c r="I750" s="86" t="str">
        <x:v>cmu3pac2j000d6ohr8tkqits0</x:v>
      </x:c>
      <x:c r="J750" s="86" t="str">
        <x:v>Math</x:v>
      </x:c>
      <x:c r="K750" s="86" t="n">
        <x:v>3</x:v>
      </x:c>
      <x:c r="L750" s="86" t="str">
        <x:v>3-4-2-1-1 Describing non-numerical patterns, numerical patterns, and growing geometric patterns, completing and expanding them.</x:v>
      </x:c>
      <x:c r="M750" s="86" t="str">
        <x:v>1. Distinguishing the properties of addition and subtraction with zero, multiplication and division with one, and multiplication with zero, and applying them to find results</x:v>
      </x:c>
      <x:c r="N750" s="86" t="str">
        <x:v>cmu3pac2j000d6ohr8tkqits0</x:v>
      </x:c>
      <x:c r="O750" s="86" t="str">
        <x:v>1. Distinguishing the properties of addition and subtraction with zero, multiplication and division with one, and multiplication with zero, and applying them to find results</x:v>
      </x:c>
    </x:row>
    <x:row r="751" ht="30" customHeight="1">
      <x:c r="A751" s="86" t="str">
        <x:v>OK</x:v>
      </x:c>
      <x:c r="B751" s="86" t="str">
        <x:v>Math G3: Understanding the operations of multiplication and division - Set 1</x:v>
      </x:c>
      <x:c r="C751" s="86" t="str">
        <x:v>Math</x:v>
      </x:c>
      <x:c r="D751" s="86" t="n">
        <x:v>3</x:v>
      </x:c>
      <x:c r="E751" s="86" t="n">
        <x:v>2</x:v>
      </x:c>
      <x:c r="F751" s="86" t="str">
        <x:v>cmu5a44ap033vq8hr133q6z80</x:v>
      </x:c>
      <x:c r="G751" s="86" t="str">
        <x:v>cmu5a44di0343q8hrlzh2gk63</x:v>
      </x:c>
      <x:c r="H751" s="86" t="str">
        <x:v>If a book costs $5 and you want to buy 3 books, how much will you need to pay in total?</x:v>
      </x:c>
      <x:c r="I751" s="86" t="str">
        <x:v>cmu3pac2j000d6ohr8tkqits0</x:v>
      </x:c>
      <x:c r="J751" s="86" t="str">
        <x:v>Math</x:v>
      </x:c>
      <x:c r="K751" s="86" t="n">
        <x:v>3</x:v>
      </x:c>
      <x:c r="L751" s="86" t="str">
        <x:v>3-4-2-1-1 Describing non-numerical patterns, numerical patterns, and growing geometric patterns, completing and expanding them.</x:v>
      </x:c>
      <x:c r="M751" s="86" t="str">
        <x:v>1. Distinguishing the properties of addition and subtraction with zero, multiplication and division with one, and multiplication with zero, and applying them to find results</x:v>
      </x:c>
      <x:c r="N751" s="86" t="str">
        <x:v>cmu3pac2j000d6ohr8tkqits0</x:v>
      </x:c>
      <x:c r="O751" s="86" t="str">
        <x:v>1. Distinguishing the properties of addition and subtraction with zero, multiplication and division with one, and multiplication with zero, and applying them to find results</x:v>
      </x:c>
    </x:row>
    <x:row r="752" ht="30" customHeight="1">
      <x:c r="A752" s="86" t="str">
        <x:v>OK</x:v>
      </x:c>
      <x:c r="B752" s="86" t="str">
        <x:v>Math G3: Understanding the operations of multiplication and division - Set 1</x:v>
      </x:c>
      <x:c r="C752" s="86" t="str">
        <x:v>Math</x:v>
      </x:c>
      <x:c r="D752" s="86" t="n">
        <x:v>3</x:v>
      </x:c>
      <x:c r="E752" s="86" t="n">
        <x:v>3</x:v>
      </x:c>
      <x:c r="F752" s="86" t="str">
        <x:v>cmu5a44ap033vq8hr133q6z80</x:v>
      </x:c>
      <x:c r="G752" s="86" t="str">
        <x:v>cmu5a44di0344q8hr8578aubz</x:v>
      </x:c>
      <x:c r="H752" s="86" t="str">
        <x:v>If you have 9 groups of 3 stickers, how many stickers do you have in total?</x:v>
      </x:c>
      <x:c r="I752" s="86" t="str">
        <x:v>cmu3pac2j000d6ohr8tkqits0</x:v>
      </x:c>
      <x:c r="J752" s="86" t="str">
        <x:v>Math</x:v>
      </x:c>
      <x:c r="K752" s="86" t="n">
        <x:v>3</x:v>
      </x:c>
      <x:c r="L752" s="86" t="str">
        <x:v>3-4-2-1-1 Describing non-numerical patterns, numerical patterns, and growing geometric patterns, completing and expanding them.</x:v>
      </x:c>
      <x:c r="M752" s="86" t="str">
        <x:v>1. Distinguishing the properties of addition and subtraction with zero, multiplication and division with one, and multiplication with zero, and applying them to find results</x:v>
      </x:c>
      <x:c r="N752" s="86" t="str">
        <x:v>cmu3pac2j000d6ohr8tkqits0</x:v>
      </x:c>
      <x:c r="O752" s="86" t="str">
        <x:v>1. Distinguishing the properties of addition and subtraction with zero, multiplication and division with one, and multiplication with zero, and applying them to find results</x:v>
      </x:c>
    </x:row>
    <x:row r="753" ht="30" customHeight="1">
      <x:c r="A753" s="86" t="str">
        <x:v>OK</x:v>
      </x:c>
      <x:c r="B753" s="86" t="str">
        <x:v>Math G3: Understanding the operations of multiplication and division - Set 1</x:v>
      </x:c>
      <x:c r="C753" s="86" t="str">
        <x:v>Math</x:v>
      </x:c>
      <x:c r="D753" s="86" t="n">
        <x:v>3</x:v>
      </x:c>
      <x:c r="E753" s="86" t="n">
        <x:v>4</x:v>
      </x:c>
      <x:c r="F753" s="86" t="str">
        <x:v>cmu5a44ap033vq8hr133q6z80</x:v>
      </x:c>
      <x:c r="G753" s="86" t="str">
        <x:v>cmu5a44dj0345q8hrgc43xrp4</x:v>
      </x:c>
      <x:c r="H753" s="86" t="str">
        <x:v>If a toy requires 6 batteries, and you want to buy batteries for 4 toys, how many batteries will you need in total?</x:v>
      </x:c>
      <x:c r="I753" s="86" t="str">
        <x:v>cmu3pac2j000d6ohr8tkqits0</x:v>
      </x:c>
      <x:c r="J753" s="86" t="str">
        <x:v>Math</x:v>
      </x:c>
      <x:c r="K753" s="86" t="n">
        <x:v>3</x:v>
      </x:c>
      <x:c r="L753" s="86" t="str">
        <x:v>3-4-2-1-1 Describing non-numerical patterns, numerical patterns, and growing geometric patterns, completing and expanding them.</x:v>
      </x:c>
      <x:c r="M753" s="86" t="str">
        <x:v>1. Distinguishing the properties of addition and subtraction with zero, multiplication and division with one, and multiplication with zero, and applying them to find results</x:v>
      </x:c>
      <x:c r="N753" s="86" t="str">
        <x:v>cmu3pac2j000d6ohr8tkqits0</x:v>
      </x:c>
      <x:c r="O753" s="86" t="str">
        <x:v>1. Distinguishing the properties of addition and subtraction with zero, multiplication and division with one, and multiplication with zero, and applying them to find results</x:v>
      </x:c>
    </x:row>
    <x:row r="754" ht="30" customHeight="1">
      <x:c r="A754" s="86" t="str">
        <x:v>OK</x:v>
      </x:c>
      <x:c r="B754" s="86" t="str">
        <x:v>Math G3: Understanding the operations of multiplication and division - Set 1</x:v>
      </x:c>
      <x:c r="C754" s="86" t="str">
        <x:v>Math</x:v>
      </x:c>
      <x:c r="D754" s="86" t="n">
        <x:v>3</x:v>
      </x:c>
      <x:c r="E754" s="86" t="n">
        <x:v>5</x:v>
      </x:c>
      <x:c r="F754" s="86" t="str">
        <x:v>cmu5a44ap033vq8hr133q6z80</x:v>
      </x:c>
      <x:c r="G754" s="86" t="str">
        <x:v>cmu5a44di033wq8hrmppknvso</x:v>
      </x:c>
      <x:c r="H754" s="86" t="str">
        <x:v>If Sara has 3 groups of 4 pencils, how many pencils does Sara have in total?</x:v>
      </x:c>
      <x:c r="I754" s="86" t="str">
        <x:v>cmu3pac2j000d6ohr8tkqits0</x:v>
      </x:c>
      <x:c r="J754" s="86" t="str">
        <x:v>Math</x:v>
      </x:c>
      <x:c r="K754" s="86" t="n">
        <x:v>3</x:v>
      </x:c>
      <x:c r="L754" s="86" t="str">
        <x:v>3-4-2-1-1 Describing non-numerical patterns, numerical patterns, and growing geometric patterns, completing and expanding them.</x:v>
      </x:c>
      <x:c r="M754" s="86" t="str">
        <x:v>1. Distinguishing the properties of addition and subtraction with zero, multiplication and division with one, and multiplication with zero, and applying them to find results</x:v>
      </x:c>
      <x:c r="N754" s="86" t="str">
        <x:v>cmu3pac2j000d6ohr8tkqits0</x:v>
      </x:c>
      <x:c r="O754" s="86" t="str">
        <x:v>1. Distinguishing the properties of addition and subtraction with zero, multiplication and division with one, and multiplication with zero, and applying them to find results</x:v>
      </x:c>
    </x:row>
    <x:row r="755" ht="30" customHeight="1">
      <x:c r="A755" s="86" t="str">
        <x:v>OK</x:v>
      </x:c>
      <x:c r="B755" s="86" t="str">
        <x:v>Math G3: Understanding the operations of multiplication and division - Set 1</x:v>
      </x:c>
      <x:c r="C755" s="86" t="str">
        <x:v>Math</x:v>
      </x:c>
      <x:c r="D755" s="86" t="n">
        <x:v>3</x:v>
      </x:c>
      <x:c r="E755" s="86" t="n">
        <x:v>6</x:v>
      </x:c>
      <x:c r="F755" s="86" t="str">
        <x:v>cmu5a44ap033vq8hr133q6z80</x:v>
      </x:c>
      <x:c r="G755" s="86" t="str">
        <x:v>cmu5a44di033xq8hr4j7myu7j</x:v>
      </x:c>
      <x:c r="H755" s="86" t="str">
        <x:v>A bookshelf has 5 shelves, and each shelf can hold 6 books. How many books can the bookshelf hold in total?</x:v>
      </x:c>
      <x:c r="I755" s="86" t="str">
        <x:v>cmu3pac2j000d6ohr8tkqits0</x:v>
      </x:c>
      <x:c r="J755" s="86" t="str">
        <x:v>Math</x:v>
      </x:c>
      <x:c r="K755" s="86" t="n">
        <x:v>3</x:v>
      </x:c>
      <x:c r="L755" s="86" t="str">
        <x:v>3-4-2-1-1 Describing non-numerical patterns, numerical patterns, and growing geometric patterns, completing and expanding them.</x:v>
      </x:c>
      <x:c r="M755" s="86" t="str">
        <x:v>1. Distinguishing the properties of addition and subtraction with zero, multiplication and division with one, and multiplication with zero, and applying them to find results</x:v>
      </x:c>
      <x:c r="N755" s="86" t="str">
        <x:v>cmu3pac2j000d6ohr8tkqits0</x:v>
      </x:c>
      <x:c r="O755" s="86" t="str">
        <x:v>1. Distinguishing the properties of addition and subtraction with zero, multiplication and division with one, and multiplication with zero, and applying them to find results</x:v>
      </x:c>
    </x:row>
    <x:row r="756" ht="30" customHeight="1">
      <x:c r="A756" s="86" t="str">
        <x:v>OK</x:v>
      </x:c>
      <x:c r="B756" s="86" t="str">
        <x:v>Math G3: Understanding the operations of multiplication and division - Set 1</x:v>
      </x:c>
      <x:c r="C756" s="86" t="str">
        <x:v>Math</x:v>
      </x:c>
      <x:c r="D756" s="86" t="n">
        <x:v>3</x:v>
      </x:c>
      <x:c r="E756" s="86" t="n">
        <x:v>7</x:v>
      </x:c>
      <x:c r="F756" s="86" t="str">
        <x:v>cmu5a44ap033vq8hr133q6z80</x:v>
      </x:c>
      <x:c r="G756" s="86" t="str">
        <x:v>cmu5a44di033yq8hr6bkxp3ns</x:v>
      </x:c>
      <x:c r="H756" s="86" t="str">
        <x:v>If it takes 4 rows of 6 chairs to seat all the students, how many students are there in total?</x:v>
      </x:c>
      <x:c r="I756" s="86" t="str">
        <x:v>cmu3pac2j000d6ohr8tkqits0</x:v>
      </x:c>
      <x:c r="J756" s="86" t="str">
        <x:v>Math</x:v>
      </x:c>
      <x:c r="K756" s="86" t="n">
        <x:v>3</x:v>
      </x:c>
      <x:c r="L756" s="86" t="str">
        <x:v>3-4-2-1-1 Describing non-numerical patterns, numerical patterns, and growing geometric patterns, completing and expanding them.</x:v>
      </x:c>
      <x:c r="M756" s="86" t="str">
        <x:v>1. Distinguishing the properties of addition and subtraction with zero, multiplication and division with one, and multiplication with zero, and applying them to find results</x:v>
      </x:c>
      <x:c r="N756" s="86" t="str">
        <x:v>cmu3pac2j000d6ohr8tkqits0</x:v>
      </x:c>
      <x:c r="O756" s="86" t="str">
        <x:v>1. Distinguishing the properties of addition and subtraction with zero, multiplication and division with one, and multiplication with zero, and applying them to find results</x:v>
      </x:c>
    </x:row>
    <x:row r="757" ht="30" customHeight="1">
      <x:c r="A757" s="86" t="str">
        <x:v>OK</x:v>
      </x:c>
      <x:c r="B757" s="86" t="str">
        <x:v>Math G3: Understanding the operations of multiplication and division - Set 1</x:v>
      </x:c>
      <x:c r="C757" s="86" t="str">
        <x:v>Math</x:v>
      </x:c>
      <x:c r="D757" s="86" t="n">
        <x:v>3</x:v>
      </x:c>
      <x:c r="E757" s="86" t="n">
        <x:v>8</x:v>
      </x:c>
      <x:c r="F757" s="86" t="str">
        <x:v>cmu5a44ap033vq8hr133q6z80</x:v>
      </x:c>
      <x:c r="G757" s="86" t="str">
        <x:v>cmu5a44di033zq8hrh8ps5xfj</x:v>
      </x:c>
      <x:c r="H757" s="86" t="str">
        <x:v>If a toy car track is 3 blocks long and you want to make 5 tracks, how many blocks will you need in total?</x:v>
      </x:c>
      <x:c r="I757" s="86" t="str">
        <x:v>cmu3pac2j000d6ohr8tkqits0</x:v>
      </x:c>
      <x:c r="J757" s="86" t="str">
        <x:v>Math</x:v>
      </x:c>
      <x:c r="K757" s="86" t="n">
        <x:v>3</x:v>
      </x:c>
      <x:c r="L757" s="86" t="str">
        <x:v>3-4-2-1-1 Describing non-numerical patterns, numerical patterns, and growing geometric patterns, completing and expanding them.</x:v>
      </x:c>
      <x:c r="M757" s="86" t="str">
        <x:v>1. Distinguishing the properties of addition and subtraction with zero, multiplication and division with one, and multiplication with zero, and applying them to find results</x:v>
      </x:c>
      <x:c r="N757" s="86" t="str">
        <x:v>cmu3pac2j000d6ohr8tkqits0</x:v>
      </x:c>
      <x:c r="O757" s="86" t="str">
        <x:v>1. Distinguishing the properties of addition and subtraction with zero, multiplication and division with one, and multiplication with zero, and applying them to find results</x:v>
      </x:c>
    </x:row>
    <x:row r="758" ht="30" customHeight="1">
      <x:c r="A758" s="86" t="str">
        <x:v>OK</x:v>
      </x:c>
      <x:c r="B758" s="86" t="str">
        <x:v>Math G3: Understanding the operations of multiplication and division - Set 1</x:v>
      </x:c>
      <x:c r="C758" s="86" t="str">
        <x:v>Math</x:v>
      </x:c>
      <x:c r="D758" s="86" t="n">
        <x:v>3</x:v>
      </x:c>
      <x:c r="E758" s="86" t="n">
        <x:v>9</x:v>
      </x:c>
      <x:c r="F758" s="86" t="str">
        <x:v>cmu5a44ap033vq8hr133q6z80</x:v>
      </x:c>
      <x:c r="G758" s="86" t="str">
        <x:v>cmu5a44di0340q8hrpfqa1j0t</x:v>
      </x:c>
      <x:c r="H758" s="86" t="str">
        <x:v>If you have 2 groups of 9 crayons, how many crayons do you have in total?</x:v>
      </x:c>
      <x:c r="I758" s="86" t="str">
        <x:v>cmu3pac2j000d6ohr8tkqits0</x:v>
      </x:c>
      <x:c r="J758" s="86" t="str">
        <x:v>Math</x:v>
      </x:c>
      <x:c r="K758" s="86" t="n">
        <x:v>3</x:v>
      </x:c>
      <x:c r="L758" s="86" t="str">
        <x:v>3-4-2-1-1 Describing non-numerical patterns, numerical patterns, and growing geometric patterns, completing and expanding them.</x:v>
      </x:c>
      <x:c r="M758" s="86" t="str">
        <x:v>1. Distinguishing the properties of addition and subtraction with zero, multiplication and division with one, and multiplication with zero, and applying them to find results</x:v>
      </x:c>
      <x:c r="N758" s="86" t="str">
        <x:v>cmu3pac2j000d6ohr8tkqits0</x:v>
      </x:c>
      <x:c r="O758" s="86" t="str">
        <x:v>1. Distinguishing the properties of addition and subtraction with zero, multiplication and division with one, and multiplication with zero, and applying them to find results</x:v>
      </x:c>
    </x:row>
    <x:row r="759" ht="30" customHeight="1">
      <x:c r="A759" s="86" t="str">
        <x:v>OK</x:v>
      </x:c>
      <x:c r="B759" s="86" t="str">
        <x:v>Math G3: Understanding the operations of multiplication and division - Set 1</x:v>
      </x:c>
      <x:c r="C759" s="86" t="str">
        <x:v>Math</x:v>
      </x:c>
      <x:c r="D759" s="86" t="n">
        <x:v>3</x:v>
      </x:c>
      <x:c r="E759" s="86" t="n">
        <x:v>10</x:v>
      </x:c>
      <x:c r="F759" s="86" t="str">
        <x:v>cmu5a44ap033vq8hr133q6z80</x:v>
      </x:c>
      <x:c r="G759" s="86" t="str">
        <x:v>cmu5a44di0341q8hrxvlejbii</x:v>
      </x:c>
      <x:c r="H759" s="86" t="str">
        <x:v>A farmer has 6 baskets of apples, and each basket contains 8 apples. How many apples does the farmer have in total?</x:v>
      </x:c>
      <x:c r="I759" s="86" t="str">
        <x:v>cmu3pac2j000d6ohr8tkqits0</x:v>
      </x:c>
      <x:c r="J759" s="86" t="str">
        <x:v>Math</x:v>
      </x:c>
      <x:c r="K759" s="86" t="n">
        <x:v>3</x:v>
      </x:c>
      <x:c r="L759" s="86" t="str">
        <x:v>3-4-2-1-1 Describing non-numerical patterns, numerical patterns, and growing geometric patterns, completing and expanding them.</x:v>
      </x:c>
      <x:c r="M759" s="86" t="str">
        <x:v>1. Distinguishing the properties of addition and subtraction with zero, multiplication and division with one, and multiplication with zero, and applying them to find results</x:v>
      </x:c>
      <x:c r="N759" s="86" t="str">
        <x:v>cmu3pac2j000d6ohr8tkqits0</x:v>
      </x:c>
      <x:c r="O759" s="86" t="str">
        <x:v>1. Distinguishing the properties of addition and subtraction with zero, multiplication and division with one, and multiplication with zero, and applying them to find results</x:v>
      </x:c>
    </x:row>
    <x:row r="760" ht="30" customHeight="1">
      <x:c r="A760" s="86" t="str">
        <x:v>OK</x:v>
      </x:c>
      <x:c r="B760" s="86" t="str">
        <x:v>Math G3: Understanding the operations of multiplication and division - Set 2</x:v>
      </x:c>
      <x:c r="C760" s="86" t="str">
        <x:v>Math</x:v>
      </x:c>
      <x:c r="D760" s="86" t="n">
        <x:v>3</x:v>
      </x:c>
      <x:c r="E760" s="86" t="n">
        <x:v>1</x:v>
      </x:c>
      <x:c r="F760" s="86" t="str">
        <x:v>cmu5a43u1033kq8hr64mxztoy</x:v>
      </x:c>
      <x:c r="G760" s="86" t="str">
        <x:v>cmu5a43wz033pq8hri2i1pur3</x:v>
      </x:c>
      <x:c r="H760" s="86" t="str">
        <x:v>If you have 20 buttons and you want to put them in jars of 5 buttons each, how many jars can you fill?</x:v>
      </x:c>
      <x:c r="I760" s="86" t="str">
        <x:v>cmu3pac2j000d6ohr8tkqits0</x:v>
      </x:c>
      <x:c r="J760" s="86" t="str">
        <x:v>Math</x:v>
      </x:c>
      <x:c r="K760" s="86" t="n">
        <x:v>3</x:v>
      </x:c>
      <x:c r="L760" s="86" t="str">
        <x:v>3-4-2-1-1 Describing non-numerical patterns, numerical patterns, and growing geometric patterns, completing and expanding them.</x:v>
      </x:c>
      <x:c r="M760" s="86" t="str">
        <x:v>1. Distinguishing the properties of addition and subtraction with zero, multiplication and division with one, and multiplication with zero, and applying them to find results</x:v>
      </x:c>
      <x:c r="N760" s="86" t="str">
        <x:v>cmu3pac2j000d6ohr8tkqits0</x:v>
      </x:c>
      <x:c r="O760" s="86" t="str">
        <x:v>1. Distinguishing the properties of addition and subtraction with zero, multiplication and division with one, and multiplication with zero, and applying them to find results</x:v>
      </x:c>
    </x:row>
    <x:row r="761" ht="30" customHeight="1">
      <x:c r="A761" s="86" t="str">
        <x:v>OK</x:v>
      </x:c>
      <x:c r="B761" s="86" t="str">
        <x:v>Math G3: Understanding the operations of multiplication and division - Set 2</x:v>
      </x:c>
      <x:c r="C761" s="86" t="str">
        <x:v>Math</x:v>
      </x:c>
      <x:c r="D761" s="86" t="n">
        <x:v>3</x:v>
      </x:c>
      <x:c r="E761" s="86" t="n">
        <x:v>2</x:v>
      </x:c>
      <x:c r="F761" s="86" t="str">
        <x:v>cmu5a43u1033kq8hr64mxztoy</x:v>
      </x:c>
      <x:c r="G761" s="86" t="str">
        <x:v>cmu5a43wy033lq8hrco8ooi67</x:v>
      </x:c>
      <x:c r="H761" s="86" t="str">
        <x:v>If you have 12 pencils and you want to put them in boxes of 4 pencils each, how many boxes can you make?</x:v>
      </x:c>
      <x:c r="I761" s="86" t="str">
        <x:v>cmu3pac2j000d6ohr8tkqits0</x:v>
      </x:c>
      <x:c r="J761" s="86" t="str">
        <x:v>Math</x:v>
      </x:c>
      <x:c r="K761" s="86" t="n">
        <x:v>3</x:v>
      </x:c>
      <x:c r="L761" s="86" t="str">
        <x:v>3-4-2-1-1 Describing non-numerical patterns, numerical patterns, and growing geometric patterns, completing and expanding them.</x:v>
      </x:c>
      <x:c r="M761" s="86" t="str">
        <x:v>1. Distinguishing the properties of addition and subtraction with zero, multiplication and division with one, and multiplication with zero, and applying them to find results</x:v>
      </x:c>
      <x:c r="N761" s="86" t="str">
        <x:v>cmu3pac2j000d6ohr8tkqits0</x:v>
      </x:c>
      <x:c r="O761" s="86" t="str">
        <x:v>1. Distinguishing the properties of addition and subtraction with zero, multiplication and division with one, and multiplication with zero, and applying them to find results</x:v>
      </x:c>
    </x:row>
    <x:row r="762" ht="30" customHeight="1">
      <x:c r="A762" s="86" t="str">
        <x:v>OK</x:v>
      </x:c>
      <x:c r="B762" s="86" t="str">
        <x:v>Math G3: Understanding the operations of multiplication and division - Set 2</x:v>
      </x:c>
      <x:c r="C762" s="86" t="str">
        <x:v>Math</x:v>
      </x:c>
      <x:c r="D762" s="86" t="n">
        <x:v>3</x:v>
      </x:c>
      <x:c r="E762" s="86" t="n">
        <x:v>3</x:v>
      </x:c>
      <x:c r="F762" s="86" t="str">
        <x:v>cmu5a43u1033kq8hr64mxztoy</x:v>
      </x:c>
      <x:c r="G762" s="86" t="str">
        <x:v>cmu5a43wz033mq8hr5gxl6xuk</x:v>
      </x:c>
      <x:c r="H762" s="86" t="str">
        <x:v>A bookshelf has 18 books on it, and the books are to be packed in bags of 3 books each. How many bags can be filled?</x:v>
      </x:c>
      <x:c r="I762" s="86" t="str">
        <x:v>cmu3pac2j000d6ohr8tkqits0</x:v>
      </x:c>
      <x:c r="J762" s="86" t="str">
        <x:v>Math</x:v>
      </x:c>
      <x:c r="K762" s="86" t="n">
        <x:v>3</x:v>
      </x:c>
      <x:c r="L762" s="86" t="str">
        <x:v>3-4-2-1-1 Describing non-numerical patterns, numerical patterns, and growing geometric patterns, completing and expanding them.</x:v>
      </x:c>
      <x:c r="M762" s="86" t="str">
        <x:v>1. Distinguishing the properties of addition and subtraction with zero, multiplication and division with one, and multiplication with zero, and applying them to find results</x:v>
      </x:c>
      <x:c r="N762" s="86" t="str">
        <x:v>cmu3pac2j000d6ohr8tkqits0</x:v>
      </x:c>
      <x:c r="O762" s="86" t="str">
        <x:v>1. Distinguishing the properties of addition and subtraction with zero, multiplication and division with one, and multiplication with zero, and applying them to find results</x:v>
      </x:c>
    </x:row>
    <x:row r="763" ht="30" customHeight="1">
      <x:c r="A763" s="86" t="str">
        <x:v>OK</x:v>
      </x:c>
      <x:c r="B763" s="86" t="str">
        <x:v>Math G3: Understanding the operations of multiplication and division - Set 2</x:v>
      </x:c>
      <x:c r="C763" s="86" t="str">
        <x:v>Math</x:v>
      </x:c>
      <x:c r="D763" s="86" t="n">
        <x:v>3</x:v>
      </x:c>
      <x:c r="E763" s="86" t="n">
        <x:v>4</x:v>
      </x:c>
      <x:c r="F763" s="86" t="str">
        <x:v>cmu5a43u1033kq8hr64mxztoy</x:v>
      </x:c>
      <x:c r="G763" s="86" t="str">
        <x:v>cmu5a43wz033nq8hrrafnj71j</x:v>
      </x:c>
      <x:c r="H763" s="86" t="str">
        <x:v>If you have 15 crayons and you want to put them in bags of 5 crayons each, how many bags can you make?</x:v>
      </x:c>
      <x:c r="I763" s="86" t="str">
        <x:v>cmu3pac2j000d6ohr8tkqits0</x:v>
      </x:c>
      <x:c r="J763" s="86" t="str">
        <x:v>Math</x:v>
      </x:c>
      <x:c r="K763" s="86" t="n">
        <x:v>3</x:v>
      </x:c>
      <x:c r="L763" s="86" t="str">
        <x:v>3-4-2-1-1 Describing non-numerical patterns, numerical patterns, and growing geometric patterns, completing and expanding them.</x:v>
      </x:c>
      <x:c r="M763" s="86" t="str">
        <x:v>1. Distinguishing the properties of addition and subtraction with zero, multiplication and division with one, and multiplication with zero, and applying them to find results</x:v>
      </x:c>
      <x:c r="N763" s="86" t="str">
        <x:v>cmu3pac2j000d6ohr8tkqits0</x:v>
      </x:c>
      <x:c r="O763" s="86" t="str">
        <x:v>1. Distinguishing the properties of addition and subtraction with zero, multiplication and division with one, and multiplication with zero, and applying them to find results</x:v>
      </x:c>
    </x:row>
    <x:row r="764" ht="30" customHeight="1">
      <x:c r="A764" s="86" t="str">
        <x:v>OK</x:v>
      </x:c>
      <x:c r="B764" s="86" t="str">
        <x:v>Math G3: Understanding the operations of multiplication and division - Set 2</x:v>
      </x:c>
      <x:c r="C764" s="86" t="str">
        <x:v>Math</x:v>
      </x:c>
      <x:c r="D764" s="86" t="n">
        <x:v>3</x:v>
      </x:c>
      <x:c r="E764" s="86" t="n">
        <x:v>5</x:v>
      </x:c>
      <x:c r="F764" s="86" t="str">
        <x:v>cmu5a43u1033kq8hr64mxztoy</x:v>
      </x:c>
      <x:c r="G764" s="86" t="str">
        <x:v>cmu5a43wz033oq8hruflp8zfy</x:v>
      </x:c>
      <x:c r="H764" s="86" t="str">
        <x:v>A toy car track is 24 feet long, and it is to be divided into parts that are 4 feet long each. How many parts can the track be divided into?</x:v>
      </x:c>
      <x:c r="I764" s="86" t="str">
        <x:v>cmu3pac2j000d6ohr8tkqits0</x:v>
      </x:c>
      <x:c r="J764" s="86" t="str">
        <x:v>Math</x:v>
      </x:c>
      <x:c r="K764" s="86" t="n">
        <x:v>3</x:v>
      </x:c>
      <x:c r="L764" s="86" t="str">
        <x:v>3-4-2-1-1 Describing non-numerical patterns, numerical patterns, and growing geometric patterns, completing and expanding them.</x:v>
      </x:c>
      <x:c r="M764" s="86" t="str">
        <x:v>1. Distinguishing the properties of addition and subtraction with zero, multiplication and division with one, and multiplication with zero, and applying them to find results</x:v>
      </x:c>
      <x:c r="N764" s="86" t="str">
        <x:v>cmu3pac2j000d6ohr8tkqits0</x:v>
      </x:c>
      <x:c r="O764" s="86" t="str">
        <x:v>1. Distinguishing the properties of addition and subtraction with zero, multiplication and division with one, and multiplication with zero, and applying them to find results</x:v>
      </x:c>
    </x:row>
    <x:row r="765" ht="30" customHeight="1">
      <x:c r="A765" s="86" t="str">
        <x:v>OK</x:v>
      </x:c>
      <x:c r="B765" s="86" t="str">
        <x:v>Math G3: Understanding the operations of multiplication and division - Set 2</x:v>
      </x:c>
      <x:c r="C765" s="86" t="str">
        <x:v>Math</x:v>
      </x:c>
      <x:c r="D765" s="86" t="n">
        <x:v>3</x:v>
      </x:c>
      <x:c r="E765" s="86" t="n">
        <x:v>6</x:v>
      </x:c>
      <x:c r="F765" s="86" t="str">
        <x:v>cmu5a43u1033kq8hr64mxztoy</x:v>
      </x:c>
      <x:c r="G765" s="86" t="str">
        <x:v>cmu5a43wz033qq8hr3jl53xqn</x:v>
      </x:c>
      <x:c r="H765" s="86" t="str">
        <x:v>A group of friends want to share some candy equally. If they have 18 pieces of candy and there are 3 friends, how many pieces of candy will each friend get?</x:v>
      </x:c>
      <x:c r="I765" s="86" t="str">
        <x:v>cmu3pac2j000d6ohr8tkqits0</x:v>
      </x:c>
      <x:c r="J765" s="86" t="str">
        <x:v>Math</x:v>
      </x:c>
      <x:c r="K765" s="86" t="n">
        <x:v>3</x:v>
      </x:c>
      <x:c r="L765" s="86" t="str">
        <x:v>3-4-2-1-1 Describing non-numerical patterns, numerical patterns, and growing geometric patterns, completing and expanding them.</x:v>
      </x:c>
      <x:c r="M765" s="86" t="str">
        <x:v>1. Distinguishing the properties of addition and subtraction with zero, multiplication and division with one, and multiplication with zero, and applying them to find results</x:v>
      </x:c>
      <x:c r="N765" s="86" t="str">
        <x:v>cmu3pac2j000d6ohr8tkqits0</x:v>
      </x:c>
      <x:c r="O765" s="86" t="str">
        <x:v>1. Distinguishing the properties of addition and subtraction with zero, multiplication and division with one, and multiplication with zero, and applying them to find results</x:v>
      </x:c>
    </x:row>
    <x:row r="766" ht="30" customHeight="1">
      <x:c r="A766" s="86" t="str">
        <x:v>OK</x:v>
      </x:c>
      <x:c r="B766" s="86" t="str">
        <x:v>Math G3: Understanding the operations of multiplication and division - Set 2</x:v>
      </x:c>
      <x:c r="C766" s="86" t="str">
        <x:v>Math</x:v>
      </x:c>
      <x:c r="D766" s="86" t="n">
        <x:v>3</x:v>
      </x:c>
      <x:c r="E766" s="86" t="n">
        <x:v>7</x:v>
      </x:c>
      <x:c r="F766" s="86" t="str">
        <x:v>cmu5a43u1033kq8hr64mxztoy</x:v>
      </x:c>
      <x:c r="G766" s="86" t="str">
        <x:v>cmu5a43wz033rq8hrbia33a45</x:v>
      </x:c>
      <x:c r="H766" s="86" t="str">
        <x:v>If you have 16 pencils and you want to put them in boxes of 2 pencils each, how many boxes can you make?</x:v>
      </x:c>
      <x:c r="I766" s="86" t="str">
        <x:v>cmu3pac2j000d6ohr8tkqits0</x:v>
      </x:c>
      <x:c r="J766" s="86" t="str">
        <x:v>Math</x:v>
      </x:c>
      <x:c r="K766" s="86" t="n">
        <x:v>3</x:v>
      </x:c>
      <x:c r="L766" s="86" t="str">
        <x:v>3-4-2-1-1 Describing non-numerical patterns, numerical patterns, and growing geometric patterns, completing and expanding them.</x:v>
      </x:c>
      <x:c r="M766" s="86" t="str">
        <x:v>1. Distinguishing the properties of addition and subtraction with zero, multiplication and division with one, and multiplication with zero, and applying them to find results</x:v>
      </x:c>
      <x:c r="N766" s="86" t="str">
        <x:v>cmu3pac2j000d6ohr8tkqits0</x:v>
      </x:c>
      <x:c r="O766" s="86" t="str">
        <x:v>1. Distinguishing the properties of addition and subtraction with zero, multiplication and division with one, and multiplication with zero, and applying them to find results</x:v>
      </x:c>
    </x:row>
    <x:row r="767" ht="30" customHeight="1">
      <x:c r="A767" s="86" t="str">
        <x:v>OK</x:v>
      </x:c>
      <x:c r="B767" s="86" t="str">
        <x:v>Math G3: Understanding the operations of multiplication and division - Set 2</x:v>
      </x:c>
      <x:c r="C767" s="86" t="str">
        <x:v>Math</x:v>
      </x:c>
      <x:c r="D767" s="86" t="n">
        <x:v>3</x:v>
      </x:c>
      <x:c r="E767" s="86" t="n">
        <x:v>8</x:v>
      </x:c>
      <x:c r="F767" s="86" t="str">
        <x:v>cmu5a43u1033kq8hr64mxztoy</x:v>
      </x:c>
      <x:c r="G767" s="86" t="str">
        <x:v>cmu5a43wz033sq8hr8agnyrq0</x:v>
      </x:c>
      <x:c r="H767" s="86" t="str">
        <x:v>A library has 24 books to be packed in boxes of 6 books each. How many boxes can be filled?</x:v>
      </x:c>
      <x:c r="I767" s="86" t="str">
        <x:v>cmu3pac2j000d6ohr8tkqits0</x:v>
      </x:c>
      <x:c r="J767" s="86" t="str">
        <x:v>Math</x:v>
      </x:c>
      <x:c r="K767" s="86" t="n">
        <x:v>3</x:v>
      </x:c>
      <x:c r="L767" s="86" t="str">
        <x:v>3-4-2-1-1 Describing non-numerical patterns, numerical patterns, and growing geometric patterns, completing and expanding them.</x:v>
      </x:c>
      <x:c r="M767" s="86" t="str">
        <x:v>1. Distinguishing the properties of addition and subtraction with zero, multiplication and division with one, and multiplication with zero, and applying them to find results</x:v>
      </x:c>
      <x:c r="N767" s="86" t="str">
        <x:v>cmu3pac2j000d6ohr8tkqits0</x:v>
      </x:c>
      <x:c r="O767" s="86" t="str">
        <x:v>1. Distinguishing the properties of addition and subtraction with zero, multiplication and division with one, and multiplication with zero, and applying them to find results</x:v>
      </x:c>
    </x:row>
    <x:row r="768" ht="30" customHeight="1">
      <x:c r="A768" s="86" t="str">
        <x:v>OK</x:v>
      </x:c>
      <x:c r="B768" s="86" t="str">
        <x:v>Math G3: Understanding the operations of multiplication and division - Set 2</x:v>
      </x:c>
      <x:c r="C768" s="86" t="str">
        <x:v>Math</x:v>
      </x:c>
      <x:c r="D768" s="86" t="n">
        <x:v>3</x:v>
      </x:c>
      <x:c r="E768" s="86" t="n">
        <x:v>9</x:v>
      </x:c>
      <x:c r="F768" s="86" t="str">
        <x:v>cmu5a43u1033kq8hr64mxztoy</x:v>
      </x:c>
      <x:c r="G768" s="86" t="str">
        <x:v>cmu5a43wz033tq8hryz8isv6e</x:v>
      </x:c>
      <x:c r="H768" s="86" t="str">
        <x:v>If you have 12 toys and you want to put them in bags of 2 toys each, how many bags can you make?</x:v>
      </x:c>
      <x:c r="I768" s="86" t="str">
        <x:v>cmu3pac2j000d6ohr8tkqits0</x:v>
      </x:c>
      <x:c r="J768" s="86" t="str">
        <x:v>Math</x:v>
      </x:c>
      <x:c r="K768" s="86" t="n">
        <x:v>3</x:v>
      </x:c>
      <x:c r="L768" s="86" t="str">
        <x:v>3-4-2-1-1 Describing non-numerical patterns, numerical patterns, and growing geometric patterns, completing and expanding them.</x:v>
      </x:c>
      <x:c r="M768" s="86" t="str">
        <x:v>1. Distinguishing the properties of addition and subtraction with zero, multiplication and division with one, and multiplication with zero, and applying them to find results</x:v>
      </x:c>
      <x:c r="N768" s="86" t="str">
        <x:v>cmu3pac2j000d6ohr8tkqits0</x:v>
      </x:c>
      <x:c r="O768" s="86" t="str">
        <x:v>1. Distinguishing the properties of addition and subtraction with zero, multiplication and division with one, and multiplication with zero, and applying them to find results</x:v>
      </x:c>
    </x:row>
    <x:row r="769" ht="30" customHeight="1">
      <x:c r="A769" s="86" t="str">
        <x:v>OK</x:v>
      </x:c>
      <x:c r="B769" s="86" t="str">
        <x:v>Math G3: Understanding the operations of multiplication and division - Set 2</x:v>
      </x:c>
      <x:c r="C769" s="86" t="str">
        <x:v>Math</x:v>
      </x:c>
      <x:c r="D769" s="86" t="n">
        <x:v>3</x:v>
      </x:c>
      <x:c r="E769" s="86" t="n">
        <x:v>10</x:v>
      </x:c>
      <x:c r="F769" s="86" t="str">
        <x:v>cmu5a43u1033kq8hr64mxztoy</x:v>
      </x:c>
      <x:c r="G769" s="86" t="str">
        <x:v>cmu5a43wz033uq8hr5rf8vsyb</x:v>
      </x:c>
      <x:c r="H769" s="86" t="str">
        <x:v>A group of students want to share some markers equally. If they have 20 markers and there are 5 students, how many markers will each student get?</x:v>
      </x:c>
      <x:c r="I769" s="86" t="str">
        <x:v>cmu3pac2j000d6ohr8tkqits0</x:v>
      </x:c>
      <x:c r="J769" s="86" t="str">
        <x:v>Math</x:v>
      </x:c>
      <x:c r="K769" s="86" t="n">
        <x:v>3</x:v>
      </x:c>
      <x:c r="L769" s="86" t="str">
        <x:v>3-4-2-1-1 Describing non-numerical patterns, numerical patterns, and growing geometric patterns, completing and expanding them.</x:v>
      </x:c>
      <x:c r="M769" s="86" t="str">
        <x:v>1. Distinguishing the properties of addition and subtraction with zero, multiplication and division with one, and multiplication with zero, and applying them to find results</x:v>
      </x:c>
      <x:c r="N769" s="86" t="str">
        <x:v>cmu3pac2j000d6ohr8tkqits0</x:v>
      </x:c>
      <x:c r="O769" s="86" t="str">
        <x:v>1. Distinguishing the properties of addition and subtraction with zero, multiplication and division with one, and multiplication with zero, and applying them to find results</x:v>
      </x:c>
    </x:row>
    <x:row r="770" ht="30" customHeight="1">
      <x:c r="A770" s="86" t="str">
        <x:v>OK</x:v>
      </x:c>
      <x:c r="B770" s="86" t="str">
        <x:v>Math G3: Understanding the operations of multiplication and division - Set 3</x:v>
      </x:c>
      <x:c r="C770" s="86" t="str">
        <x:v>Math</x:v>
      </x:c>
      <x:c r="D770" s="86" t="n">
        <x:v>3</x:v>
      </x:c>
      <x:c r="E770" s="86" t="n">
        <x:v>1</x:v>
      </x:c>
      <x:c r="F770" s="86" t="str">
        <x:v>cmu5a43de0339q8hrn5d9bwcw</x:v>
      </x:c>
      <x:c r="G770" s="86" t="str">
        <x:v>cmu5a43ga033gq8hrz6tvvs7a</x:v>
      </x:c>
      <x:c r="H770" s="86" t="str">
        <x:v>If I have 9 groups of 5 pencils, how many pencils do I have in total?</x:v>
      </x:c>
      <x:c r="I770" s="86" t="str">
        <x:v>cmu3pac2j000d6ohr8tkqits0</x:v>
      </x:c>
      <x:c r="J770" s="86" t="str">
        <x:v>Math</x:v>
      </x:c>
      <x:c r="K770" s="86" t="n">
        <x:v>3</x:v>
      </x:c>
      <x:c r="L770" s="86" t="str">
        <x:v>3-4-2-1-1 Describing non-numerical patterns, numerical patterns, and growing geometric patterns, completing and expanding them.</x:v>
      </x:c>
      <x:c r="M770" s="86" t="str">
        <x:v>1. Distinguishing the properties of addition and subtraction with zero, multiplication and division with one, and multiplication with zero, and applying them to find results</x:v>
      </x:c>
      <x:c r="N770" s="86" t="str">
        <x:v>cmu3pac2j000d6ohr8tkqits0</x:v>
      </x:c>
      <x:c r="O770" s="86" t="str">
        <x:v>1. Distinguishing the properties of addition and subtraction with zero, multiplication and division with one, and multiplication with zero, and applying them to find results</x:v>
      </x:c>
    </x:row>
    <x:row r="771" ht="30" customHeight="1">
      <x:c r="A771" s="86" t="str">
        <x:v>OK</x:v>
      </x:c>
      <x:c r="B771" s="86" t="str">
        <x:v>Math G3: Understanding the operations of multiplication and division - Set 3</x:v>
      </x:c>
      <x:c r="C771" s="86" t="str">
        <x:v>Math</x:v>
      </x:c>
      <x:c r="D771" s="86" t="n">
        <x:v>3</x:v>
      </x:c>
      <x:c r="E771" s="86" t="n">
        <x:v>2</x:v>
      </x:c>
      <x:c r="F771" s="86" t="str">
        <x:v>cmu5a43de0339q8hrn5d9bwcw</x:v>
      </x:c>
      <x:c r="G771" s="86" t="str">
        <x:v>cmu5a43ga033hq8hrm78m1hf2</x:v>
      </x:c>
      <x:c r="H771" s="86" t="str">
        <x:v>A library has 8 shelves, and each shelf can hold 9 books. How many books can the library hold in total?</x:v>
      </x:c>
      <x:c r="I771" s="86" t="str">
        <x:v>cmu3pac2j000d6ohr8tkqits0</x:v>
      </x:c>
      <x:c r="J771" s="86" t="str">
        <x:v>Math</x:v>
      </x:c>
      <x:c r="K771" s="86" t="n">
        <x:v>3</x:v>
      </x:c>
      <x:c r="L771" s="86" t="str">
        <x:v>3-4-2-1-1 Describing non-numerical patterns, numerical patterns, and growing geometric patterns, completing and expanding them.</x:v>
      </x:c>
      <x:c r="M771" s="86" t="str">
        <x:v>1. Distinguishing the properties of addition and subtraction with zero, multiplication and division with one, and multiplication with zero, and applying them to find results</x:v>
      </x:c>
      <x:c r="N771" s="86" t="str">
        <x:v>cmu3pac2j000d6ohr8tkqits0</x:v>
      </x:c>
      <x:c r="O771" s="86" t="str">
        <x:v>1. Distinguishing the properties of addition and subtraction with zero, multiplication and division with one, and multiplication with zero, and applying them to find results</x:v>
      </x:c>
    </x:row>
    <x:row r="772" ht="30" customHeight="1">
      <x:c r="A772" s="86" t="str">
        <x:v>OK</x:v>
      </x:c>
      <x:c r="B772" s="86" t="str">
        <x:v>Math G3: Understanding the operations of multiplication and division - Set 3</x:v>
      </x:c>
      <x:c r="C772" s="86" t="str">
        <x:v>Math</x:v>
      </x:c>
      <x:c r="D772" s="86" t="n">
        <x:v>3</x:v>
      </x:c>
      <x:c r="E772" s="86" t="n">
        <x:v>3</x:v>
      </x:c>
      <x:c r="F772" s="86" t="str">
        <x:v>cmu5a43de0339q8hrn5d9bwcw</x:v>
      </x:c>
      <x:c r="G772" s="86" t="str">
        <x:v>cmu5a43ga033cq8hrf09e6wen</x:v>
      </x:c>
      <x:c r="H772" s="86" t="str">
        <x:v>If I have 9 boxes of crayons, and each box contains 8 crayons, how many crayons do I have in total?</x:v>
      </x:c>
      <x:c r="I772" s="86" t="str">
        <x:v>cmu3pac2j000d6ohr8tkqits0</x:v>
      </x:c>
      <x:c r="J772" s="86" t="str">
        <x:v>Math</x:v>
      </x:c>
      <x:c r="K772" s="86" t="n">
        <x:v>3</x:v>
      </x:c>
      <x:c r="L772" s="86" t="str">
        <x:v>3-4-2-1-1 Describing non-numerical patterns, numerical patterns, and growing geometric patterns, completing and expanding them.</x:v>
      </x:c>
      <x:c r="M772" s="86" t="str">
        <x:v>1. Distinguishing the properties of addition and subtraction with zero, multiplication and division with one, and multiplication with zero, and applying them to find results</x:v>
      </x:c>
      <x:c r="N772" s="86" t="str">
        <x:v>cmu3pac2j000d6ohr8tkqits0</x:v>
      </x:c>
      <x:c r="O772" s="86" t="str">
        <x:v>1. Distinguishing the properties of addition and subtraction with zero, multiplication and division with one, and multiplication with zero, and applying them to find results</x:v>
      </x:c>
    </x:row>
    <x:row r="773" ht="30" customHeight="1">
      <x:c r="A773" s="86" t="str">
        <x:v>OK</x:v>
      </x:c>
      <x:c r="B773" s="86" t="str">
        <x:v>Math G3: Understanding the operations of multiplication and division - Set 3</x:v>
      </x:c>
      <x:c r="C773" s="86" t="str">
        <x:v>Math</x:v>
      </x:c>
      <x:c r="D773" s="86" t="n">
        <x:v>3</x:v>
      </x:c>
      <x:c r="E773" s="86" t="n">
        <x:v>4</x:v>
      </x:c>
      <x:c r="F773" s="86" t="str">
        <x:v>cmu5a43de0339q8hrn5d9bwcw</x:v>
      </x:c>
      <x:c r="G773" s="86" t="str">
        <x:v>cmu5a43ga033bq8hrkzxv6zsz</x:v>
      </x:c>
      <x:c r="H773" s="86" t="str">
        <x:v>A bookshelf has 5 shelves, and each shelf can hold 6 books. How many books can the bookshelf hold in total?</x:v>
      </x:c>
      <x:c r="I773" s="86" t="str">
        <x:v>cmu3pac2j000d6ohr8tkqits0</x:v>
      </x:c>
      <x:c r="J773" s="86" t="str">
        <x:v>Math</x:v>
      </x:c>
      <x:c r="K773" s="86" t="n">
        <x:v>3</x:v>
      </x:c>
      <x:c r="L773" s="86" t="str">
        <x:v>3-4-2-1-1 Describing non-numerical patterns, numerical patterns, and growing geometric patterns, completing and expanding them.</x:v>
      </x:c>
      <x:c r="M773" s="86" t="str">
        <x:v>1. Distinguishing the properties of addition and subtraction with zero, multiplication and division with one, and multiplication with zero, and applying them to find results</x:v>
      </x:c>
      <x:c r="N773" s="86" t="str">
        <x:v>cmu3pac2j000d6ohr8tkqits0</x:v>
      </x:c>
      <x:c r="O773" s="86" t="str">
        <x:v>1. Distinguishing the properties of addition and subtraction with zero, multiplication and division with one, and multiplication with zero, and applying them to find results</x:v>
      </x:c>
    </x:row>
    <x:row r="774" ht="30" customHeight="1">
      <x:c r="A774" s="86" t="str">
        <x:v>OK</x:v>
      </x:c>
      <x:c r="B774" s="86" t="str">
        <x:v>Math G3: Understanding the operations of multiplication and division - Set 3</x:v>
      </x:c>
      <x:c r="C774" s="86" t="str">
        <x:v>Math</x:v>
      </x:c>
      <x:c r="D774" s="86" t="n">
        <x:v>3</x:v>
      </x:c>
      <x:c r="E774" s="86" t="n">
        <x:v>5</x:v>
      </x:c>
      <x:c r="F774" s="86" t="str">
        <x:v>cmu5a43de0339q8hrn5d9bwcw</x:v>
      </x:c>
      <x:c r="G774" s="86" t="str">
        <x:v>cmu5a43ga033fq8hr187u25u0</x:v>
      </x:c>
      <x:c r="H774" s="86" t="str">
        <x:v>A toy car track is 4 blocks long, and we want to make 6 tracks. How many blocks will we need in total?</x:v>
      </x:c>
      <x:c r="I774" s="86" t="str">
        <x:v>cmu3pac2j000d6ohr8tkqits0</x:v>
      </x:c>
      <x:c r="J774" s="86" t="str">
        <x:v>Math</x:v>
      </x:c>
      <x:c r="K774" s="86" t="n">
        <x:v>3</x:v>
      </x:c>
      <x:c r="L774" s="86" t="str">
        <x:v>3-4-2-1-1 Describing non-numerical patterns, numerical patterns, and growing geometric patterns, completing and expanding them.</x:v>
      </x:c>
      <x:c r="M774" s="86" t="str">
        <x:v>1. Distinguishing the properties of addition and subtraction with zero, multiplication and division with one, and multiplication with zero, and applying them to find results</x:v>
      </x:c>
      <x:c r="N774" s="86" t="str">
        <x:v>cmu3pac2j000d6ohr8tkqits0</x:v>
      </x:c>
      <x:c r="O774" s="86" t="str">
        <x:v>1. Distinguishing the properties of addition and subtraction with zero, multiplication and division with one, and multiplication with zero, and applying them to find results</x:v>
      </x:c>
    </x:row>
    <x:row r="775" ht="30" customHeight="1">
      <x:c r="A775" s="86" t="str">
        <x:v>OK</x:v>
      </x:c>
      <x:c r="B775" s="86" t="str">
        <x:v>Math G3: Understanding the operations of multiplication and division - Set 3</x:v>
      </x:c>
      <x:c r="C775" s="86" t="str">
        <x:v>Math</x:v>
      </x:c>
      <x:c r="D775" s="86" t="n">
        <x:v>3</x:v>
      </x:c>
      <x:c r="E775" s="86" t="n">
        <x:v>6</x:v>
      </x:c>
      <x:c r="F775" s="86" t="str">
        <x:v>cmu5a43de0339q8hrn5d9bwcw</x:v>
      </x:c>
      <x:c r="G775" s="86" t="str">
        <x:v>cmu5a43ga033eq8hrzfdljodz</x:v>
      </x:c>
      <x:c r="H775" s="86" t="str">
        <x:v>If I have 8 rows of 3 chairs, how many chairs do I have in total?</x:v>
      </x:c>
      <x:c r="I775" s="86" t="str">
        <x:v>cmu3pac2j000d6ohr8tkqits0</x:v>
      </x:c>
      <x:c r="J775" s="86" t="str">
        <x:v>Math</x:v>
      </x:c>
      <x:c r="K775" s="86" t="n">
        <x:v>3</x:v>
      </x:c>
      <x:c r="L775" s="86" t="str">
        <x:v>3-4-2-1-1 Describing non-numerical patterns, numerical patterns, and growing geometric patterns, completing and expanding them.</x:v>
      </x:c>
      <x:c r="M775" s="86" t="str">
        <x:v>1. Distinguishing the properties of addition and subtraction with zero, multiplication and division with one, and multiplication with zero, and applying them to find results</x:v>
      </x:c>
      <x:c r="N775" s="86" t="str">
        <x:v>cmu3pac2j000d6ohr8tkqits0</x:v>
      </x:c>
      <x:c r="O775" s="86" t="str">
        <x:v>1. Distinguishing the properties of addition and subtraction with zero, multiplication and division with one, and multiplication with zero, and applying them to find results</x:v>
      </x:c>
    </x:row>
    <x:row r="776" ht="30" customHeight="1">
      <x:c r="A776" s="86" t="str">
        <x:v>OK</x:v>
      </x:c>
      <x:c r="B776" s="86" t="str">
        <x:v>Math G3: Understanding the operations of multiplication and division - Set 3</x:v>
      </x:c>
      <x:c r="C776" s="86" t="str">
        <x:v>Math</x:v>
      </x:c>
      <x:c r="D776" s="86" t="n">
        <x:v>3</x:v>
      </x:c>
      <x:c r="E776" s="86" t="n">
        <x:v>7</x:v>
      </x:c>
      <x:c r="F776" s="86" t="str">
        <x:v>cmu5a43de0339q8hrn5d9bwcw</x:v>
      </x:c>
      <x:c r="G776" s="86" t="str">
        <x:v>cmu5a43ga033iq8hru4cpjjn1</x:v>
      </x:c>
      <x:c r="H776" s="86" t="str">
        <x:v>If I have 6 boxes of markers, with 8 markers in each box, how many markers do I have in total?</x:v>
      </x:c>
      <x:c r="I776" s="86" t="str">
        <x:v>cmu3pac2j000d6ohr8tkqits0</x:v>
      </x:c>
      <x:c r="J776" s="86" t="str">
        <x:v>Math</x:v>
      </x:c>
      <x:c r="K776" s="86" t="n">
        <x:v>3</x:v>
      </x:c>
      <x:c r="L776" s="86" t="str">
        <x:v>3-4-2-1-1 Describing non-numerical patterns, numerical patterns, and growing geometric patterns, completing and expanding them.</x:v>
      </x:c>
      <x:c r="M776" s="86" t="str">
        <x:v>1. Distinguishing the properties of addition and subtraction with zero, multiplication and division with one, and multiplication with zero, and applying them to find results</x:v>
      </x:c>
      <x:c r="N776" s="86" t="str">
        <x:v>cmu3pac2j000d6ohr8tkqits0</x:v>
      </x:c>
      <x:c r="O776" s="86" t="str">
        <x:v>1. Distinguishing the properties of addition and subtraction with zero, multiplication and division with one, and multiplication with zero, and applying them to find results</x:v>
      </x:c>
    </x:row>
    <x:row r="777" ht="30" customHeight="1">
      <x:c r="A777" s="86" t="str">
        <x:v>OK</x:v>
      </x:c>
      <x:c r="B777" s="86" t="str">
        <x:v>Math G3: Understanding the operations of multiplication and division - Set 3</x:v>
      </x:c>
      <x:c r="C777" s="86" t="str">
        <x:v>Math</x:v>
      </x:c>
      <x:c r="D777" s="86" t="n">
        <x:v>3</x:v>
      </x:c>
      <x:c r="E777" s="86" t="n">
        <x:v>8</x:v>
      </x:c>
      <x:c r="F777" s="86" t="str">
        <x:v>cmu5a43de0339q8hrn5d9bwcw</x:v>
      </x:c>
      <x:c r="G777" s="86" t="str">
        <x:v>cmu5a43ga033jq8hrw1weslsd</x:v>
      </x:c>
      <x:c r="H777" s="86" t="str">
        <x:v>A bakery has 5 trays of cookies, with 6 cookies on each tray. How many cookies does the bakery have in total?</x:v>
      </x:c>
      <x:c r="I777" s="86" t="str">
        <x:v>cmu3pac2j000d6ohr8tkqits0</x:v>
      </x:c>
      <x:c r="J777" s="86" t="str">
        <x:v>Math</x:v>
      </x:c>
      <x:c r="K777" s="86" t="n">
        <x:v>3</x:v>
      </x:c>
      <x:c r="L777" s="86" t="str">
        <x:v>3-4-2-1-1 Describing non-numerical patterns, numerical patterns, and growing geometric patterns, completing and expanding them.</x:v>
      </x:c>
      <x:c r="M777" s="86" t="str">
        <x:v>1. Distinguishing the properties of addition and subtraction with zero, multiplication and division with one, and multiplication with zero, and applying them to find results</x:v>
      </x:c>
      <x:c r="N777" s="86" t="str">
        <x:v>cmu3pac2j000d6ohr8tkqits0</x:v>
      </x:c>
      <x:c r="O777" s="86" t="str">
        <x:v>1. Distinguishing the properties of addition and subtraction with zero, multiplication and division with one, and multiplication with zero, and applying them to find results</x:v>
      </x:c>
    </x:row>
    <x:row r="778" ht="30" customHeight="1">
      <x:c r="A778" s="86" t="str">
        <x:v>OK</x:v>
      </x:c>
      <x:c r="B778" s="86" t="str">
        <x:v>Math G3: Understanding the operations of multiplication and division - Set 3</x:v>
      </x:c>
      <x:c r="C778" s="86" t="str">
        <x:v>Math</x:v>
      </x:c>
      <x:c r="D778" s="86" t="n">
        <x:v>3</x:v>
      </x:c>
      <x:c r="E778" s="86" t="n">
        <x:v>9</x:v>
      </x:c>
      <x:c r="F778" s="86" t="str">
        <x:v>cmu5a43de0339q8hrn5d9bwcw</x:v>
      </x:c>
      <x:c r="G778" s="86" t="str">
        <x:v>cmu5a43ga033dq8hrpuwiofbf</x:v>
      </x:c>
      <x:c r="H778" s="86" t="str">
        <x:v>A farmer has 6 baskets of apples, with 5 apples in each basket. How many apples does the farmer have in total?</x:v>
      </x:c>
      <x:c r="I778" s="86" t="str">
        <x:v>cmu3pac2j000d6ohr8tkqits0</x:v>
      </x:c>
      <x:c r="J778" s="86" t="str">
        <x:v>Math</x:v>
      </x:c>
      <x:c r="K778" s="86" t="n">
        <x:v>3</x:v>
      </x:c>
      <x:c r="L778" s="86" t="str">
        <x:v>3-4-2-1-1 Describing non-numerical patterns, numerical patterns, and growing geometric patterns, completing and expanding them.</x:v>
      </x:c>
      <x:c r="M778" s="86" t="str">
        <x:v>1. Distinguishing the properties of addition and subtraction with zero, multiplication and division with one, and multiplication with zero, and applying them to find results</x:v>
      </x:c>
      <x:c r="N778" s="86" t="str">
        <x:v>cmu3pac2j000d6ohr8tkqits0</x:v>
      </x:c>
      <x:c r="O778" s="86" t="str">
        <x:v>1. Distinguishing the properties of addition and subtraction with zero, multiplication and division with one, and multiplication with zero, and applying them to find results</x:v>
      </x:c>
    </x:row>
    <x:row r="779" ht="30" customHeight="1">
      <x:c r="A779" s="86" t="str">
        <x:v>OK</x:v>
      </x:c>
      <x:c r="B779" s="86" t="str">
        <x:v>Math G3: Understanding the operations of multiplication and division - Set 3</x:v>
      </x:c>
      <x:c r="C779" s="86" t="str">
        <x:v>Math</x:v>
      </x:c>
      <x:c r="D779" s="86" t="n">
        <x:v>3</x:v>
      </x:c>
      <x:c r="E779" s="86" t="n">
        <x:v>10</x:v>
      </x:c>
      <x:c r="F779" s="86" t="str">
        <x:v>cmu5a43de0339q8hrn5d9bwcw</x:v>
      </x:c>
      <x:c r="G779" s="86" t="str">
        <x:v>cmu5a43ga033aq8hrrhaj2zv5</x:v>
      </x:c>
      <x:c r="H779" s="86" t="str">
        <x:v>If I have 3 groups of 4 pencils, how many pencils do I have in total?</x:v>
      </x:c>
      <x:c r="I779" s="86" t="str">
        <x:v>cmu3pac2j000d6ohr8tkqits0</x:v>
      </x:c>
      <x:c r="J779" s="86" t="str">
        <x:v>Math</x:v>
      </x:c>
      <x:c r="K779" s="86" t="n">
        <x:v>3</x:v>
      </x:c>
      <x:c r="L779" s="86" t="str">
        <x:v>3-4-2-1-1 Describing non-numerical patterns, numerical patterns, and growing geometric patterns, completing and expanding them.</x:v>
      </x:c>
      <x:c r="M779" s="86" t="str">
        <x:v>1. Distinguishing the properties of addition and subtraction with zero, multiplication and division with one, and multiplication with zero, and applying them to find results</x:v>
      </x:c>
      <x:c r="N779" s="86" t="str">
        <x:v>cmu3pac2j000d6ohr8tkqits0</x:v>
      </x:c>
      <x:c r="O779" s="86" t="str">
        <x:v>1. Distinguishing the properties of addition and subtraction with zero, multiplication and division with one, and multiplication with zero, and applying them to find results</x:v>
      </x:c>
    </x:row>
    <x:row r="780" ht="30" customHeight="1">
      <x:c r="A780" s="86" t="str">
        <x:v>OK</x:v>
      </x:c>
      <x:c r="B780" s="86" t="str">
        <x:v>Math G3: Understanding the operations of multiplication and division - Set 4</x:v>
      </x:c>
      <x:c r="C780" s="86" t="str">
        <x:v>Math</x:v>
      </x:c>
      <x:c r="D780" s="86" t="n">
        <x:v>3</x:v>
      </x:c>
      <x:c r="E780" s="86" t="n">
        <x:v>1</x:v>
      </x:c>
      <x:c r="F780" s="86" t="str">
        <x:v>cmu5a42wf032yq8hrxw6lhz7j</x:v>
      </x:c>
      <x:c r="G780" s="86" t="str">
        <x:v>cmu5a42zj0334q8hrwnzm9dzu</x:v>
      </x:c>
      <x:c r="H780" s="86" t="str">
        <x:v>A toy car track is 12 feet long. If it is divided into sections of 4 feet each, how many sections are there?</x:v>
      </x:c>
      <x:c r="I780" s="86" t="str">
        <x:v>cmu3pac2j000d6ohr8tkqits0</x:v>
      </x:c>
      <x:c r="J780" s="86" t="str">
        <x:v>Math</x:v>
      </x:c>
      <x:c r="K780" s="86" t="n">
        <x:v>3</x:v>
      </x:c>
      <x:c r="L780" s="86" t="str">
        <x:v>3-4-2-1-1 Describing non-numerical patterns, numerical patterns, and growing geometric patterns, completing and expanding them.</x:v>
      </x:c>
      <x:c r="M780" s="86" t="str">
        <x:v>1. Distinguishing the properties of addition and subtraction with zero, multiplication and division with one, and multiplication with zero, and applying them to find results</x:v>
      </x:c>
      <x:c r="N780" s="86" t="str">
        <x:v>cmu3pac2j000d6ohr8tkqits0</x:v>
      </x:c>
      <x:c r="O780" s="86" t="str">
        <x:v>1. Distinguishing the properties of addition and subtraction with zero, multiplication and division with one, and multiplication with zero, and applying them to find results</x:v>
      </x:c>
    </x:row>
    <x:row r="781" ht="30" customHeight="1">
      <x:c r="A781" s="86" t="str">
        <x:v>OK</x:v>
      </x:c>
      <x:c r="B781" s="86" t="str">
        <x:v>Math G3: Understanding the operations of multiplication and division - Set 4</x:v>
      </x:c>
      <x:c r="C781" s="86" t="str">
        <x:v>Math</x:v>
      </x:c>
      <x:c r="D781" s="86" t="n">
        <x:v>3</x:v>
      </x:c>
      <x:c r="E781" s="86" t="n">
        <x:v>2</x:v>
      </x:c>
      <x:c r="F781" s="86" t="str">
        <x:v>cmu5a42wf032yq8hrxw6lhz7j</x:v>
      </x:c>
      <x:c r="G781" s="86" t="str">
        <x:v>cmu5a42zj0336q8hrf65ui0yz</x:v>
      </x:c>
      <x:c r="H781" s="86" t="str">
        <x:v>If it takes 5 apples to make a pie and you have 15 apples, how many pies can you make?</x:v>
      </x:c>
      <x:c r="I781" s="86" t="str">
        <x:v>cmu3pac2j000d6ohr8tkqits0</x:v>
      </x:c>
      <x:c r="J781" s="86" t="str">
        <x:v>Math</x:v>
      </x:c>
      <x:c r="K781" s="86" t="n">
        <x:v>3</x:v>
      </x:c>
      <x:c r="L781" s="86" t="str">
        <x:v>3-4-2-1-1 Describing non-numerical patterns, numerical patterns, and growing geometric patterns, completing and expanding them.</x:v>
      </x:c>
      <x:c r="M781" s="86" t="str">
        <x:v>1. Distinguishing the properties of addition and subtraction with zero, multiplication and division with one, and multiplication with zero, and applying them to find results</x:v>
      </x:c>
      <x:c r="N781" s="86" t="str">
        <x:v>cmu3pac2j000d6ohr8tkqits0</x:v>
      </x:c>
      <x:c r="O781" s="86" t="str">
        <x:v>1. Distinguishing the properties of addition and subtraction with zero, multiplication and division with one, and multiplication with zero, and applying them to find results</x:v>
      </x:c>
    </x:row>
    <x:row r="782" ht="30" customHeight="1">
      <x:c r="A782" s="86" t="str">
        <x:v>OK</x:v>
      </x:c>
      <x:c r="B782" s="86" t="str">
        <x:v>Math G3: Understanding the operations of multiplication and division - Set 4</x:v>
      </x:c>
      <x:c r="C782" s="86" t="str">
        <x:v>Math</x:v>
      </x:c>
      <x:c r="D782" s="86" t="n">
        <x:v>3</x:v>
      </x:c>
      <x:c r="E782" s="86" t="n">
        <x:v>3</x:v>
      </x:c>
      <x:c r="F782" s="86" t="str">
        <x:v>cmu5a42wf032yq8hrxw6lhz7j</x:v>
      </x:c>
      <x:c r="G782" s="86" t="str">
        <x:v>cmu5a42zj0337q8hrp37l6jkj</x:v>
      </x:c>
      <x:c r="H782" s="86" t="str">
        <x:v>A group of friends want to share some candy equally. If they have 24 pieces of candy and there are 4 friends, how many pieces of candy will each friend get?</x:v>
      </x:c>
      <x:c r="I782" s="86" t="str">
        <x:v>cmu3pac2j000d6ohr8tkqits0</x:v>
      </x:c>
      <x:c r="J782" s="86" t="str">
        <x:v>Math</x:v>
      </x:c>
      <x:c r="K782" s="86" t="n">
        <x:v>3</x:v>
      </x:c>
      <x:c r="L782" s="86" t="str">
        <x:v>3-4-2-1-1 Describing non-numerical patterns, numerical patterns, and growing geometric patterns, completing and expanding them.</x:v>
      </x:c>
      <x:c r="M782" s="86" t="str">
        <x:v>1. Distinguishing the properties of addition and subtraction with zero, multiplication and division with one, and multiplication with zero, and applying them to find results</x:v>
      </x:c>
      <x:c r="N782" s="86" t="str">
        <x:v>cmu3pac2j000d6ohr8tkqits0</x:v>
      </x:c>
      <x:c r="O782" s="86" t="str">
        <x:v>1. Distinguishing the properties of addition and subtraction with zero, multiplication and division with one, and multiplication with zero, and applying them to find results</x:v>
      </x:c>
    </x:row>
    <x:row r="783" ht="30" customHeight="1">
      <x:c r="A783" s="86" t="str">
        <x:v>OK</x:v>
      </x:c>
      <x:c r="B783" s="86" t="str">
        <x:v>Math G3: Understanding the operations of multiplication and division - Set 4</x:v>
      </x:c>
      <x:c r="C783" s="86" t="str">
        <x:v>Math</x:v>
      </x:c>
      <x:c r="D783" s="86" t="n">
        <x:v>3</x:v>
      </x:c>
      <x:c r="E783" s="86" t="n">
        <x:v>4</x:v>
      </x:c>
      <x:c r="F783" s="86" t="str">
        <x:v>cmu5a42wf032yq8hrxw6lhz7j</x:v>
      </x:c>
      <x:c r="G783" s="86" t="str">
        <x:v>cmu5a42zj0338q8hrcd1jvj9x</x:v>
      </x:c>
      <x:c r="H783" s="86" t="str">
        <x:v>If a book costs $12 and you have a $4 discount coupon, how much will you pay for the book?</x:v>
      </x:c>
      <x:c r="I783" s="86" t="str">
        <x:v>cmu3pac2j000d6ohr8tkqits0</x:v>
      </x:c>
      <x:c r="J783" s="86" t="str">
        <x:v>Math</x:v>
      </x:c>
      <x:c r="K783" s="86" t="n">
        <x:v>3</x:v>
      </x:c>
      <x:c r="L783" s="86" t="str">
        <x:v>3-4-2-1-1 Describing non-numerical patterns, numerical patterns, and growing geometric patterns, completing and expanding them.</x:v>
      </x:c>
      <x:c r="M783" s="86" t="str">
        <x:v>1. Distinguishing the properties of addition and subtraction with zero, multiplication and division with one, and multiplication with zero, and applying them to find results</x:v>
      </x:c>
      <x:c r="N783" s="86" t="str">
        <x:v>cmu3pac2j000d6ohr8tkqits0</x:v>
      </x:c>
      <x:c r="O783" s="86" t="str">
        <x:v>1. Distinguishing the properties of addition and subtraction with zero, multiplication and division with one, and multiplication with zero, and applying them to find results</x:v>
      </x:c>
    </x:row>
    <x:row r="784" ht="30" customHeight="1">
      <x:c r="A784" s="86" t="str">
        <x:v>OK</x:v>
      </x:c>
      <x:c r="B784" s="86" t="str">
        <x:v>Math G3: Understanding the operations of multiplication and division - Set 4</x:v>
      </x:c>
      <x:c r="C784" s="86" t="str">
        <x:v>Math</x:v>
      </x:c>
      <x:c r="D784" s="86" t="n">
        <x:v>3</x:v>
      </x:c>
      <x:c r="E784" s="86" t="n">
        <x:v>5</x:v>
      </x:c>
      <x:c r="F784" s="86" t="str">
        <x:v>cmu5a42wf032yq8hrxw6lhz7j</x:v>
      </x:c>
      <x:c r="G784" s="86" t="str">
        <x:v>cmu5a42zj032zq8hrhrxv9a53</x:v>
      </x:c>
      <x:c r="H784" s="86" t="str">
        <x:v>Tom has 3 groups of 4 pencils. How many pencils does Tom have in total?</x:v>
      </x:c>
      <x:c r="I784" s="86" t="str">
        <x:v>cmu3pac2j000d6ohr8tkqits0</x:v>
      </x:c>
      <x:c r="J784" s="86" t="str">
        <x:v>Math</x:v>
      </x:c>
      <x:c r="K784" s="86" t="n">
        <x:v>3</x:v>
      </x:c>
      <x:c r="L784" s="86" t="str">
        <x:v>3-4-2-1-1 Describing non-numerical patterns, numerical patterns, and growing geometric patterns, completing and expanding them.</x:v>
      </x:c>
      <x:c r="M784" s="86" t="str">
        <x:v>1. Distinguishing the properties of addition and subtraction with zero, multiplication and division with one, and multiplication with zero, and applying them to find results</x:v>
      </x:c>
      <x:c r="N784" s="86" t="str">
        <x:v>cmu3pac2j000d6ohr8tkqits0</x:v>
      </x:c>
      <x:c r="O784" s="86" t="str">
        <x:v>1. Distinguishing the properties of addition and subtraction with zero, multiplication and division with one, and multiplication with zero, and applying them to find results</x:v>
      </x:c>
    </x:row>
    <x:row r="785" ht="30" customHeight="1">
      <x:c r="A785" s="86" t="str">
        <x:v>OK</x:v>
      </x:c>
      <x:c r="B785" s="86" t="str">
        <x:v>Math G3: Understanding the operations of multiplication and division - Set 4</x:v>
      </x:c>
      <x:c r="C785" s="86" t="str">
        <x:v>Math</x:v>
      </x:c>
      <x:c r="D785" s="86" t="n">
        <x:v>3</x:v>
      </x:c>
      <x:c r="E785" s="86" t="n">
        <x:v>6</x:v>
      </x:c>
      <x:c r="F785" s="86" t="str">
        <x:v>cmu5a42wf032yq8hrxw6lhz7j</x:v>
      </x:c>
      <x:c r="G785" s="86" t="str">
        <x:v>cmu5a42zj0330q8hrb5u8h2gk</x:v>
      </x:c>
      <x:c r="H785" s="86" t="str">
        <x:v>A bookshelf has 5 shelves, and each shelf can hold 6 books. How many books can the bookshelf hold in total?</x:v>
      </x:c>
      <x:c r="I785" s="86" t="str">
        <x:v>cmu3pac2j000d6ohr8tkqits0</x:v>
      </x:c>
      <x:c r="J785" s="86" t="str">
        <x:v>Math</x:v>
      </x:c>
      <x:c r="K785" s="86" t="n">
        <x:v>3</x:v>
      </x:c>
      <x:c r="L785" s="86" t="str">
        <x:v>3-4-2-1-1 Describing non-numerical patterns, numerical patterns, and growing geometric patterns, completing and expanding them.</x:v>
      </x:c>
      <x:c r="M785" s="86" t="str">
        <x:v>1. Distinguishing the properties of addition and subtraction with zero, multiplication and division with one, and multiplication with zero, and applying them to find results</x:v>
      </x:c>
      <x:c r="N785" s="86" t="str">
        <x:v>cmu3pac2j000d6ohr8tkqits0</x:v>
      </x:c>
      <x:c r="O785" s="86" t="str">
        <x:v>1. Distinguishing the properties of addition and subtraction with zero, multiplication and division with one, and multiplication with zero, and applying them to find results</x:v>
      </x:c>
    </x:row>
    <x:row r="786" ht="30" customHeight="1">
      <x:c r="A786" s="86" t="str">
        <x:v>OK</x:v>
      </x:c>
      <x:c r="B786" s="86" t="str">
        <x:v>Math G3: Understanding the operations of multiplication and division - Set 4</x:v>
      </x:c>
      <x:c r="C786" s="86" t="str">
        <x:v>Math</x:v>
      </x:c>
      <x:c r="D786" s="86" t="n">
        <x:v>3</x:v>
      </x:c>
      <x:c r="E786" s="86" t="n">
        <x:v>7</x:v>
      </x:c>
      <x:c r="F786" s="86" t="str">
        <x:v>cmu5a42wf032yq8hrxw6lhz7j</x:v>
      </x:c>
      <x:c r="G786" s="86" t="str">
        <x:v>cmu5a42zj0331q8hrmutzokr1</x:v>
      </x:c>
      <x:c r="H786" s="86" t="str">
        <x:v>If Sara has 12 crayons and she wants to put them into boxes of 4 crayons each, how many boxes can she make?</x:v>
      </x:c>
      <x:c r="I786" s="86" t="str">
        <x:v>cmu3pac2j000d6ohr8tkqits0</x:v>
      </x:c>
      <x:c r="J786" s="86" t="str">
        <x:v>Math</x:v>
      </x:c>
      <x:c r="K786" s="86" t="n">
        <x:v>3</x:v>
      </x:c>
      <x:c r="L786" s="86" t="str">
        <x:v>3-4-2-1-1 Describing non-numerical patterns, numerical patterns, and growing geometric patterns, completing and expanding them.</x:v>
      </x:c>
      <x:c r="M786" s="86" t="str">
        <x:v>1. Distinguishing the properties of addition and subtraction with zero, multiplication and division with one, and multiplication with zero, and applying them to find results</x:v>
      </x:c>
      <x:c r="N786" s="86" t="str">
        <x:v>cmu3pac2j000d6ohr8tkqits0</x:v>
      </x:c>
      <x:c r="O786" s="86" t="str">
        <x:v>1. Distinguishing the properties of addition and subtraction with zero, multiplication and division with one, and multiplication with zero, and applying them to find results</x:v>
      </x:c>
    </x:row>
    <x:row r="787" ht="30" customHeight="1">
      <x:c r="A787" s="86" t="str">
        <x:v>OK</x:v>
      </x:c>
      <x:c r="B787" s="86" t="str">
        <x:v>Math G3: Understanding the operations of multiplication and division - Set 4</x:v>
      </x:c>
      <x:c r="C787" s="86" t="str">
        <x:v>Math</x:v>
      </x:c>
      <x:c r="D787" s="86" t="n">
        <x:v>3</x:v>
      </x:c>
      <x:c r="E787" s="86" t="n">
        <x:v>8</x:v>
      </x:c>
      <x:c r="F787" s="86" t="str">
        <x:v>cmu5a42wf032yq8hrxw6lhz7j</x:v>
      </x:c>
      <x:c r="G787" s="86" t="str">
        <x:v>cmu5a42zj0332q8hr2n76xjnu</x:v>
      </x:c>
      <x:c r="H787" s="86" t="str">
        <x:v>A bakery is making cookies for a party. They need to package 18 cookies into boxes of 3 cookies each. How many boxes can they make?</x:v>
      </x:c>
      <x:c r="I787" s="86" t="str">
        <x:v>cmu3pac2j000d6ohr8tkqits0</x:v>
      </x:c>
      <x:c r="J787" s="86" t="str">
        <x:v>Math</x:v>
      </x:c>
      <x:c r="K787" s="86" t="n">
        <x:v>3</x:v>
      </x:c>
      <x:c r="L787" s="86" t="str">
        <x:v>3-4-2-1-1 Describing non-numerical patterns, numerical patterns, and growing geometric patterns, completing and expanding them.</x:v>
      </x:c>
      <x:c r="M787" s="86" t="str">
        <x:v>1. Distinguishing the properties of addition and subtraction with zero, multiplication and division with one, and multiplication with zero, and applying them to find results</x:v>
      </x:c>
      <x:c r="N787" s="86" t="str">
        <x:v>cmu3pac2j000d6ohr8tkqits0</x:v>
      </x:c>
      <x:c r="O787" s="86" t="str">
        <x:v>1. Distinguishing the properties of addition and subtraction with zero, multiplication and division with one, and multiplication with zero, and applying them to find results</x:v>
      </x:c>
    </x:row>
    <x:row r="788" ht="30" customHeight="1">
      <x:c r="A788" s="86" t="str">
        <x:v>OK</x:v>
      </x:c>
      <x:c r="B788" s="86" t="str">
        <x:v>Math G3: Understanding the operations of multiplication and division - Set 4</x:v>
      </x:c>
      <x:c r="C788" s="86" t="str">
        <x:v>Math</x:v>
      </x:c>
      <x:c r="D788" s="86" t="n">
        <x:v>3</x:v>
      </x:c>
      <x:c r="E788" s="86" t="n">
        <x:v>9</x:v>
      </x:c>
      <x:c r="F788" s="86" t="str">
        <x:v>cmu5a42wf032yq8hrxw6lhz7j</x:v>
      </x:c>
      <x:c r="G788" s="86" t="str">
        <x:v>cmu5a42zj0333q8hraj79no2a</x:v>
      </x:c>
      <x:c r="H788" s="86" t="str">
        <x:v>Ashley has 9 pencils and she wants to share them equally among 3 of her friends. How many pencils will each friend get?</x:v>
      </x:c>
      <x:c r="I788" s="86" t="str">
        <x:v>cmu3pac2j000d6ohr8tkqits0</x:v>
      </x:c>
      <x:c r="J788" s="86" t="str">
        <x:v>Math</x:v>
      </x:c>
      <x:c r="K788" s="86" t="n">
        <x:v>3</x:v>
      </x:c>
      <x:c r="L788" s="86" t="str">
        <x:v>3-4-2-1-1 Describing non-numerical patterns, numerical patterns, and growing geometric patterns, completing and expanding them.</x:v>
      </x:c>
      <x:c r="M788" s="86" t="str">
        <x:v>1. Distinguishing the properties of addition and subtraction with zero, multiplication and division with one, and multiplication with zero, and applying them to find results</x:v>
      </x:c>
      <x:c r="N788" s="86" t="str">
        <x:v>cmu3pac2j000d6ohr8tkqits0</x:v>
      </x:c>
      <x:c r="O788" s="86" t="str">
        <x:v>1. Distinguishing the properties of addition and subtraction with zero, multiplication and division with one, and multiplication with zero, and applying them to find results</x:v>
      </x:c>
    </x:row>
    <x:row r="789" ht="30" customHeight="1">
      <x:c r="A789" s="86" t="str">
        <x:v>OK</x:v>
      </x:c>
      <x:c r="B789" s="86" t="str">
        <x:v>Math G3: Understanding the operations of multiplication and division - Set 4</x:v>
      </x:c>
      <x:c r="C789" s="86" t="str">
        <x:v>Math</x:v>
      </x:c>
      <x:c r="D789" s="86" t="n">
        <x:v>3</x:v>
      </x:c>
      <x:c r="E789" s="86" t="n">
        <x:v>10</x:v>
      </x:c>
      <x:c r="F789" s="86" t="str">
        <x:v>cmu5a42wf032yq8hrxw6lhz7j</x:v>
      </x:c>
      <x:c r="G789" s="86" t="str">
        <x:v>cmu5a42zj0335q8hr9d24z49t</x:v>
      </x:c>
      <x:c r="H789" s="86" t="str">
        <x:v>A water bottle can hold 12 ounces of water. If 4 ounces of water are already in the bottle, how many more ounces can be added?</x:v>
      </x:c>
      <x:c r="I789" s="86" t="str">
        <x:v>cmu3pac2j000d6ohr8tkqits0</x:v>
      </x:c>
      <x:c r="J789" s="86" t="str">
        <x:v>Math</x:v>
      </x:c>
      <x:c r="K789" s="86" t="n">
        <x:v>3</x:v>
      </x:c>
      <x:c r="L789" s="86" t="str">
        <x:v>3-4-2-1-1 Describing non-numerical patterns, numerical patterns, and growing geometric patterns, completing and expanding them.</x:v>
      </x:c>
      <x:c r="M789" s="86" t="str">
        <x:v>1. Distinguishing the properties of addition and subtraction with zero, multiplication and division with one, and multiplication with zero, and applying them to find results</x:v>
      </x:c>
      <x:c r="N789" s="86" t="str">
        <x:v>cmu3pac2j000d6ohr8tkqits0</x:v>
      </x:c>
      <x:c r="O789" s="86" t="str">
        <x:v>1. Distinguishing the properties of addition and subtraction with zero, multiplication and division with one, and multiplication with zero, and applying them to find results</x:v>
      </x:c>
    </x:row>
    <x:row r="790" ht="30" customHeight="1">
      <x:c r="A790" s="86" t="str">
        <x:v>REVIEW</x:v>
      </x:c>
      <x:c r="B790" s="86" t="str">
        <x:v>Math G3: Understanding the perimeter and area of a shape - Set 2</x:v>
      </x:c>
      <x:c r="C790" s="86" t="str">
        <x:v>Math</x:v>
      </x:c>
      <x:c r="D790" s="86" t="n">
        <x:v>3</x:v>
      </x:c>
      <x:c r="E790" s="86" t="n">
        <x:v>1</x:v>
      </x:c>
      <x:c r="F790" s="86" t="str">
        <x:v>cmu5a4coq0392q8hrdijg9lpe</x:v>
      </x:c>
      <x:c r="G790" s="86" t="str">
        <x:v>cmu5a4crn0398q8hr22s98tg0</x:v>
      </x:c>
      <x:c r="H790" s="86" t="str">
        <x:v>A square has an area of 9 square units. What is the length of its side?</x:v>
      </x:c>
      <x:c r="I790" s="86" t="str">
        <x:v>cmu3pac2j000d6ohr8tkqits0</x:v>
      </x:c>
      <x:c r="J790" s="86" t="str">
        <x:v>Math</x:v>
      </x:c>
      <x:c r="K790" s="86" t="n">
        <x:v>3</x:v>
      </x:c>
      <x:c r="L790" s="86" t="str">
        <x:v>3-4-2-1-1 Describing non-numerical patterns, numerical patterns, and growing geometric patterns, completing and expanding them.</x:v>
      </x:c>
      <x:c r="M790" s="86" t="str">
        <x:v>1. Distinguishing the properties of addition and subtraction with zero, multiplication and division with one, and multiplication with zero, and applying them to find results</x:v>
      </x:c>
      <x:c r="N790" s="86" t="str"/>
      <x:c r="O790" s="86" t="str"/>
    </x:row>
    <x:row r="791" ht="30" customHeight="1">
      <x:c r="A791" s="86" t="str">
        <x:v>REVIEW</x:v>
      </x:c>
      <x:c r="B791" s="86" t="str">
        <x:v>Math G3: Understanding the perimeter and area of a shape - Set 2</x:v>
      </x:c>
      <x:c r="C791" s="86" t="str">
        <x:v>Math</x:v>
      </x:c>
      <x:c r="D791" s="86" t="n">
        <x:v>3</x:v>
      </x:c>
      <x:c r="E791" s="86" t="n">
        <x:v>2</x:v>
      </x:c>
      <x:c r="F791" s="86" t="str">
        <x:v>cmu5a4coq0392q8hrdijg9lpe</x:v>
      </x:c>
      <x:c r="G791" s="86" t="str">
        <x:v>cmu5a4crn0399q8hrz66zebyi</x:v>
      </x:c>
      <x:c r="H791" s="86" t="str">
        <x:v>What is the area of a rectangle that is 6 units long and 1 unit wide?</x:v>
      </x:c>
      <x:c r="I791" s="86" t="str">
        <x:v>cmu3pac2j000d6ohr8tkqits0</x:v>
      </x:c>
      <x:c r="J791" s="86" t="str">
        <x:v>Math</x:v>
      </x:c>
      <x:c r="K791" s="86" t="n">
        <x:v>3</x:v>
      </x:c>
      <x:c r="L791" s="86" t="str">
        <x:v>3-4-2-1-1 Describing non-numerical patterns, numerical patterns, and growing geometric patterns, completing and expanding them.</x:v>
      </x:c>
      <x:c r="M791" s="86" t="str">
        <x:v>1. Distinguishing the properties of addition and subtraction with zero, multiplication and division with one, and multiplication with zero, and applying them to find results</x:v>
      </x:c>
      <x:c r="N791" s="86" t="str"/>
      <x:c r="O791" s="86" t="str"/>
    </x:row>
    <x:row r="792" ht="30" customHeight="1">
      <x:c r="A792" s="86" t="str">
        <x:v>REVIEW</x:v>
      </x:c>
      <x:c r="B792" s="86" t="str">
        <x:v>Math G3: Understanding the perimeter and area of a shape - Set 2</x:v>
      </x:c>
      <x:c r="C792" s="86" t="str">
        <x:v>Math</x:v>
      </x:c>
      <x:c r="D792" s="86" t="n">
        <x:v>3</x:v>
      </x:c>
      <x:c r="E792" s="86" t="n">
        <x:v>3</x:v>
      </x:c>
      <x:c r="F792" s="86" t="str">
        <x:v>cmu5a4coq0392q8hrdijg9lpe</x:v>
      </x:c>
      <x:c r="G792" s="86" t="str">
        <x:v>cmu5a4crn039aq8hrtb6jcgl2</x:v>
      </x:c>
      <x:c r="H792" s="86" t="str">
        <x:v>A triangle has a base of 5 units and a height of 2 units. What is its area?</x:v>
      </x:c>
      <x:c r="I792" s="86" t="str">
        <x:v>cmu3pac2j000d6ohr8tkqits0</x:v>
      </x:c>
      <x:c r="J792" s="86" t="str">
        <x:v>Math</x:v>
      </x:c>
      <x:c r="K792" s="86" t="n">
        <x:v>3</x:v>
      </x:c>
      <x:c r="L792" s="86" t="str">
        <x:v>3-4-2-1-1 Describing non-numerical patterns, numerical patterns, and growing geometric patterns, completing and expanding them.</x:v>
      </x:c>
      <x:c r="M792" s="86" t="str">
        <x:v>1. Distinguishing the properties of addition and subtraction with zero, multiplication and division with one, and multiplication with zero, and applying them to find results</x:v>
      </x:c>
      <x:c r="N792" s="86" t="str"/>
      <x:c r="O792" s="86" t="str"/>
    </x:row>
    <x:row r="793" ht="30" customHeight="1">
      <x:c r="A793" s="86" t="str">
        <x:v>REVIEW</x:v>
      </x:c>
      <x:c r="B793" s="86" t="str">
        <x:v>Math G3: Understanding the perimeter and area of a shape - Set 2</x:v>
      </x:c>
      <x:c r="C793" s="86" t="str">
        <x:v>Math</x:v>
      </x:c>
      <x:c r="D793" s="86" t="n">
        <x:v>3</x:v>
      </x:c>
      <x:c r="E793" s="86" t="n">
        <x:v>4</x:v>
      </x:c>
      <x:c r="F793" s="86" t="str">
        <x:v>cmu5a4coq0392q8hrdijg9lpe</x:v>
      </x:c>
      <x:c r="G793" s="86" t="str">
        <x:v>cmu5a4crn039bq8hrwpqypwvm</x:v>
      </x:c>
      <x:c r="H793" s="86" t="str">
        <x:v>What is the area of a square with a side length of 5 units?</x:v>
      </x:c>
      <x:c r="I793" s="86" t="str">
        <x:v>cmu3pac2j000d6ohr8tkqits0</x:v>
      </x:c>
      <x:c r="J793" s="86" t="str">
        <x:v>Math</x:v>
      </x:c>
      <x:c r="K793" s="86" t="n">
        <x:v>3</x:v>
      </x:c>
      <x:c r="L793" s="86" t="str">
        <x:v>3-4-2-1-1 Describing non-numerical patterns, numerical patterns, and growing geometric patterns, completing and expanding them.</x:v>
      </x:c>
      <x:c r="M793" s="86" t="str">
        <x:v>1. Distinguishing the properties of addition and subtraction with zero, multiplication and division with one, and multiplication with zero, and applying them to find results</x:v>
      </x:c>
      <x:c r="N793" s="86" t="str"/>
      <x:c r="O793" s="86" t="str"/>
    </x:row>
    <x:row r="794" ht="30" customHeight="1">
      <x:c r="A794" s="86" t="str">
        <x:v>REVIEW</x:v>
      </x:c>
      <x:c r="B794" s="86" t="str">
        <x:v>Math G3: Understanding the perimeter and area of a shape - Set 2</x:v>
      </x:c>
      <x:c r="C794" s="86" t="str">
        <x:v>Math</x:v>
      </x:c>
      <x:c r="D794" s="86" t="n">
        <x:v>3</x:v>
      </x:c>
      <x:c r="E794" s="86" t="n">
        <x:v>5</x:v>
      </x:c>
      <x:c r="F794" s="86" t="str">
        <x:v>cmu5a4coq0392q8hrdijg9lpe</x:v>
      </x:c>
      <x:c r="G794" s="86" t="str">
        <x:v>cmu5a4crn039cq8hrr1x1hzg4</x:v>
      </x:c>
      <x:c r="H794" s="86" t="str">
        <x:v>A rectangle has an area of 15 square units. If its width is 3 units, what is its length?</x:v>
      </x:c>
      <x:c r="I794" s="86" t="str">
        <x:v>cmu3pac2j000d6ohr8tkqits0</x:v>
      </x:c>
      <x:c r="J794" s="86" t="str">
        <x:v>Math</x:v>
      </x:c>
      <x:c r="K794" s="86" t="n">
        <x:v>3</x:v>
      </x:c>
      <x:c r="L794" s="86" t="str">
        <x:v>3-4-2-1-1 Describing non-numerical patterns, numerical patterns, and growing geometric patterns, completing and expanding them.</x:v>
      </x:c>
      <x:c r="M794" s="86" t="str">
        <x:v>1. Distinguishing the properties of addition and subtraction with zero, multiplication and division with one, and multiplication with zero, and applying them to find results</x:v>
      </x:c>
      <x:c r="N794" s="86" t="str"/>
      <x:c r="O794" s="86" t="str"/>
    </x:row>
    <x:row r="795" ht="30" customHeight="1">
      <x:c r="A795" s="86" t="str">
        <x:v>REVIEW</x:v>
      </x:c>
      <x:c r="B795" s="86" t="str">
        <x:v>Math G3: Understanding the perimeter and area of a shape - Set 2</x:v>
      </x:c>
      <x:c r="C795" s="86" t="str">
        <x:v>Math</x:v>
      </x:c>
      <x:c r="D795" s="86" t="n">
        <x:v>3</x:v>
      </x:c>
      <x:c r="E795" s="86" t="n">
        <x:v>6</x:v>
      </x:c>
      <x:c r="F795" s="86" t="str">
        <x:v>cmu5a4coq0392q8hrdijg9lpe</x:v>
      </x:c>
      <x:c r="G795" s="86" t="str">
        <x:v>cmu5a4crn0396q8hre15wxu0e</x:v>
      </x:c>
      <x:c r="H795" s="86" t="str">
        <x:v>What is the area of a triangle with a base of 3 units and a height of 4 units?</x:v>
      </x:c>
      <x:c r="I795" s="86" t="str">
        <x:v>cmu3pac2j000d6ohr8tkqits0</x:v>
      </x:c>
      <x:c r="J795" s="86" t="str">
        <x:v>Math</x:v>
      </x:c>
      <x:c r="K795" s="86" t="n">
        <x:v>3</x:v>
      </x:c>
      <x:c r="L795" s="86" t="str">
        <x:v>3-4-2-1-1 Describing non-numerical patterns, numerical patterns, and growing geometric patterns, completing and expanding them.</x:v>
      </x:c>
      <x:c r="M795" s="86" t="str">
        <x:v>1. Distinguishing the properties of addition and subtraction with zero, multiplication and division with one, and multiplication with zero, and applying them to find results</x:v>
      </x:c>
      <x:c r="N795" s="86" t="str"/>
      <x:c r="O795" s="86" t="str"/>
    </x:row>
    <x:row r="796" ht="30" customHeight="1">
      <x:c r="A796" s="86" t="str">
        <x:v>REVIEW</x:v>
      </x:c>
      <x:c r="B796" s="86" t="str">
        <x:v>Math G3: Understanding the perimeter and area of a shape - Set 2</x:v>
      </x:c>
      <x:c r="C796" s="86" t="str">
        <x:v>Math</x:v>
      </x:c>
      <x:c r="D796" s="86" t="n">
        <x:v>3</x:v>
      </x:c>
      <x:c r="E796" s="86" t="n">
        <x:v>7</x:v>
      </x:c>
      <x:c r="F796" s="86" t="str">
        <x:v>cmu5a4coq0392q8hrdijg9lpe</x:v>
      </x:c>
      <x:c r="G796" s="86" t="str">
        <x:v>cmu5a4crn0394q8hrvd80v86h</x:v>
      </x:c>
      <x:c r="H796" s="86" t="str">
        <x:v>If a square has a side length of 4 units, what is its area?</x:v>
      </x:c>
      <x:c r="I796" s="86" t="str">
        <x:v>cmu3pac2j000d6ohr8tkqits0</x:v>
      </x:c>
      <x:c r="J796" s="86" t="str">
        <x:v>Math</x:v>
      </x:c>
      <x:c r="K796" s="86" t="n">
        <x:v>3</x:v>
      </x:c>
      <x:c r="L796" s="86" t="str">
        <x:v>3-4-2-1-1 Describing non-numerical patterns, numerical patterns, and growing geometric patterns, completing and expanding them.</x:v>
      </x:c>
      <x:c r="M796" s="86" t="str">
        <x:v>1. Distinguishing the properties of addition and subtraction with zero, multiplication and division with one, and multiplication with zero, and applying them to find results</x:v>
      </x:c>
      <x:c r="N796" s="86" t="str"/>
      <x:c r="O796" s="86" t="str"/>
    </x:row>
    <x:row r="797" ht="30" customHeight="1">
      <x:c r="A797" s="86" t="str">
        <x:v>REVIEW</x:v>
      </x:c>
      <x:c r="B797" s="86" t="str">
        <x:v>Math G3: Understanding the perimeter and area of a shape - Set 2</x:v>
      </x:c>
      <x:c r="C797" s="86" t="str">
        <x:v>Math</x:v>
      </x:c>
      <x:c r="D797" s="86" t="n">
        <x:v>3</x:v>
      </x:c>
      <x:c r="E797" s="86" t="n">
        <x:v>8</x:v>
      </x:c>
      <x:c r="F797" s="86" t="str">
        <x:v>cmu5a4coq0392q8hrdijg9lpe</x:v>
      </x:c>
      <x:c r="G797" s="86" t="str">
        <x:v>cmu5a4crn0395q8hr1e60yri2</x:v>
      </x:c>
      <x:c r="H797" s="86" t="str">
        <x:v>A bookshelf is 5 feet long and 2 feet wide. What is its area?</x:v>
      </x:c>
      <x:c r="I797" s="86" t="str">
        <x:v>cmu3pac2j000d6ohr8tkqits0</x:v>
      </x:c>
      <x:c r="J797" s="86" t="str">
        <x:v>Math</x:v>
      </x:c>
      <x:c r="K797" s="86" t="n">
        <x:v>3</x:v>
      </x:c>
      <x:c r="L797" s="86" t="str">
        <x:v>3-4-2-1-1 Describing non-numerical patterns, numerical patterns, and growing geometric patterns, completing and expanding them.</x:v>
      </x:c>
      <x:c r="M797" s="86" t="str">
        <x:v>1. Distinguishing the properties of addition and subtraction with zero, multiplication and division with one, and multiplication with zero, and applying them to find results</x:v>
      </x:c>
      <x:c r="N797" s="86" t="str"/>
      <x:c r="O797" s="86" t="str"/>
    </x:row>
    <x:row r="798" ht="30" customHeight="1">
      <x:c r="A798" s="86" t="str">
        <x:v>REVIEW</x:v>
      </x:c>
      <x:c r="B798" s="86" t="str">
        <x:v>Math G3: Understanding the perimeter and area of a shape - Set 2</x:v>
      </x:c>
      <x:c r="C798" s="86" t="str">
        <x:v>Math</x:v>
      </x:c>
      <x:c r="D798" s="86" t="n">
        <x:v>3</x:v>
      </x:c>
      <x:c r="E798" s="86" t="n">
        <x:v>9</x:v>
      </x:c>
      <x:c r="F798" s="86" t="str">
        <x:v>cmu5a4coq0392q8hrdijg9lpe</x:v>
      </x:c>
      <x:c r="G798" s="86" t="str">
        <x:v>cmu5a4crn0393q8hr3b9dpb67</x:v>
      </x:c>
      <x:c r="H798" s="86" t="str">
        <x:v>What is the area of a rectangle that is 3 squares long and 2 squares wide?</x:v>
      </x:c>
      <x:c r="I798" s="86" t="str">
        <x:v>cmu3pac2j000d6ohr8tkqits0</x:v>
      </x:c>
      <x:c r="J798" s="86" t="str">
        <x:v>Math</x:v>
      </x:c>
      <x:c r="K798" s="86" t="n">
        <x:v>3</x:v>
      </x:c>
      <x:c r="L798" s="86" t="str">
        <x:v>3-4-2-1-1 Describing non-numerical patterns, numerical patterns, and growing geometric patterns, completing and expanding them.</x:v>
      </x:c>
      <x:c r="M798" s="86" t="str">
        <x:v>1. Distinguishing the properties of addition and subtraction with zero, multiplication and division with one, and multiplication with zero, and applying them to find results</x:v>
      </x:c>
      <x:c r="N798" s="86" t="str"/>
      <x:c r="O798" s="86" t="str"/>
    </x:row>
    <x:row r="799" ht="30" customHeight="1">
      <x:c r="A799" s="86" t="str">
        <x:v>REVIEW</x:v>
      </x:c>
      <x:c r="B799" s="86" t="str">
        <x:v>Math G3: Understanding the perimeter and area of a shape - Set 2</x:v>
      </x:c>
      <x:c r="C799" s="86" t="str">
        <x:v>Math</x:v>
      </x:c>
      <x:c r="D799" s="86" t="n">
        <x:v>3</x:v>
      </x:c>
      <x:c r="E799" s="86" t="n">
        <x:v>10</x:v>
      </x:c>
      <x:c r="F799" s="86" t="str">
        <x:v>cmu5a4coq0392q8hrdijg9lpe</x:v>
      </x:c>
      <x:c r="G799" s="86" t="str">
        <x:v>cmu5a4crn0397q8hr2pzhou4g</x:v>
      </x:c>
      <x:c r="H799" s="86" t="str">
        <x:v>A rectangle has an area of 12 square units. If its length is 4 units, what is its width?</x:v>
      </x:c>
      <x:c r="I799" s="86" t="str">
        <x:v>cmu3pac2j000d6ohr8tkqits0</x:v>
      </x:c>
      <x:c r="J799" s="86" t="str">
        <x:v>Math</x:v>
      </x:c>
      <x:c r="K799" s="86" t="n">
        <x:v>3</x:v>
      </x:c>
      <x:c r="L799" s="86" t="str">
        <x:v>3-4-2-1-1 Describing non-numerical patterns, numerical patterns, and growing geometric patterns, completing and expanding them.</x:v>
      </x:c>
      <x:c r="M799" s="86" t="str">
        <x:v>1. Distinguishing the properties of addition and subtraction with zero, multiplication and division with one, and multiplication with zero, and applying them to find results</x:v>
      </x:c>
      <x:c r="N799" s="86" t="str"/>
      <x:c r="O799" s="86" t="str"/>
    </x:row>
    <x:row r="800" ht="30" customHeight="1">
      <x:c r="A800" s="86" t="str">
        <x:v>REVIEW</x:v>
      </x:c>
      <x:c r="B800" s="86" t="str">
        <x:v>Math G3: Understanding the perimeter and area of a shape - Set 3</x:v>
      </x:c>
      <x:c r="C800" s="86" t="str">
        <x:v>Math</x:v>
      </x:c>
      <x:c r="D800" s="86" t="n">
        <x:v>3</x:v>
      </x:c>
      <x:c r="E800" s="86" t="n">
        <x:v>1</x:v>
      </x:c>
      <x:c r="F800" s="86" t="str">
        <x:v>cmu5a4c70038rq8hrs1p1s2pr</x:v>
      </x:c>
      <x:c r="G800" s="86" t="str">
        <x:v>cmu5a4c9v038xq8hro803ggx4</x:v>
      </x:c>
      <x:c r="H800" s="86" t="str">
        <x:v>A rectangle has an area of 24 square units. If it has 4 rows, how many columns does it have?</x:v>
      </x:c>
      <x:c r="I800" s="86" t="str">
        <x:v>cmu3pac2j000d6ohr8tkqits0</x:v>
      </x:c>
      <x:c r="J800" s="86" t="str">
        <x:v>Math</x:v>
      </x:c>
      <x:c r="K800" s="86" t="n">
        <x:v>3</x:v>
      </x:c>
      <x:c r="L800" s="86" t="str">
        <x:v>3-4-2-1-1 Describing non-numerical patterns, numerical patterns, and growing geometric patterns, completing and expanding them.</x:v>
      </x:c>
      <x:c r="M800" s="86" t="str">
        <x:v>1. Distinguishing the properties of addition and subtraction with zero, multiplication and division with one, and multiplication with zero, and applying them to find results</x:v>
      </x:c>
      <x:c r="N800" s="86" t="str"/>
      <x:c r="O800" s="86" t="str"/>
    </x:row>
    <x:row r="801" ht="30" customHeight="1">
      <x:c r="A801" s="86" t="str">
        <x:v>REVIEW</x:v>
      </x:c>
      <x:c r="B801" s="86" t="str">
        <x:v>Math G3: Understanding the perimeter and area of a shape - Set 3</x:v>
      </x:c>
      <x:c r="C801" s="86" t="str">
        <x:v>Math</x:v>
      </x:c>
      <x:c r="D801" s="86" t="n">
        <x:v>3</x:v>
      </x:c>
      <x:c r="E801" s="86" t="n">
        <x:v>2</x:v>
      </x:c>
      <x:c r="F801" s="86" t="str">
        <x:v>cmu5a4c70038rq8hrs1p1s2pr</x:v>
      </x:c>
      <x:c r="G801" s="86" t="str">
        <x:v>cmu5a4c9v038sq8hryc1di7wj</x:v>
      </x:c>
      <x:c r="H801" s="86" t="str">
        <x:v>What is the area of a square that has 4 rows and 4 columns of squares?</x:v>
      </x:c>
      <x:c r="I801" s="86" t="str">
        <x:v>cmu3pac2j000d6ohr8tkqits0</x:v>
      </x:c>
      <x:c r="J801" s="86" t="str">
        <x:v>Math</x:v>
      </x:c>
      <x:c r="K801" s="86" t="n">
        <x:v>3</x:v>
      </x:c>
      <x:c r="L801" s="86" t="str">
        <x:v>3-4-2-1-1 Describing non-numerical patterns, numerical patterns, and growing geometric patterns, completing and expanding them.</x:v>
      </x:c>
      <x:c r="M801" s="86" t="str">
        <x:v>1. Distinguishing the properties of addition and subtraction with zero, multiplication and division with one, and multiplication with zero, and applying them to find results</x:v>
      </x:c>
      <x:c r="N801" s="86" t="str"/>
      <x:c r="O801" s="86" t="str"/>
    </x:row>
    <x:row r="802" ht="30" customHeight="1">
      <x:c r="A802" s="86" t="str">
        <x:v>REVIEW</x:v>
      </x:c>
      <x:c r="B802" s="86" t="str">
        <x:v>Math G3: Understanding the perimeter and area of a shape - Set 3</x:v>
      </x:c>
      <x:c r="C802" s="86" t="str">
        <x:v>Math</x:v>
      </x:c>
      <x:c r="D802" s="86" t="n">
        <x:v>3</x:v>
      </x:c>
      <x:c r="E802" s="86" t="n">
        <x:v>3</x:v>
      </x:c>
      <x:c r="F802" s="86" t="str">
        <x:v>cmu5a4c70038rq8hrs1p1s2pr</x:v>
      </x:c>
      <x:c r="G802" s="86" t="str">
        <x:v>cmu5a4c9v038tq8hr5y3abxcs</x:v>
      </x:c>
      <x:c r="H802" s="86" t="str">
        <x:v>If a rectangle has 3 rows and 5 columns of squares, what is its area?</x:v>
      </x:c>
      <x:c r="I802" s="86" t="str">
        <x:v>cmu3pac2j000d6ohr8tkqits0</x:v>
      </x:c>
      <x:c r="J802" s="86" t="str">
        <x:v>Math</x:v>
      </x:c>
      <x:c r="K802" s="86" t="n">
        <x:v>3</x:v>
      </x:c>
      <x:c r="L802" s="86" t="str">
        <x:v>3-4-2-1-1 Describing non-numerical patterns, numerical patterns, and growing geometric patterns, completing and expanding them.</x:v>
      </x:c>
      <x:c r="M802" s="86" t="str">
        <x:v>1. Distinguishing the properties of addition and subtraction with zero, multiplication and division with one, and multiplication with zero, and applying them to find results</x:v>
      </x:c>
      <x:c r="N802" s="86" t="str"/>
      <x:c r="O802" s="86" t="str"/>
    </x:row>
    <x:row r="803" ht="30" customHeight="1">
      <x:c r="A803" s="86" t="str">
        <x:v>REVIEW</x:v>
      </x:c>
      <x:c r="B803" s="86" t="str">
        <x:v>Math G3: Understanding the perimeter and area of a shape - Set 3</x:v>
      </x:c>
      <x:c r="C803" s="86" t="str">
        <x:v>Math</x:v>
      </x:c>
      <x:c r="D803" s="86" t="n">
        <x:v>3</x:v>
      </x:c>
      <x:c r="E803" s="86" t="n">
        <x:v>4</x:v>
      </x:c>
      <x:c r="F803" s="86" t="str">
        <x:v>cmu5a4c70038rq8hrs1p1s2pr</x:v>
      </x:c>
      <x:c r="G803" s="86" t="str">
        <x:v>cmu5a4c9v038uq8hro688nz5q</x:v>
      </x:c>
      <x:c r="H803" s="86" t="str">
        <x:v>A square has 9 squares in it. How many rows and columns of squares does it have?</x:v>
      </x:c>
      <x:c r="I803" s="86" t="str">
        <x:v>cmu3pac2j000d6ohr8tkqits0</x:v>
      </x:c>
      <x:c r="J803" s="86" t="str">
        <x:v>Math</x:v>
      </x:c>
      <x:c r="K803" s="86" t="n">
        <x:v>3</x:v>
      </x:c>
      <x:c r="L803" s="86" t="str">
        <x:v>3-4-2-1-1 Describing non-numerical patterns, numerical patterns, and growing geometric patterns, completing and expanding them.</x:v>
      </x:c>
      <x:c r="M803" s="86" t="str">
        <x:v>1. Distinguishing the properties of addition and subtraction with zero, multiplication and division with one, and multiplication with zero, and applying them to find results</x:v>
      </x:c>
      <x:c r="N803" s="86" t="str"/>
      <x:c r="O803" s="86" t="str"/>
    </x:row>
    <x:row r="804" ht="30" customHeight="1">
      <x:c r="A804" s="86" t="str">
        <x:v>REVIEW</x:v>
      </x:c>
      <x:c r="B804" s="86" t="str">
        <x:v>Math G3: Understanding the perimeter and area of a shape - Set 3</x:v>
      </x:c>
      <x:c r="C804" s="86" t="str">
        <x:v>Math</x:v>
      </x:c>
      <x:c r="D804" s="86" t="n">
        <x:v>3</x:v>
      </x:c>
      <x:c r="E804" s="86" t="n">
        <x:v>5</x:v>
      </x:c>
      <x:c r="F804" s="86" t="str">
        <x:v>cmu5a4c70038rq8hrs1p1s2pr</x:v>
      </x:c>
      <x:c r="G804" s="86" t="str">
        <x:v>cmu5a4c9v038vq8hr5611c3jy</x:v>
      </x:c>
      <x:c r="H804" s="86" t="str">
        <x:v>What is the area of a rectangle with 2 rows and 6 columns of squares?</x:v>
      </x:c>
      <x:c r="I804" s="86" t="str">
        <x:v>cmu3pac2j000d6ohr8tkqits0</x:v>
      </x:c>
      <x:c r="J804" s="86" t="str">
        <x:v>Math</x:v>
      </x:c>
      <x:c r="K804" s="86" t="n">
        <x:v>3</x:v>
      </x:c>
      <x:c r="L804" s="86" t="str">
        <x:v>3-4-2-1-1 Describing non-numerical patterns, numerical patterns, and growing geometric patterns, completing and expanding them.</x:v>
      </x:c>
      <x:c r="M804" s="86" t="str">
        <x:v>1. Distinguishing the properties of addition and subtraction with zero, multiplication and division with one, and multiplication with zero, and applying them to find results</x:v>
      </x:c>
      <x:c r="N804" s="86" t="str"/>
      <x:c r="O804" s="86" t="str"/>
    </x:row>
    <x:row r="805" ht="30" customHeight="1">
      <x:c r="A805" s="86" t="str">
        <x:v>REVIEW</x:v>
      </x:c>
      <x:c r="B805" s="86" t="str">
        <x:v>Math G3: Understanding the perimeter and area of a shape - Set 3</x:v>
      </x:c>
      <x:c r="C805" s="86" t="str">
        <x:v>Math</x:v>
      </x:c>
      <x:c r="D805" s="86" t="n">
        <x:v>3</x:v>
      </x:c>
      <x:c r="E805" s="86" t="n">
        <x:v>6</x:v>
      </x:c>
      <x:c r="F805" s="86" t="str">
        <x:v>cmu5a4c70038rq8hrs1p1s2pr</x:v>
      </x:c>
      <x:c r="G805" s="86" t="str">
        <x:v>cmu5a4c9v038wq8hr2epwii99</x:v>
      </x:c>
      <x:c r="H805" s="86" t="str">
        <x:v>If a square has an area of 16 square units, how many squares are in each row?</x:v>
      </x:c>
      <x:c r="I805" s="86" t="str">
        <x:v>cmu3pac2j000d6ohr8tkqits0</x:v>
      </x:c>
      <x:c r="J805" s="86" t="str">
        <x:v>Math</x:v>
      </x:c>
      <x:c r="K805" s="86" t="n">
        <x:v>3</x:v>
      </x:c>
      <x:c r="L805" s="86" t="str">
        <x:v>3-4-2-1-1 Describing non-numerical patterns, numerical patterns, and growing geometric patterns, completing and expanding them.</x:v>
      </x:c>
      <x:c r="M805" s="86" t="str">
        <x:v>1. Distinguishing the properties of addition and subtraction with zero, multiplication and division with one, and multiplication with zero, and applying them to find results</x:v>
      </x:c>
      <x:c r="N805" s="86" t="str"/>
      <x:c r="O805" s="86" t="str"/>
    </x:row>
    <x:row r="806" ht="30" customHeight="1">
      <x:c r="A806" s="86" t="str">
        <x:v>REVIEW</x:v>
      </x:c>
      <x:c r="B806" s="86" t="str">
        <x:v>Math G3: Understanding the perimeter and area of a shape - Set 3</x:v>
      </x:c>
      <x:c r="C806" s="86" t="str">
        <x:v>Math</x:v>
      </x:c>
      <x:c r="D806" s="86" t="n">
        <x:v>3</x:v>
      </x:c>
      <x:c r="E806" s="86" t="n">
        <x:v>7</x:v>
      </x:c>
      <x:c r="F806" s="86" t="str">
        <x:v>cmu5a4c70038rq8hrs1p1s2pr</x:v>
      </x:c>
      <x:c r="G806" s="86" t="str">
        <x:v>cmu5a4c9v038yq8hryewrn6hr</x:v>
      </x:c>
      <x:c r="H806" s="86" t="str">
        <x:v>What is the area of a square with 6 rows and 6 columns of squares?</x:v>
      </x:c>
      <x:c r="I806" s="86" t="str">
        <x:v>cmu3pac2j000d6ohr8tkqits0</x:v>
      </x:c>
      <x:c r="J806" s="86" t="str">
        <x:v>Math</x:v>
      </x:c>
      <x:c r="K806" s="86" t="n">
        <x:v>3</x:v>
      </x:c>
      <x:c r="L806" s="86" t="str">
        <x:v>3-4-2-1-1 Describing non-numerical patterns, numerical patterns, and growing geometric patterns, completing and expanding them.</x:v>
      </x:c>
      <x:c r="M806" s="86" t="str">
        <x:v>1. Distinguishing the properties of addition and subtraction with zero, multiplication and division with one, and multiplication with zero, and applying them to find results</x:v>
      </x:c>
      <x:c r="N806" s="86" t="str"/>
      <x:c r="O806" s="86" t="str"/>
    </x:row>
    <x:row r="807" ht="30" customHeight="1">
      <x:c r="A807" s="86" t="str">
        <x:v>REVIEW</x:v>
      </x:c>
      <x:c r="B807" s="86" t="str">
        <x:v>Math G3: Understanding the perimeter and area of a shape - Set 3</x:v>
      </x:c>
      <x:c r="C807" s="86" t="str">
        <x:v>Math</x:v>
      </x:c>
      <x:c r="D807" s="86" t="n">
        <x:v>3</x:v>
      </x:c>
      <x:c r="E807" s="86" t="n">
        <x:v>8</x:v>
      </x:c>
      <x:c r="F807" s="86" t="str">
        <x:v>cmu5a4c70038rq8hrs1p1s2pr</x:v>
      </x:c>
      <x:c r="G807" s="86" t="str">
        <x:v>cmu5a4c9v038zq8hr4gc9txda</x:v>
      </x:c>
      <x:c r="H807" s="86" t="str">
        <x:v>If a rectangle has an area of 20 square units and 4 rows, how many columns does it have?</x:v>
      </x:c>
      <x:c r="I807" s="86" t="str">
        <x:v>cmu3pac2j000d6ohr8tkqits0</x:v>
      </x:c>
      <x:c r="J807" s="86" t="str">
        <x:v>Math</x:v>
      </x:c>
      <x:c r="K807" s="86" t="n">
        <x:v>3</x:v>
      </x:c>
      <x:c r="L807" s="86" t="str">
        <x:v>3-4-2-1-1 Describing non-numerical patterns, numerical patterns, and growing geometric patterns, completing and expanding them.</x:v>
      </x:c>
      <x:c r="M807" s="86" t="str">
        <x:v>1. Distinguishing the properties of addition and subtraction with zero, multiplication and division with one, and multiplication with zero, and applying them to find results</x:v>
      </x:c>
      <x:c r="N807" s="86" t="str"/>
      <x:c r="O807" s="86" t="str"/>
    </x:row>
    <x:row r="808" ht="30" customHeight="1">
      <x:c r="A808" s="86" t="str">
        <x:v>REVIEW</x:v>
      </x:c>
      <x:c r="B808" s="86" t="str">
        <x:v>Math G3: Understanding the perimeter and area of a shape - Set 3</x:v>
      </x:c>
      <x:c r="C808" s="86" t="str">
        <x:v>Math</x:v>
      </x:c>
      <x:c r="D808" s="86" t="n">
        <x:v>3</x:v>
      </x:c>
      <x:c r="E808" s="86" t="n">
        <x:v>9</x:v>
      </x:c>
      <x:c r="F808" s="86" t="str">
        <x:v>cmu5a4c70038rq8hrs1p1s2pr</x:v>
      </x:c>
      <x:c r="G808" s="86" t="str">
        <x:v>cmu5a4c9v0390q8hrape9854f</x:v>
      </x:c>
      <x:c r="H808" s="86" t="str">
        <x:v>A square has 25 squares in it. How many rows and columns of squares does it have?</x:v>
      </x:c>
      <x:c r="I808" s="86" t="str">
        <x:v>cmu3pac2j000d6ohr8tkqits0</x:v>
      </x:c>
      <x:c r="J808" s="86" t="str">
        <x:v>Math</x:v>
      </x:c>
      <x:c r="K808" s="86" t="n">
        <x:v>3</x:v>
      </x:c>
      <x:c r="L808" s="86" t="str">
        <x:v>3-4-2-1-1 Describing non-numerical patterns, numerical patterns, and growing geometric patterns, completing and expanding them.</x:v>
      </x:c>
      <x:c r="M808" s="86" t="str">
        <x:v>1. Distinguishing the properties of addition and subtraction with zero, multiplication and division with one, and multiplication with zero, and applying them to find results</x:v>
      </x:c>
      <x:c r="N808" s="86" t="str"/>
      <x:c r="O808" s="86" t="str"/>
    </x:row>
    <x:row r="809" ht="30" customHeight="1">
      <x:c r="A809" s="86" t="str">
        <x:v>REVIEW</x:v>
      </x:c>
      <x:c r="B809" s="86" t="str">
        <x:v>Math G3: Understanding the perimeter and area of a shape - Set 3</x:v>
      </x:c>
      <x:c r="C809" s="86" t="str">
        <x:v>Math</x:v>
      </x:c>
      <x:c r="D809" s="86" t="n">
        <x:v>3</x:v>
      </x:c>
      <x:c r="E809" s="86" t="n">
        <x:v>10</x:v>
      </x:c>
      <x:c r="F809" s="86" t="str">
        <x:v>cmu5a4c70038rq8hrs1p1s2pr</x:v>
      </x:c>
      <x:c r="G809" s="86" t="str">
        <x:v>cmu5a4c9v0391q8hry4h15yh5</x:v>
      </x:c>
      <x:c r="H809" s="86" t="str">
        <x:v>What is the area of a rectangle with 5 rows and 3 columns of squares?</x:v>
      </x:c>
      <x:c r="I809" s="86" t="str">
        <x:v>cmu3pac2j000d6ohr8tkqits0</x:v>
      </x:c>
      <x:c r="J809" s="86" t="str">
        <x:v>Math</x:v>
      </x:c>
      <x:c r="K809" s="86" t="n">
        <x:v>3</x:v>
      </x:c>
      <x:c r="L809" s="86" t="str">
        <x:v>3-4-2-1-1 Describing non-numerical patterns, numerical patterns, and growing geometric patterns, completing and expanding them.</x:v>
      </x:c>
      <x:c r="M809" s="86" t="str">
        <x:v>1. Distinguishing the properties of addition and subtraction with zero, multiplication and division with one, and multiplication with zero, and applying them to find results</x:v>
      </x:c>
      <x:c r="N809" s="86" t="str"/>
      <x:c r="O809" s="86" t="str"/>
    </x:row>
    <x:row r="810" ht="30" customHeight="1">
      <x:c r="A810" s="86" t="str">
        <x:v>MISMATCH</x:v>
      </x:c>
      <x:c r="B810" s="86" t="str">
        <x:v>Math G3: Understanding the place value of numbers up to four digits - Set 1</x:v>
      </x:c>
      <x:c r="C810" s="86" t="str">
        <x:v>Math</x:v>
      </x:c>
      <x:c r="D810" s="86" t="n">
        <x:v>3</x:v>
      </x:c>
      <x:c r="E810" s="86" t="n">
        <x:v>1</x:v>
      </x:c>
      <x:c r="F810" s="86" t="str">
        <x:v>cmu5a49pk0378q8hrj0wwaaqi</x:v>
      </x:c>
      <x:c r="G810" s="86" t="str">
        <x:v>cmu5a49sp037eq8hrlklsdvnf</x:v>
      </x:c>
      <x:c r="H810" s="86" t="str">
        <x:v>Round the number 456 to the nearest hundred</x:v>
      </x:c>
      <x:c r="I810" s="86" t="str">
        <x:v>cmu3pac2j000d6ohr8tkqits0</x:v>
      </x:c>
      <x:c r="J810" s="86" t="str">
        <x:v>Math</x:v>
      </x:c>
      <x:c r="K810" s="86" t="n">
        <x:v>3</x:v>
      </x:c>
      <x:c r="L810" s="86" t="str">
        <x:v>3-4-2-1-1 Describing non-numerical patterns, numerical patterns, and growing geometric patterns, completing and expanding them.</x:v>
      </x:c>
      <x:c r="M810" s="86" t="str">
        <x:v>1. Distinguishing the properties of addition and subtraction with zero, multiplication and division with one, and multiplication with zero, and applying them to find results</x:v>
      </x:c>
      <x:c r="N810" s="86" t="str">
        <x:v>cmu3pac2j000v6ohrt4ey1o7p</x:v>
      </x:c>
      <x:c r="O810" s="86" t="str">
        <x:v>1. Identifying the place value of a digit in whole number up to four digits, representing numbers using models, diagrams, number line, and rounding them to the nearest ten, hundred, or thousand.</x:v>
      </x:c>
    </x:row>
    <x:row r="811" ht="30" customHeight="1">
      <x:c r="A811" s="86" t="str">
        <x:v>MISMATCH</x:v>
      </x:c>
      <x:c r="B811" s="86" t="str">
        <x:v>Math G3: Understanding the place value of numbers up to four digits - Set 1</x:v>
      </x:c>
      <x:c r="C811" s="86" t="str">
        <x:v>Math</x:v>
      </x:c>
      <x:c r="D811" s="86" t="n">
        <x:v>3</x:v>
      </x:c>
      <x:c r="E811" s="86" t="n">
        <x:v>2</x:v>
      </x:c>
      <x:c r="F811" s="86" t="str">
        <x:v>cmu5a49pk0378q8hrj0wwaaqi</x:v>
      </x:c>
      <x:c r="G811" s="86" t="str">
        <x:v>cmu5a49sp037gq8hr2obc7o2u</x:v>
      </x:c>
      <x:c r="H811" s="86" t="str">
        <x:v>What is the place value of the digit 3 in the number 3542?</x:v>
      </x:c>
      <x:c r="I811" s="86" t="str">
        <x:v>cmu3pac2j000d6ohr8tkqits0</x:v>
      </x:c>
      <x:c r="J811" s="86" t="str">
        <x:v>Math</x:v>
      </x:c>
      <x:c r="K811" s="86" t="n">
        <x:v>3</x:v>
      </x:c>
      <x:c r="L811" s="86" t="str">
        <x:v>3-4-2-1-1 Describing non-numerical patterns, numerical patterns, and growing geometric patterns, completing and expanding them.</x:v>
      </x:c>
      <x:c r="M811" s="86" t="str">
        <x:v>1. Distinguishing the properties of addition and subtraction with zero, multiplication and division with one, and multiplication with zero, and applying them to find results</x:v>
      </x:c>
      <x:c r="N811" s="86" t="str">
        <x:v>cmu3pac2j000v6ohrt4ey1o7p</x:v>
      </x:c>
      <x:c r="O811" s="86" t="str">
        <x:v>1. Identifying the place value of a digit in whole number up to four digits, representing numbers using models, diagrams, number line, and rounding them to the nearest ten, hundred, or thousand.</x:v>
      </x:c>
    </x:row>
    <x:row r="812" ht="30" customHeight="1">
      <x:c r="A812" s="86" t="str">
        <x:v>MISMATCH</x:v>
      </x:c>
      <x:c r="B812" s="86" t="str">
        <x:v>Math G3: Understanding the place value of numbers up to four digits - Set 1</x:v>
      </x:c>
      <x:c r="C812" s="86" t="str">
        <x:v>Math</x:v>
      </x:c>
      <x:c r="D812" s="86" t="n">
        <x:v>3</x:v>
      </x:c>
      <x:c r="E812" s="86" t="n">
        <x:v>3</x:v>
      </x:c>
      <x:c r="F812" s="86" t="str">
        <x:v>cmu5a49pk0378q8hrj0wwaaqi</x:v>
      </x:c>
      <x:c r="G812" s="86" t="str">
        <x:v>cmu5a49sp037hq8hrj8cwwz5x</x:v>
      </x:c>
      <x:c r="H812" s="86" t="str">
        <x:v>If we have the number 987, what is the place value of the digit 9?</x:v>
      </x:c>
      <x:c r="I812" s="86" t="str">
        <x:v>cmu3pac2j000d6ohr8tkqits0</x:v>
      </x:c>
      <x:c r="J812" s="86" t="str">
        <x:v>Math</x:v>
      </x:c>
      <x:c r="K812" s="86" t="n">
        <x:v>3</x:v>
      </x:c>
      <x:c r="L812" s="86" t="str">
        <x:v>3-4-2-1-1 Describing non-numerical patterns, numerical patterns, and growing geometric patterns, completing and expanding them.</x:v>
      </x:c>
      <x:c r="M812" s="86" t="str">
        <x:v>1. Distinguishing the properties of addition and subtraction with zero, multiplication and division with one, and multiplication with zero, and applying them to find results</x:v>
      </x:c>
      <x:c r="N812" s="86" t="str">
        <x:v>cmu3pac2j000v6ohrt4ey1o7p</x:v>
      </x:c>
      <x:c r="O812" s="86" t="str">
        <x:v>1. Identifying the place value of a digit in whole number up to four digits, representing numbers using models, diagrams, number line, and rounding them to the nearest ten, hundred, or thousand.</x:v>
      </x:c>
    </x:row>
    <x:row r="813" ht="30" customHeight="1">
      <x:c r="A813" s="86" t="str">
        <x:v>MISMATCH</x:v>
      </x:c>
      <x:c r="B813" s="86" t="str">
        <x:v>Math G3: Understanding the place value of numbers up to four digits - Set 1</x:v>
      </x:c>
      <x:c r="C813" s="86" t="str">
        <x:v>Math</x:v>
      </x:c>
      <x:c r="D813" s="86" t="n">
        <x:v>3</x:v>
      </x:c>
      <x:c r="E813" s="86" t="n">
        <x:v>4</x:v>
      </x:c>
      <x:c r="F813" s="86" t="str">
        <x:v>cmu5a49pk0378q8hrj0wwaaqi</x:v>
      </x:c>
      <x:c r="G813" s="86" t="str">
        <x:v>cmu5a49sp037iq8hrx53aks1a</x:v>
      </x:c>
      <x:c r="H813" s="86" t="str">
        <x:v>Round the number 1456 to the nearest thousand</x:v>
      </x:c>
      <x:c r="I813" s="86" t="str">
        <x:v>cmu3pac2j000d6ohr8tkqits0</x:v>
      </x:c>
      <x:c r="J813" s="86" t="str">
        <x:v>Math</x:v>
      </x:c>
      <x:c r="K813" s="86" t="n">
        <x:v>3</x:v>
      </x:c>
      <x:c r="L813" s="86" t="str">
        <x:v>3-4-2-1-1 Describing non-numerical patterns, numerical patterns, and growing geometric patterns, completing and expanding them.</x:v>
      </x:c>
      <x:c r="M813" s="86" t="str">
        <x:v>1. Distinguishing the properties of addition and subtraction with zero, multiplication and division with one, and multiplication with zero, and applying them to find results</x:v>
      </x:c>
      <x:c r="N813" s="86" t="str">
        <x:v>cmu3pac2j000v6ohrt4ey1o7p</x:v>
      </x:c>
      <x:c r="O813" s="86" t="str">
        <x:v>1. Identifying the place value of a digit in whole number up to four digits, representing numbers using models, diagrams, number line, and rounding them to the nearest ten, hundred, or thousand.</x:v>
      </x:c>
    </x:row>
    <x:row r="814" ht="30" customHeight="1">
      <x:c r="A814" s="86" t="str">
        <x:v>MISMATCH</x:v>
      </x:c>
      <x:c r="B814" s="86" t="str">
        <x:v>Math G3: Understanding the place value of numbers up to four digits - Set 1</x:v>
      </x:c>
      <x:c r="C814" s="86" t="str">
        <x:v>Math</x:v>
      </x:c>
      <x:c r="D814" s="86" t="n">
        <x:v>3</x:v>
      </x:c>
      <x:c r="E814" s="86" t="n">
        <x:v>5</x:v>
      </x:c>
      <x:c r="F814" s="86" t="str">
        <x:v>cmu5a49pk0378q8hrj0wwaaqi</x:v>
      </x:c>
      <x:c r="G814" s="86" t="str">
        <x:v>cmu5a49so0379q8hrct0kq5r8</x:v>
      </x:c>
      <x:c r="H814" s="86" t="str">
        <x:v>If we have the number 1234, what is the place value of the digit 1?</x:v>
      </x:c>
      <x:c r="I814" s="86" t="str">
        <x:v>cmu3pac2j000d6ohr8tkqits0</x:v>
      </x:c>
      <x:c r="J814" s="86" t="str">
        <x:v>Math</x:v>
      </x:c>
      <x:c r="K814" s="86" t="n">
        <x:v>3</x:v>
      </x:c>
      <x:c r="L814" s="86" t="str">
        <x:v>3-4-2-1-1 Describing non-numerical patterns, numerical patterns, and growing geometric patterns, completing and expanding them.</x:v>
      </x:c>
      <x:c r="M814" s="86" t="str">
        <x:v>1. Distinguishing the properties of addition and subtraction with zero, multiplication and division with one, and multiplication with zero, and applying them to find results</x:v>
      </x:c>
      <x:c r="N814" s="86" t="str">
        <x:v>cmu3pac2j000v6ohrt4ey1o7p</x:v>
      </x:c>
      <x:c r="O814" s="86" t="str">
        <x:v>1. Identifying the place value of a digit in whole number up to four digits, representing numbers using models, diagrams, number line, and rounding them to the nearest ten, hundred, or thousand.</x:v>
      </x:c>
    </x:row>
    <x:row r="815" ht="30" customHeight="1">
      <x:c r="A815" s="86" t="str">
        <x:v>MISMATCH</x:v>
      </x:c>
      <x:c r="B815" s="86" t="str">
        <x:v>Math G3: Understanding the place value of numbers up to four digits - Set 1</x:v>
      </x:c>
      <x:c r="C815" s="86" t="str">
        <x:v>Math</x:v>
      </x:c>
      <x:c r="D815" s="86" t="n">
        <x:v>3</x:v>
      </x:c>
      <x:c r="E815" s="86" t="n">
        <x:v>6</x:v>
      </x:c>
      <x:c r="F815" s="86" t="str">
        <x:v>cmu5a49pk0378q8hrj0wwaaqi</x:v>
      </x:c>
      <x:c r="G815" s="86" t="str">
        <x:v>cmu5a49so037aq8hrvv2yngem</x:v>
      </x:c>
      <x:c r="H815" s="86" t="str">
        <x:v>Round the number 234 to the nearest ten</x:v>
      </x:c>
      <x:c r="I815" s="86" t="str">
        <x:v>cmu3pac2j000d6ohr8tkqits0</x:v>
      </x:c>
      <x:c r="J815" s="86" t="str">
        <x:v>Math</x:v>
      </x:c>
      <x:c r="K815" s="86" t="n">
        <x:v>3</x:v>
      </x:c>
      <x:c r="L815" s="86" t="str">
        <x:v>3-4-2-1-1 Describing non-numerical patterns, numerical patterns, and growing geometric patterns, completing and expanding them.</x:v>
      </x:c>
      <x:c r="M815" s="86" t="str">
        <x:v>1. Distinguishing the properties of addition and subtraction with zero, multiplication and division with one, and multiplication with zero, and applying them to find results</x:v>
      </x:c>
      <x:c r="N815" s="86" t="str">
        <x:v>cmu3pac2j000v6ohrt4ey1o7p</x:v>
      </x:c>
      <x:c r="O815" s="86" t="str">
        <x:v>1. Identifying the place value of a digit in whole number up to four digits, representing numbers using models, diagrams, number line, and rounding them to the nearest ten, hundred, or thousand.</x:v>
      </x:c>
    </x:row>
    <x:row r="816" ht="30" customHeight="1">
      <x:c r="A816" s="86" t="str">
        <x:v>MISMATCH</x:v>
      </x:c>
      <x:c r="B816" s="86" t="str">
        <x:v>Math G3: Understanding the place value of numbers up to four digits - Set 1</x:v>
      </x:c>
      <x:c r="C816" s="86" t="str">
        <x:v>Math</x:v>
      </x:c>
      <x:c r="D816" s="86" t="n">
        <x:v>3</x:v>
      </x:c>
      <x:c r="E816" s="86" t="n">
        <x:v>7</x:v>
      </x:c>
      <x:c r="F816" s="86" t="str">
        <x:v>cmu5a49pk0378q8hrj0wwaaqi</x:v>
      </x:c>
      <x:c r="G816" s="86" t="str">
        <x:v>cmu5a49so037bq8hrrk1adle2</x:v>
      </x:c>
      <x:c r="H816" s="86" t="str">
        <x:v>What is the place value of the digit 5 in the number 5421?</x:v>
      </x:c>
      <x:c r="I816" s="86" t="str">
        <x:v>cmu3pac2j000d6ohr8tkqits0</x:v>
      </x:c>
      <x:c r="J816" s="86" t="str">
        <x:v>Math</x:v>
      </x:c>
      <x:c r="K816" s="86" t="n">
        <x:v>3</x:v>
      </x:c>
      <x:c r="L816" s="86" t="str">
        <x:v>3-4-2-1-1 Describing non-numerical patterns, numerical patterns, and growing geometric patterns, completing and expanding them.</x:v>
      </x:c>
      <x:c r="M816" s="86" t="str">
        <x:v>1. Distinguishing the properties of addition and subtraction with zero, multiplication and division with one, and multiplication with zero, and applying them to find results</x:v>
      </x:c>
      <x:c r="N816" s="86" t="str">
        <x:v>cmu3pac2j000v6ohrt4ey1o7p</x:v>
      </x:c>
      <x:c r="O816" s="86" t="str">
        <x:v>1. Identifying the place value of a digit in whole number up to four digits, representing numbers using models, diagrams, number line, and rounding them to the nearest ten, hundred, or thousand.</x:v>
      </x:c>
    </x:row>
    <x:row r="817" ht="30" customHeight="1">
      <x:c r="A817" s="86" t="str">
        <x:v>MISMATCH</x:v>
      </x:c>
      <x:c r="B817" s="86" t="str">
        <x:v>Math G3: Understanding the place value of numbers up to four digits - Set 1</x:v>
      </x:c>
      <x:c r="C817" s="86" t="str">
        <x:v>Math</x:v>
      </x:c>
      <x:c r="D817" s="86" t="n">
        <x:v>3</x:v>
      </x:c>
      <x:c r="E817" s="86" t="n">
        <x:v>8</x:v>
      </x:c>
      <x:c r="F817" s="86" t="str">
        <x:v>cmu5a49pk0378q8hrj0wwaaqi</x:v>
      </x:c>
      <x:c r="G817" s="86" t="str">
        <x:v>cmu5a49so037cq8hrdt4742zg</x:v>
      </x:c>
      <x:c r="H817" s="86" t="str">
        <x:v>If we have the number 432, what is the place value of the digit 4?</x:v>
      </x:c>
      <x:c r="I817" s="86" t="str">
        <x:v>cmu3pac2j000d6ohr8tkqits0</x:v>
      </x:c>
      <x:c r="J817" s="86" t="str">
        <x:v>Math</x:v>
      </x:c>
      <x:c r="K817" s="86" t="n">
        <x:v>3</x:v>
      </x:c>
      <x:c r="L817" s="86" t="str">
        <x:v>3-4-2-1-1 Describing non-numerical patterns, numerical patterns, and growing geometric patterns, completing and expanding them.</x:v>
      </x:c>
      <x:c r="M817" s="86" t="str">
        <x:v>1. Distinguishing the properties of addition and subtraction with zero, multiplication and division with one, and multiplication with zero, and applying them to find results</x:v>
      </x:c>
      <x:c r="N817" s="86" t="str">
        <x:v>cmu3pac2j000v6ohrt4ey1o7p</x:v>
      </x:c>
      <x:c r="O817" s="86" t="str">
        <x:v>1. Identifying the place value of a digit in whole number up to four digits, representing numbers using models, diagrams, number line, and rounding them to the nearest ten, hundred, or thousand.</x:v>
      </x:c>
    </x:row>
    <x:row r="818" ht="30" customHeight="1">
      <x:c r="A818" s="86" t="str">
        <x:v>MISMATCH</x:v>
      </x:c>
      <x:c r="B818" s="86" t="str">
        <x:v>Math G3: Understanding the place value of numbers up to four digits - Set 1</x:v>
      </x:c>
      <x:c r="C818" s="86" t="str">
        <x:v>Math</x:v>
      </x:c>
      <x:c r="D818" s="86" t="n">
        <x:v>3</x:v>
      </x:c>
      <x:c r="E818" s="86" t="n">
        <x:v>9</x:v>
      </x:c>
      <x:c r="F818" s="86" t="str">
        <x:v>cmu5a49pk0378q8hrj0wwaaqi</x:v>
      </x:c>
      <x:c r="G818" s="86" t="str">
        <x:v>cmu5a49sp037dq8hr3udytl9d</x:v>
      </x:c>
      <x:c r="H818" s="86" t="str">
        <x:v>What is the place value of the digit 9 in the number 9456?</x:v>
      </x:c>
      <x:c r="I818" s="86" t="str">
        <x:v>cmu3pac2j000d6ohr8tkqits0</x:v>
      </x:c>
      <x:c r="J818" s="86" t="str">
        <x:v>Math</x:v>
      </x:c>
      <x:c r="K818" s="86" t="n">
        <x:v>3</x:v>
      </x:c>
      <x:c r="L818" s="86" t="str">
        <x:v>3-4-2-1-1 Describing non-numerical patterns, numerical patterns, and growing geometric patterns, completing and expanding them.</x:v>
      </x:c>
      <x:c r="M818" s="86" t="str">
        <x:v>1. Distinguishing the properties of addition and subtraction with zero, multiplication and division with one, and multiplication with zero, and applying them to find results</x:v>
      </x:c>
      <x:c r="N818" s="86" t="str">
        <x:v>cmu3pac2j000v6ohrt4ey1o7p</x:v>
      </x:c>
      <x:c r="O818" s="86" t="str">
        <x:v>1. Identifying the place value of a digit in whole number up to four digits, representing numbers using models, diagrams, number line, and rounding them to the nearest ten, hundred, or thousand.</x:v>
      </x:c>
    </x:row>
    <x:row r="819" ht="30" customHeight="1">
      <x:c r="A819" s="86" t="str">
        <x:v>MISMATCH</x:v>
      </x:c>
      <x:c r="B819" s="86" t="str">
        <x:v>Math G3: Understanding the place value of numbers up to four digits - Set 1</x:v>
      </x:c>
      <x:c r="C819" s="86" t="str">
        <x:v>Math</x:v>
      </x:c>
      <x:c r="D819" s="86" t="n">
        <x:v>3</x:v>
      </x:c>
      <x:c r="E819" s="86" t="n">
        <x:v>10</x:v>
      </x:c>
      <x:c r="F819" s="86" t="str">
        <x:v>cmu5a49pk0378q8hrj0wwaaqi</x:v>
      </x:c>
      <x:c r="G819" s="86" t="str">
        <x:v>cmu5a49sp037fq8hrffkj8dro</x:v>
      </x:c>
      <x:c r="H819" s="86" t="str">
        <x:v>What is the place value of the digit 7 in the number 7890?</x:v>
      </x:c>
      <x:c r="I819" s="86" t="str">
        <x:v>cmu3pac2j000d6ohr8tkqits0</x:v>
      </x:c>
      <x:c r="J819" s="86" t="str">
        <x:v>Math</x:v>
      </x:c>
      <x:c r="K819" s="86" t="n">
        <x:v>3</x:v>
      </x:c>
      <x:c r="L819" s="86" t="str">
        <x:v>3-4-2-1-1 Describing non-numerical patterns, numerical patterns, and growing geometric patterns, completing and expanding them.</x:v>
      </x:c>
      <x:c r="M819" s="86" t="str">
        <x:v>1. Distinguishing the properties of addition and subtraction with zero, multiplication and division with one, and multiplication with zero, and applying them to find results</x:v>
      </x:c>
      <x:c r="N819" s="86" t="str">
        <x:v>cmu3pac2j000v6ohrt4ey1o7p</x:v>
      </x:c>
      <x:c r="O819" s="86" t="str">
        <x:v>1. Identifying the place value of a digit in whole number up to four digits, representing numbers using models, diagrams, number line, and rounding them to the nearest ten, hundred, or thousand.</x:v>
      </x:c>
    </x:row>
    <x:row r="820" ht="30" customHeight="1">
      <x:c r="A820" s="86" t="str">
        <x:v>MISMATCH</x:v>
      </x:c>
      <x:c r="B820" s="86" t="str">
        <x:v>Math G3: Understanding the place value of numbers up to four digits - Set 2</x:v>
      </x:c>
      <x:c r="C820" s="86" t="str">
        <x:v>Math</x:v>
      </x:c>
      <x:c r="D820" s="86" t="n">
        <x:v>3</x:v>
      </x:c>
      <x:c r="E820" s="86" t="n">
        <x:v>1</x:v>
      </x:c>
      <x:c r="F820" s="86" t="str">
        <x:v>cmu5a4974036xq8hrabnd9wdo</x:v>
      </x:c>
      <x:c r="G820" s="86" t="str">
        <x:v>cmu5a49ad0373q8hr081xqwlb</x:v>
      </x:c>
      <x:c r="H820" s="86" t="str">
        <x:v>What is the expanded form of the number one thousand eight hundred seventy five?</x:v>
      </x:c>
      <x:c r="I820" s="86" t="str">
        <x:v>cmu3pac2j000d6ohr8tkqits0</x:v>
      </x:c>
      <x:c r="J820" s="86" t="str">
        <x:v>Math</x:v>
      </x:c>
      <x:c r="K820" s="86" t="n">
        <x:v>3</x:v>
      </x:c>
      <x:c r="L820" s="86" t="str">
        <x:v>3-4-2-1-1 Describing non-numerical patterns, numerical patterns, and growing geometric patterns, completing and expanding them.</x:v>
      </x:c>
      <x:c r="M820" s="86" t="str">
        <x:v>1. Distinguishing the properties of addition and subtraction with zero, multiplication and division with one, and multiplication with zero, and applying them to find results</x:v>
      </x:c>
      <x:c r="N820" s="86" t="str">
        <x:v>cmu3pac2j000v6ohrt4ey1o7p</x:v>
      </x:c>
      <x:c r="O820" s="86" t="str">
        <x:v>1. Identifying the place value of a digit in whole number up to four digits, representing numbers using models, diagrams, number line, and rounding them to the nearest ten, hundred, or thousand.</x:v>
      </x:c>
    </x:row>
    <x:row r="821" ht="30" customHeight="1">
      <x:c r="A821" s="86" t="str">
        <x:v>MISMATCH</x:v>
      </x:c>
      <x:c r="B821" s="86" t="str">
        <x:v>Math G3: Understanding the place value of numbers up to four digits - Set 2</x:v>
      </x:c>
      <x:c r="C821" s="86" t="str">
        <x:v>Math</x:v>
      </x:c>
      <x:c r="D821" s="86" t="n">
        <x:v>3</x:v>
      </x:c>
      <x:c r="E821" s="86" t="n">
        <x:v>2</x:v>
      </x:c>
      <x:c r="F821" s="86" t="str">
        <x:v>cmu5a4974036xq8hrabnd9wdo</x:v>
      </x:c>
      <x:c r="G821" s="86" t="str">
        <x:v>cmu5a49ad0375q8hrpzfoypvc</x:v>
      </x:c>
      <x:c r="H821" s="86" t="str">
        <x:v>What is the verbal form of the number two thousand four hundred?</x:v>
      </x:c>
      <x:c r="I821" s="86" t="str">
        <x:v>cmu3pac2j000d6ohr8tkqits0</x:v>
      </x:c>
      <x:c r="J821" s="86" t="str">
        <x:v>Math</x:v>
      </x:c>
      <x:c r="K821" s="86" t="n">
        <x:v>3</x:v>
      </x:c>
      <x:c r="L821" s="86" t="str">
        <x:v>3-4-2-1-1 Describing non-numerical patterns, numerical patterns, and growing geometric patterns, completing and expanding them.</x:v>
      </x:c>
      <x:c r="M821" s="86" t="str">
        <x:v>1. Distinguishing the properties of addition and subtraction with zero, multiplication and division with one, and multiplication with zero, and applying them to find results</x:v>
      </x:c>
      <x:c r="N821" s="86" t="str">
        <x:v>cmu3pac2j000v6ohrt4ey1o7p</x:v>
      </x:c>
      <x:c r="O821" s="86" t="str">
        <x:v>1. Identifying the place value of a digit in whole number up to four digits, representing numbers using models, diagrams, number line, and rounding them to the nearest ten, hundred, or thousand.</x:v>
      </x:c>
    </x:row>
    <x:row r="822" ht="30" customHeight="1">
      <x:c r="A822" s="86" t="str">
        <x:v>MISMATCH</x:v>
      </x:c>
      <x:c r="B822" s="86" t="str">
        <x:v>Math G3: Understanding the place value of numbers up to four digits - Set 2</x:v>
      </x:c>
      <x:c r="C822" s="86" t="str">
        <x:v>Math</x:v>
      </x:c>
      <x:c r="D822" s="86" t="n">
        <x:v>3</x:v>
      </x:c>
      <x:c r="E822" s="86" t="n">
        <x:v>3</x:v>
      </x:c>
      <x:c r="F822" s="86" t="str">
        <x:v>cmu5a4974036xq8hrabnd9wdo</x:v>
      </x:c>
      <x:c r="G822" s="86" t="str">
        <x:v>cmu5a49ad0376q8hr0pu1lwxu</x:v>
      </x:c>
      <x:c r="H822" s="86" t="str">
        <x:v>What is the expanded form of the number one thousand two hundred fifty?</x:v>
      </x:c>
      <x:c r="I822" s="86" t="str">
        <x:v>cmu3pac2j000d6ohr8tkqits0</x:v>
      </x:c>
      <x:c r="J822" s="86" t="str">
        <x:v>Math</x:v>
      </x:c>
      <x:c r="K822" s="86" t="n">
        <x:v>3</x:v>
      </x:c>
      <x:c r="L822" s="86" t="str">
        <x:v>3-4-2-1-1 Describing non-numerical patterns, numerical patterns, and growing geometric patterns, completing and expanding them.</x:v>
      </x:c>
      <x:c r="M822" s="86" t="str">
        <x:v>1. Distinguishing the properties of addition and subtraction with zero, multiplication and division with one, and multiplication with zero, and applying them to find results</x:v>
      </x:c>
      <x:c r="N822" s="86" t="str">
        <x:v>cmu3pac2j000v6ohrt4ey1o7p</x:v>
      </x:c>
      <x:c r="O822" s="86" t="str">
        <x:v>1. Identifying the place value of a digit in whole number up to four digits, representing numbers using models, diagrams, number line, and rounding them to the nearest ten, hundred, or thousand.</x:v>
      </x:c>
    </x:row>
    <x:row r="823" ht="30" customHeight="1">
      <x:c r="A823" s="86" t="str">
        <x:v>MISMATCH</x:v>
      </x:c>
      <x:c r="B823" s="86" t="str">
        <x:v>Math G3: Understanding the place value of numbers up to four digits - Set 2</x:v>
      </x:c>
      <x:c r="C823" s="86" t="str">
        <x:v>Math</x:v>
      </x:c>
      <x:c r="D823" s="86" t="n">
        <x:v>3</x:v>
      </x:c>
      <x:c r="E823" s="86" t="n">
        <x:v>4</x:v>
      </x:c>
      <x:c r="F823" s="86" t="str">
        <x:v>cmu5a4974036xq8hrabnd9wdo</x:v>
      </x:c>
      <x:c r="G823" s="86" t="str">
        <x:v>cmu5a49ad0377q8hrh5kycy37</x:v>
      </x:c>
      <x:c r="H823" s="86" t="str">
        <x:v>What is the standard form of the number four thousand one hundred twenty five?</x:v>
      </x:c>
      <x:c r="I823" s="86" t="str">
        <x:v>cmu3pac2j000d6ohr8tkqits0</x:v>
      </x:c>
      <x:c r="J823" s="86" t="str">
        <x:v>Math</x:v>
      </x:c>
      <x:c r="K823" s="86" t="n">
        <x:v>3</x:v>
      </x:c>
      <x:c r="L823" s="86" t="str">
        <x:v>3-4-2-1-1 Describing non-numerical patterns, numerical patterns, and growing geometric patterns, completing and expanding them.</x:v>
      </x:c>
      <x:c r="M823" s="86" t="str">
        <x:v>1. Distinguishing the properties of addition and subtraction with zero, multiplication and division with one, and multiplication with zero, and applying them to find results</x:v>
      </x:c>
      <x:c r="N823" s="86" t="str">
        <x:v>cmu3pac2j000v6ohrt4ey1o7p</x:v>
      </x:c>
      <x:c r="O823" s="86" t="str">
        <x:v>1. Identifying the place value of a digit in whole number up to four digits, representing numbers using models, diagrams, number line, and rounding them to the nearest ten, hundred, or thousand.</x:v>
      </x:c>
    </x:row>
    <x:row r="824" ht="30" customHeight="1">
      <x:c r="A824" s="86" t="str">
        <x:v>MISMATCH</x:v>
      </x:c>
      <x:c r="B824" s="86" t="str">
        <x:v>Math G3: Understanding the place value of numbers up to four digits - Set 2</x:v>
      </x:c>
      <x:c r="C824" s="86" t="str">
        <x:v>Math</x:v>
      </x:c>
      <x:c r="D824" s="86" t="n">
        <x:v>3</x:v>
      </x:c>
      <x:c r="E824" s="86" t="n">
        <x:v>5</x:v>
      </x:c>
      <x:c r="F824" s="86" t="str">
        <x:v>cmu5a4974036xq8hrabnd9wdo</x:v>
      </x:c>
      <x:c r="G824" s="86" t="str">
        <x:v>cmu5a49ad036yq8hrxfxqtscb</x:v>
      </x:c>
      <x:c r="H824" s="86" t="str">
        <x:v>What is the standard form of the number two thousand five hundred?</x:v>
      </x:c>
      <x:c r="I824" s="86" t="str">
        <x:v>cmu3pac2j000d6ohr8tkqits0</x:v>
      </x:c>
      <x:c r="J824" s="86" t="str">
        <x:v>Math</x:v>
      </x:c>
      <x:c r="K824" s="86" t="n">
        <x:v>3</x:v>
      </x:c>
      <x:c r="L824" s="86" t="str">
        <x:v>3-4-2-1-1 Describing non-numerical patterns, numerical patterns, and growing geometric patterns, completing and expanding them.</x:v>
      </x:c>
      <x:c r="M824" s="86" t="str">
        <x:v>1. Distinguishing the properties of addition and subtraction with zero, multiplication and division with one, and multiplication with zero, and applying them to find results</x:v>
      </x:c>
      <x:c r="N824" s="86" t="str">
        <x:v>cmu3pac2j000v6ohrt4ey1o7p</x:v>
      </x:c>
      <x:c r="O824" s="86" t="str">
        <x:v>1. Identifying the place value of a digit in whole number up to four digits, representing numbers using models, diagrams, number line, and rounding them to the nearest ten, hundred, or thousand.</x:v>
      </x:c>
    </x:row>
    <x:row r="825" ht="30" customHeight="1">
      <x:c r="A825" s="86" t="str">
        <x:v>MISMATCH</x:v>
      </x:c>
      <x:c r="B825" s="86" t="str">
        <x:v>Math G3: Understanding the place value of numbers up to four digits - Set 2</x:v>
      </x:c>
      <x:c r="C825" s="86" t="str">
        <x:v>Math</x:v>
      </x:c>
      <x:c r="D825" s="86" t="n">
        <x:v>3</x:v>
      </x:c>
      <x:c r="E825" s="86" t="n">
        <x:v>6</x:v>
      </x:c>
      <x:c r="F825" s="86" t="str">
        <x:v>cmu5a4974036xq8hrabnd9wdo</x:v>
      </x:c>
      <x:c r="G825" s="86" t="str">
        <x:v>cmu5a49ad036zq8hrric7cudh</x:v>
      </x:c>
      <x:c r="H825" s="86" t="str">
        <x:v>What is the verbal form of the number one thousand two hundred?</x:v>
      </x:c>
      <x:c r="I825" s="86" t="str">
        <x:v>cmu3pac2j000d6ohr8tkqits0</x:v>
      </x:c>
      <x:c r="J825" s="86" t="str">
        <x:v>Math</x:v>
      </x:c>
      <x:c r="K825" s="86" t="n">
        <x:v>3</x:v>
      </x:c>
      <x:c r="L825" s="86" t="str">
        <x:v>3-4-2-1-1 Describing non-numerical patterns, numerical patterns, and growing geometric patterns, completing and expanding them.</x:v>
      </x:c>
      <x:c r="M825" s="86" t="str">
        <x:v>1. Distinguishing the properties of addition and subtraction with zero, multiplication and division with one, and multiplication with zero, and applying them to find results</x:v>
      </x:c>
      <x:c r="N825" s="86" t="str">
        <x:v>cmu3pac2j000v6ohrt4ey1o7p</x:v>
      </x:c>
      <x:c r="O825" s="86" t="str">
        <x:v>1. Identifying the place value of a digit in whole number up to four digits, representing numbers using models, diagrams, number line, and rounding them to the nearest ten, hundred, or thousand.</x:v>
      </x:c>
    </x:row>
    <x:row r="826" ht="30" customHeight="1">
      <x:c r="A826" s="86" t="str">
        <x:v>MISMATCH</x:v>
      </x:c>
      <x:c r="B826" s="86" t="str">
        <x:v>Math G3: Understanding the place value of numbers up to four digits - Set 2</x:v>
      </x:c>
      <x:c r="C826" s="86" t="str">
        <x:v>Math</x:v>
      </x:c>
      <x:c r="D826" s="86" t="n">
        <x:v>3</x:v>
      </x:c>
      <x:c r="E826" s="86" t="n">
        <x:v>7</x:v>
      </x:c>
      <x:c r="F826" s="86" t="str">
        <x:v>cmu5a4974036xq8hrabnd9wdo</x:v>
      </x:c>
      <x:c r="G826" s="86" t="str">
        <x:v>cmu5a49ad0370q8hrz0mwkm2e</x:v>
      </x:c>
      <x:c r="H826" s="86" t="str">
        <x:v>What is the expanded form of the number three thousand four hundred fifty?</x:v>
      </x:c>
      <x:c r="I826" s="86" t="str">
        <x:v>cmu3pac2j000d6ohr8tkqits0</x:v>
      </x:c>
      <x:c r="J826" s="86" t="str">
        <x:v>Math</x:v>
      </x:c>
      <x:c r="K826" s="86" t="n">
        <x:v>3</x:v>
      </x:c>
      <x:c r="L826" s="86" t="str">
        <x:v>3-4-2-1-1 Describing non-numerical patterns, numerical patterns, and growing geometric patterns, completing and expanding them.</x:v>
      </x:c>
      <x:c r="M826" s="86" t="str">
        <x:v>1. Distinguishing the properties of addition and subtraction with zero, multiplication and division with one, and multiplication with zero, and applying them to find results</x:v>
      </x:c>
      <x:c r="N826" s="86" t="str">
        <x:v>cmu3pac2j000v6ohrt4ey1o7p</x:v>
      </x:c>
      <x:c r="O826" s="86" t="str">
        <x:v>1. Identifying the place value of a digit in whole number up to four digits, representing numbers using models, diagrams, number line, and rounding them to the nearest ten, hundred, or thousand.</x:v>
      </x:c>
    </x:row>
    <x:row r="827" ht="30" customHeight="1">
      <x:c r="A827" s="86" t="str">
        <x:v>MISMATCH</x:v>
      </x:c>
      <x:c r="B827" s="86" t="str">
        <x:v>Math G3: Understanding the place value of numbers up to four digits - Set 2</x:v>
      </x:c>
      <x:c r="C827" s="86" t="str">
        <x:v>Math</x:v>
      </x:c>
      <x:c r="D827" s="86" t="n">
        <x:v>3</x:v>
      </x:c>
      <x:c r="E827" s="86" t="n">
        <x:v>8</x:v>
      </x:c>
      <x:c r="F827" s="86" t="str">
        <x:v>cmu5a4974036xq8hrabnd9wdo</x:v>
      </x:c>
      <x:c r="G827" s="86" t="str">
        <x:v>cmu5a49ad0371q8hrxtimnfnq</x:v>
      </x:c>
      <x:c r="H827" s="86" t="str">
        <x:v>What is the standard form of the number two thousand one hundred twenty five?</x:v>
      </x:c>
      <x:c r="I827" s="86" t="str">
        <x:v>cmu3pac2j000d6ohr8tkqits0</x:v>
      </x:c>
      <x:c r="J827" s="86" t="str">
        <x:v>Math</x:v>
      </x:c>
      <x:c r="K827" s="86" t="n">
        <x:v>3</x:v>
      </x:c>
      <x:c r="L827" s="86" t="str">
        <x:v>3-4-2-1-1 Describing non-numerical patterns, numerical patterns, and growing geometric patterns, completing and expanding them.</x:v>
      </x:c>
      <x:c r="M827" s="86" t="str">
        <x:v>1. Distinguishing the properties of addition and subtraction with zero, multiplication and division with one, and multiplication with zero, and applying them to find results</x:v>
      </x:c>
      <x:c r="N827" s="86" t="str">
        <x:v>cmu3pac2j000v6ohrt4ey1o7p</x:v>
      </x:c>
      <x:c r="O827" s="86" t="str">
        <x:v>1. Identifying the place value of a digit in whole number up to four digits, representing numbers using models, diagrams, number line, and rounding them to the nearest ten, hundred, or thousand.</x:v>
      </x:c>
    </x:row>
    <x:row r="828" ht="30" customHeight="1">
      <x:c r="A828" s="86" t="str">
        <x:v>MISMATCH</x:v>
      </x:c>
      <x:c r="B828" s="86" t="str">
        <x:v>Math G3: Understanding the place value of numbers up to four digits - Set 2</x:v>
      </x:c>
      <x:c r="C828" s="86" t="str">
        <x:v>Math</x:v>
      </x:c>
      <x:c r="D828" s="86" t="n">
        <x:v>3</x:v>
      </x:c>
      <x:c r="E828" s="86" t="n">
        <x:v>9</x:v>
      </x:c>
      <x:c r="F828" s="86" t="str">
        <x:v>cmu5a4974036xq8hrabnd9wdo</x:v>
      </x:c>
      <x:c r="G828" s="86" t="str">
        <x:v>cmu5a49ad0372q8hrb2m5v58n</x:v>
      </x:c>
      <x:c r="H828" s="86" t="str">
        <x:v>What is the verbal form of the number four thousand?</x:v>
      </x:c>
      <x:c r="I828" s="86" t="str">
        <x:v>cmu3pac2j000d6ohr8tkqits0</x:v>
      </x:c>
      <x:c r="J828" s="86" t="str">
        <x:v>Math</x:v>
      </x:c>
      <x:c r="K828" s="86" t="n">
        <x:v>3</x:v>
      </x:c>
      <x:c r="L828" s="86" t="str">
        <x:v>3-4-2-1-1 Describing non-numerical patterns, numerical patterns, and growing geometric patterns, completing and expanding them.</x:v>
      </x:c>
      <x:c r="M828" s="86" t="str">
        <x:v>1. Distinguishing the properties of addition and subtraction with zero, multiplication and division with one, and multiplication with zero, and applying them to find results</x:v>
      </x:c>
      <x:c r="N828" s="86" t="str">
        <x:v>cmu3pac2j000v6ohrt4ey1o7p</x:v>
      </x:c>
      <x:c r="O828" s="86" t="str">
        <x:v>1. Identifying the place value of a digit in whole number up to four digits, representing numbers using models, diagrams, number line, and rounding them to the nearest ten, hundred, or thousand.</x:v>
      </x:c>
    </x:row>
    <x:row r="829" ht="30" customHeight="1">
      <x:c r="A829" s="86" t="str">
        <x:v>MISMATCH</x:v>
      </x:c>
      <x:c r="B829" s="86" t="str">
        <x:v>Math G3: Understanding the place value of numbers up to four digits - Set 2</x:v>
      </x:c>
      <x:c r="C829" s="86" t="str">
        <x:v>Math</x:v>
      </x:c>
      <x:c r="D829" s="86" t="n">
        <x:v>3</x:v>
      </x:c>
      <x:c r="E829" s="86" t="n">
        <x:v>10</x:v>
      </x:c>
      <x:c r="F829" s="86" t="str">
        <x:v>cmu5a4974036xq8hrabnd9wdo</x:v>
      </x:c>
      <x:c r="G829" s="86" t="str">
        <x:v>cmu5a49ad0374q8hr0qwev3hk</x:v>
      </x:c>
      <x:c r="H829" s="86" t="str">
        <x:v>What is the standard form of the number three thousand five hundred twenty?</x:v>
      </x:c>
      <x:c r="I829" s="86" t="str">
        <x:v>cmu3pac2j000d6ohr8tkqits0</x:v>
      </x:c>
      <x:c r="J829" s="86" t="str">
        <x:v>Math</x:v>
      </x:c>
      <x:c r="K829" s="86" t="n">
        <x:v>3</x:v>
      </x:c>
      <x:c r="L829" s="86" t="str">
        <x:v>3-4-2-1-1 Describing non-numerical patterns, numerical patterns, and growing geometric patterns, completing and expanding them.</x:v>
      </x:c>
      <x:c r="M829" s="86" t="str">
        <x:v>1. Distinguishing the properties of addition and subtraction with zero, multiplication and division with one, and multiplication with zero, and applying them to find results</x:v>
      </x:c>
      <x:c r="N829" s="86" t="str">
        <x:v>cmu3pac2j000v6ohrt4ey1o7p</x:v>
      </x:c>
      <x:c r="O829" s="86" t="str">
        <x:v>1. Identifying the place value of a digit in whole number up to four digits, representing numbers using models, diagrams, number line, and rounding them to the nearest ten, hundred, or thousand.</x:v>
      </x:c>
    </x:row>
    <x:row r="830" ht="30" customHeight="1">
      <x:c r="A830" s="86" t="str">
        <x:v>MISMATCH</x:v>
      </x:c>
      <x:c r="B830" s="86" t="str">
        <x:v>Math G3: Understanding the place value of numbers up to four digits - Set 3</x:v>
      </x:c>
      <x:c r="C830" s="86" t="str">
        <x:v>Math</x:v>
      </x:c>
      <x:c r="D830" s="86" t="n">
        <x:v>3</x:v>
      </x:c>
      <x:c r="E830" s="86" t="n">
        <x:v>1</x:v>
      </x:c>
      <x:c r="F830" s="86" t="str">
        <x:v>cmu5a48pq036mq8hr3n3ydaii</x:v>
      </x:c>
      <x:c r="G830" s="86" t="str">
        <x:v>cmu5a48sz036tq8hrxp57r3qs</x:v>
      </x:c>
      <x:c r="H830" s="86" t="str">
        <x:v>Count by tens from 80 to 100.</x:v>
      </x:c>
      <x:c r="I830" s="86" t="str">
        <x:v>cmu3pac2j000d6ohr8tkqits0</x:v>
      </x:c>
      <x:c r="J830" s="86" t="str">
        <x:v>Math</x:v>
      </x:c>
      <x:c r="K830" s="86" t="n">
        <x:v>3</x:v>
      </x:c>
      <x:c r="L830" s="86" t="str">
        <x:v>3-4-2-1-1 Describing non-numerical patterns, numerical patterns, and growing geometric patterns, completing and expanding them.</x:v>
      </x:c>
      <x:c r="M830" s="86" t="str">
        <x:v>1. Distinguishing the properties of addition and subtraction with zero, multiplication and division with one, and multiplication with zero, and applying them to find results</x:v>
      </x:c>
      <x:c r="N830" s="86" t="str">
        <x:v>cmu3pac2j000v6ohrt4ey1o7p</x:v>
      </x:c>
      <x:c r="O830" s="86" t="str">
        <x:v>1. Identifying the place value of a digit in whole number up to four digits, representing numbers using models, diagrams, number line, and rounding them to the nearest ten, hundred, or thousand.</x:v>
      </x:c>
    </x:row>
    <x:row r="831" ht="30" customHeight="1">
      <x:c r="A831" s="86" t="str">
        <x:v>MISMATCH</x:v>
      </x:c>
      <x:c r="B831" s="86" t="str">
        <x:v>Math G3: Understanding the place value of numbers up to four digits - Set 3</x:v>
      </x:c>
      <x:c r="C831" s="86" t="str">
        <x:v>Math</x:v>
      </x:c>
      <x:c r="D831" s="86" t="n">
        <x:v>3</x:v>
      </x:c>
      <x:c r="E831" s="86" t="n">
        <x:v>2</x:v>
      </x:c>
      <x:c r="F831" s="86" t="str">
        <x:v>cmu5a48pq036mq8hr3n3ydaii</x:v>
      </x:c>
      <x:c r="G831" s="86" t="str">
        <x:v>cmu5a48sz036uq8hr99cqcr05</x:v>
      </x:c>
      <x:c r="H831" s="86" t="str">
        <x:v>Which number is odd: 48, 49, 50, or 51?</x:v>
      </x:c>
      <x:c r="I831" s="86" t="str">
        <x:v>cmu3pac2j000d6ohr8tkqits0</x:v>
      </x:c>
      <x:c r="J831" s="86" t="str">
        <x:v>Math</x:v>
      </x:c>
      <x:c r="K831" s="86" t="n">
        <x:v>3</x:v>
      </x:c>
      <x:c r="L831" s="86" t="str">
        <x:v>3-4-2-1-1 Describing non-numerical patterns, numerical patterns, and growing geometric patterns, completing and expanding them.</x:v>
      </x:c>
      <x:c r="M831" s="86" t="str">
        <x:v>1. Distinguishing the properties of addition and subtraction with zero, multiplication and division with one, and multiplication with zero, and applying them to find results</x:v>
      </x:c>
      <x:c r="N831" s="86" t="str">
        <x:v>cmu3pac2j000v6ohrt4ey1o7p</x:v>
      </x:c>
      <x:c r="O831" s="86" t="str">
        <x:v>1. Identifying the place value of a digit in whole number up to four digits, representing numbers using models, diagrams, number line, and rounding them to the nearest ten, hundred, or thousand.</x:v>
      </x:c>
    </x:row>
    <x:row r="832" ht="30" customHeight="1">
      <x:c r="A832" s="86" t="str">
        <x:v>MISMATCH</x:v>
      </x:c>
      <x:c r="B832" s="86" t="str">
        <x:v>Math G3: Understanding the place value of numbers up to four digits - Set 3</x:v>
      </x:c>
      <x:c r="C832" s="86" t="str">
        <x:v>Math</x:v>
      </x:c>
      <x:c r="D832" s="86" t="n">
        <x:v>3</x:v>
      </x:c>
      <x:c r="E832" s="86" t="n">
        <x:v>3</x:v>
      </x:c>
      <x:c r="F832" s="86" t="str">
        <x:v>cmu5a48pq036mq8hr3n3ydaii</x:v>
      </x:c>
      <x:c r="G832" s="86" t="str">
        <x:v>cmu5a48sz036vq8hr7fxhc4ma</x:v>
      </x:c>
      <x:c r="H832" s="86" t="str">
        <x:v>Count by hundreds from 500 to 700.</x:v>
      </x:c>
      <x:c r="I832" s="86" t="str">
        <x:v>cmu3pac2j000d6ohr8tkqits0</x:v>
      </x:c>
      <x:c r="J832" s="86" t="str">
        <x:v>Math</x:v>
      </x:c>
      <x:c r="K832" s="86" t="n">
        <x:v>3</x:v>
      </x:c>
      <x:c r="L832" s="86" t="str">
        <x:v>3-4-2-1-1 Describing non-numerical patterns, numerical patterns, and growing geometric patterns, completing and expanding them.</x:v>
      </x:c>
      <x:c r="M832" s="86" t="str">
        <x:v>1. Distinguishing the properties of addition and subtraction with zero, multiplication and division with one, and multiplication with zero, and applying them to find results</x:v>
      </x:c>
      <x:c r="N832" s="86" t="str">
        <x:v>cmu3pac2j000v6ohrt4ey1o7p</x:v>
      </x:c>
      <x:c r="O832" s="86" t="str">
        <x:v>1. Identifying the place value of a digit in whole number up to four digits, representing numbers using models, diagrams, number line, and rounding them to the nearest ten, hundred, or thousand.</x:v>
      </x:c>
    </x:row>
    <x:row r="833" ht="30" customHeight="1">
      <x:c r="A833" s="86" t="str">
        <x:v>MISMATCH</x:v>
      </x:c>
      <x:c r="B833" s="86" t="str">
        <x:v>Math G3: Understanding the place value of numbers up to four digits - Set 3</x:v>
      </x:c>
      <x:c r="C833" s="86" t="str">
        <x:v>Math</x:v>
      </x:c>
      <x:c r="D833" s="86" t="n">
        <x:v>3</x:v>
      </x:c>
      <x:c r="E833" s="86" t="n">
        <x:v>4</x:v>
      </x:c>
      <x:c r="F833" s="86" t="str">
        <x:v>cmu5a48pq036mq8hr3n3ydaii</x:v>
      </x:c>
      <x:c r="G833" s="86" t="str">
        <x:v>cmu5a48sz036wq8hr7iy62uei</x:v>
      </x:c>
      <x:c r="H833" s="86" t="str">
        <x:v>Which number is even: 27, 28, 29, or 30?</x:v>
      </x:c>
      <x:c r="I833" s="86" t="str">
        <x:v>cmu3pac2j000d6ohr8tkqits0</x:v>
      </x:c>
      <x:c r="J833" s="86" t="str">
        <x:v>Math</x:v>
      </x:c>
      <x:c r="K833" s="86" t="n">
        <x:v>3</x:v>
      </x:c>
      <x:c r="L833" s="86" t="str">
        <x:v>3-4-2-1-1 Describing non-numerical patterns, numerical patterns, and growing geometric patterns, completing and expanding them.</x:v>
      </x:c>
      <x:c r="M833" s="86" t="str">
        <x:v>1. Distinguishing the properties of addition and subtraction with zero, multiplication and division with one, and multiplication with zero, and applying them to find results</x:v>
      </x:c>
      <x:c r="N833" s="86" t="str">
        <x:v>cmu3pac2j000v6ohrt4ey1o7p</x:v>
      </x:c>
      <x:c r="O833" s="86" t="str">
        <x:v>1. Identifying the place value of a digit in whole number up to four digits, representing numbers using models, diagrams, number line, and rounding them to the nearest ten, hundred, or thousand.</x:v>
      </x:c>
    </x:row>
    <x:row r="834" ht="30" customHeight="1">
      <x:c r="A834" s="86" t="str">
        <x:v>MISMATCH</x:v>
      </x:c>
      <x:c r="B834" s="86" t="str">
        <x:v>Math G3: Understanding the place value of numbers up to four digits - Set 3</x:v>
      </x:c>
      <x:c r="C834" s="86" t="str">
        <x:v>Math</x:v>
      </x:c>
      <x:c r="D834" s="86" t="n">
        <x:v>3</x:v>
      </x:c>
      <x:c r="E834" s="86" t="n">
        <x:v>5</x:v>
      </x:c>
      <x:c r="F834" s="86" t="str">
        <x:v>cmu5a48pq036mq8hr3n3ydaii</x:v>
      </x:c>
      <x:c r="G834" s="86" t="str">
        <x:v>cmu5a48sy036nq8hrvdtl9ydz</x:v>
      </x:c>
      <x:c r="H834" s="86" t="str">
        <x:v>Count by tens from 50 to 70.</x:v>
      </x:c>
      <x:c r="I834" s="86" t="str">
        <x:v>cmu3pac2j000d6ohr8tkqits0</x:v>
      </x:c>
      <x:c r="J834" s="86" t="str">
        <x:v>Math</x:v>
      </x:c>
      <x:c r="K834" s="86" t="n">
        <x:v>3</x:v>
      </x:c>
      <x:c r="L834" s="86" t="str">
        <x:v>3-4-2-1-1 Describing non-numerical patterns, numerical patterns, and growing geometric patterns, completing and expanding them.</x:v>
      </x:c>
      <x:c r="M834" s="86" t="str">
        <x:v>1. Distinguishing the properties of addition and subtraction with zero, multiplication and division with one, and multiplication with zero, and applying them to find results</x:v>
      </x:c>
      <x:c r="N834" s="86" t="str">
        <x:v>cmu3pac2j000v6ohrt4ey1o7p</x:v>
      </x:c>
      <x:c r="O834" s="86" t="str">
        <x:v>1. Identifying the place value of a digit in whole number up to four digits, representing numbers using models, diagrams, number line, and rounding them to the nearest ten, hundred, or thousand.</x:v>
      </x:c>
    </x:row>
    <x:row r="835" ht="30" customHeight="1">
      <x:c r="A835" s="86" t="str">
        <x:v>MISMATCH</x:v>
      </x:c>
      <x:c r="B835" s="86" t="str">
        <x:v>Math G3: Understanding the place value of numbers up to four digits - Set 3</x:v>
      </x:c>
      <x:c r="C835" s="86" t="str">
        <x:v>Math</x:v>
      </x:c>
      <x:c r="D835" s="86" t="n">
        <x:v>3</x:v>
      </x:c>
      <x:c r="E835" s="86" t="n">
        <x:v>6</x:v>
      </x:c>
      <x:c r="F835" s="86" t="str">
        <x:v>cmu5a48pq036mq8hr3n3ydaii</x:v>
      </x:c>
      <x:c r="G835" s="86" t="str">
        <x:v>cmu5a48sz036pq8hren32sf42</x:v>
      </x:c>
      <x:c r="H835" s="86" t="str">
        <x:v>Count by hundreds from 300 to 500.</x:v>
      </x:c>
      <x:c r="I835" s="86" t="str">
        <x:v>cmu3pac2j000d6ohr8tkqits0</x:v>
      </x:c>
      <x:c r="J835" s="86" t="str">
        <x:v>Math</x:v>
      </x:c>
      <x:c r="K835" s="86" t="n">
        <x:v>3</x:v>
      </x:c>
      <x:c r="L835" s="86" t="str">
        <x:v>3-4-2-1-1 Describing non-numerical patterns, numerical patterns, and growing geometric patterns, completing and expanding them.</x:v>
      </x:c>
      <x:c r="M835" s="86" t="str">
        <x:v>1. Distinguishing the properties of addition and subtraction with zero, multiplication and division with one, and multiplication with zero, and applying them to find results</x:v>
      </x:c>
      <x:c r="N835" s="86" t="str">
        <x:v>cmu3pac2j000v6ohrt4ey1o7p</x:v>
      </x:c>
      <x:c r="O835" s="86" t="str">
        <x:v>1. Identifying the place value of a digit in whole number up to four digits, representing numbers using models, diagrams, number line, and rounding them to the nearest ten, hundred, or thousand.</x:v>
      </x:c>
    </x:row>
    <x:row r="836" ht="30" customHeight="1">
      <x:c r="A836" s="86" t="str">
        <x:v>MISMATCH</x:v>
      </x:c>
      <x:c r="B836" s="86" t="str">
        <x:v>Math G3: Understanding the place value of numbers up to four digits - Set 3</x:v>
      </x:c>
      <x:c r="C836" s="86" t="str">
        <x:v>Math</x:v>
      </x:c>
      <x:c r="D836" s="86" t="n">
        <x:v>3</x:v>
      </x:c>
      <x:c r="E836" s="86" t="n">
        <x:v>7</x:v>
      </x:c>
      <x:c r="F836" s="86" t="str">
        <x:v>cmu5a48pq036mq8hr3n3ydaii</x:v>
      </x:c>
      <x:c r="G836" s="86" t="str">
        <x:v>cmu5a48sz036qq8hrwz5mb37y</x:v>
      </x:c>
      <x:c r="H836" s="86" t="str">
        <x:v>Which number is odd: 14, 15, 16, or 17?</x:v>
      </x:c>
      <x:c r="I836" s="86" t="str">
        <x:v>cmu3pac2j000d6ohr8tkqits0</x:v>
      </x:c>
      <x:c r="J836" s="86" t="str">
        <x:v>Math</x:v>
      </x:c>
      <x:c r="K836" s="86" t="n">
        <x:v>3</x:v>
      </x:c>
      <x:c r="L836" s="86" t="str">
        <x:v>3-4-2-1-1 Describing non-numerical patterns, numerical patterns, and growing geometric patterns, completing and expanding them.</x:v>
      </x:c>
      <x:c r="M836" s="86" t="str">
        <x:v>1. Distinguishing the properties of addition and subtraction with zero, multiplication and division with one, and multiplication with zero, and applying them to find results</x:v>
      </x:c>
      <x:c r="N836" s="86" t="str">
        <x:v>cmu3pac2j000v6ohrt4ey1o7p</x:v>
      </x:c>
      <x:c r="O836" s="86" t="str">
        <x:v>1. Identifying the place value of a digit in whole number up to four digits, representing numbers using models, diagrams, number line, and rounding them to the nearest ten, hundred, or thousand.</x:v>
      </x:c>
    </x:row>
    <x:row r="837" ht="30" customHeight="1">
      <x:c r="A837" s="86" t="str">
        <x:v>MISMATCH</x:v>
      </x:c>
      <x:c r="B837" s="86" t="str">
        <x:v>Math G3: Understanding the place value of numbers up to four digits - Set 3</x:v>
      </x:c>
      <x:c r="C837" s="86" t="str">
        <x:v>Math</x:v>
      </x:c>
      <x:c r="D837" s="86" t="n">
        <x:v>3</x:v>
      </x:c>
      <x:c r="E837" s="86" t="n">
        <x:v>8</x:v>
      </x:c>
      <x:c r="F837" s="86" t="str">
        <x:v>cmu5a48pq036mq8hr3n3ydaii</x:v>
      </x:c>
      <x:c r="G837" s="86" t="str">
        <x:v>cmu5a48sz036rq8hr68ntg5pa</x:v>
      </x:c>
      <x:c r="H837" s="86" t="str">
        <x:v>Count by fives from 45 to 65.</x:v>
      </x:c>
      <x:c r="I837" s="86" t="str">
        <x:v>cmu3pac2j000d6ohr8tkqits0</x:v>
      </x:c>
      <x:c r="J837" s="86" t="str">
        <x:v>Math</x:v>
      </x:c>
      <x:c r="K837" s="86" t="n">
        <x:v>3</x:v>
      </x:c>
      <x:c r="L837" s="86" t="str">
        <x:v>3-4-2-1-1 Describing non-numerical patterns, numerical patterns, and growing geometric patterns, completing and expanding them.</x:v>
      </x:c>
      <x:c r="M837" s="86" t="str">
        <x:v>1. Distinguishing the properties of addition and subtraction with zero, multiplication and division with one, and multiplication with zero, and applying them to find results</x:v>
      </x:c>
      <x:c r="N837" s="86" t="str">
        <x:v>cmu3pac2j000v6ohrt4ey1o7p</x:v>
      </x:c>
      <x:c r="O837" s="86" t="str">
        <x:v>1. Identifying the place value of a digit in whole number up to four digits, representing numbers using models, diagrams, number line, and rounding them to the nearest ten, hundred, or thousand.</x:v>
      </x:c>
    </x:row>
    <x:row r="838" ht="30" customHeight="1">
      <x:c r="A838" s="86" t="str">
        <x:v>MISMATCH</x:v>
      </x:c>
      <x:c r="B838" s="86" t="str">
        <x:v>Math G3: Understanding the place value of numbers up to four digits - Set 3</x:v>
      </x:c>
      <x:c r="C838" s="86" t="str">
        <x:v>Math</x:v>
      </x:c>
      <x:c r="D838" s="86" t="n">
        <x:v>3</x:v>
      </x:c>
      <x:c r="E838" s="86" t="n">
        <x:v>9</x:v>
      </x:c>
      <x:c r="F838" s="86" t="str">
        <x:v>cmu5a48pq036mq8hr3n3ydaii</x:v>
      </x:c>
      <x:c r="G838" s="86" t="str">
        <x:v>cmu5a48sy036oq8hrjzkyx0be</x:v>
      </x:c>
      <x:c r="H838" s="86" t="str">
        <x:v>Which number is even: 23, 24, 25, or 26?</x:v>
      </x:c>
      <x:c r="I838" s="86" t="str">
        <x:v>cmu3pac2j000d6ohr8tkqits0</x:v>
      </x:c>
      <x:c r="J838" s="86" t="str">
        <x:v>Math</x:v>
      </x:c>
      <x:c r="K838" s="86" t="n">
        <x:v>3</x:v>
      </x:c>
      <x:c r="L838" s="86" t="str">
        <x:v>3-4-2-1-1 Describing non-numerical patterns, numerical patterns, and growing geometric patterns, completing and expanding them.</x:v>
      </x:c>
      <x:c r="M838" s="86" t="str">
        <x:v>1. Distinguishing the properties of addition and subtraction with zero, multiplication and division with one, and multiplication with zero, and applying them to find results</x:v>
      </x:c>
      <x:c r="N838" s="86" t="str">
        <x:v>cmu3pac2j000v6ohrt4ey1o7p</x:v>
      </x:c>
      <x:c r="O838" s="86" t="str">
        <x:v>1. Identifying the place value of a digit in whole number up to four digits, representing numbers using models, diagrams, number line, and rounding them to the nearest ten, hundred, or thousand.</x:v>
      </x:c>
    </x:row>
    <x:row r="839" ht="30" customHeight="1">
      <x:c r="A839" s="86" t="str">
        <x:v>MISMATCH</x:v>
      </x:c>
      <x:c r="B839" s="86" t="str">
        <x:v>Math G3: Understanding the place value of numbers up to four digits - Set 3</x:v>
      </x:c>
      <x:c r="C839" s="86" t="str">
        <x:v>Math</x:v>
      </x:c>
      <x:c r="D839" s="86" t="n">
        <x:v>3</x:v>
      </x:c>
      <x:c r="E839" s="86" t="n">
        <x:v>10</x:v>
      </x:c>
      <x:c r="F839" s="86" t="str">
        <x:v>cmu5a48pq036mq8hr3n3ydaii</x:v>
      </x:c>
      <x:c r="G839" s="86" t="str">
        <x:v>cmu5a48sz036sq8hr35kkfbf0</x:v>
      </x:c>
      <x:c r="H839" s="86" t="str">
        <x:v>Which number is even: 31, 32, 33, or 34?</x:v>
      </x:c>
      <x:c r="I839" s="86" t="str">
        <x:v>cmu3pac2j000d6ohr8tkqits0</x:v>
      </x:c>
      <x:c r="J839" s="86" t="str">
        <x:v>Math</x:v>
      </x:c>
      <x:c r="K839" s="86" t="n">
        <x:v>3</x:v>
      </x:c>
      <x:c r="L839" s="86" t="str">
        <x:v>3-4-2-1-1 Describing non-numerical patterns, numerical patterns, and growing geometric patterns, completing and expanding them.</x:v>
      </x:c>
      <x:c r="M839" s="86" t="str">
        <x:v>1. Distinguishing the properties of addition and subtraction with zero, multiplication and division with one, and multiplication with zero, and applying them to find results</x:v>
      </x:c>
      <x:c r="N839" s="86" t="str">
        <x:v>cmu3pac2j000v6ohrt4ey1o7p</x:v>
      </x:c>
      <x:c r="O839" s="86" t="str">
        <x:v>1. Identifying the place value of a digit in whole number up to four digits, representing numbers using models, diagrams, number line, and rounding them to the nearest ten, hundred, or thousand.</x:v>
      </x:c>
    </x:row>
    <x:row r="840" ht="30" customHeight="1">
      <x:c r="A840" s="86" t="str">
        <x:v>MISMATCH</x:v>
      </x:c>
      <x:c r="B840" s="86" t="str">
        <x:v>Math G3: Understanding the place value of numbers up to four digits - Set 4</x:v>
      </x:c>
      <x:c r="C840" s="86" t="str">
        <x:v>Math</x:v>
      </x:c>
      <x:c r="D840" s="86" t="n">
        <x:v>3</x:v>
      </x:c>
      <x:c r="E840" s="86" t="n">
        <x:v>1</x:v>
      </x:c>
      <x:c r="F840" s="86" t="str">
        <x:v>cmu5a487c036bq8hrznixtncx</x:v>
      </x:c>
      <x:c r="G840" s="86" t="str">
        <x:v>cmu5a48ae036dq8hrr2utpsnu</x:v>
      </x:c>
      <x:c r="H840" s="86" t="str">
        <x:v>Which number is greater than 987?</x:v>
      </x:c>
      <x:c r="I840" s="86" t="str">
        <x:v>cmu3pac2j000d6ohr8tkqits0</x:v>
      </x:c>
      <x:c r="J840" s="86" t="str">
        <x:v>Math</x:v>
      </x:c>
      <x:c r="K840" s="86" t="n">
        <x:v>3</x:v>
      </x:c>
      <x:c r="L840" s="86" t="str">
        <x:v>3-4-2-1-1 Describing non-numerical patterns, numerical patterns, and growing geometric patterns, completing and expanding them.</x:v>
      </x:c>
      <x:c r="M840" s="86" t="str">
        <x:v>1. Distinguishing the properties of addition and subtraction with zero, multiplication and division with one, and multiplication with zero, and applying them to find results</x:v>
      </x:c>
      <x:c r="N840" s="86" t="str">
        <x:v>cmu3pac2j000v6ohrt4ey1o7p</x:v>
      </x:c>
      <x:c r="O840" s="86" t="str">
        <x:v>1. Identifying the place value of a digit in whole number up to four digits, representing numbers using models, diagrams, number line, and rounding them to the nearest ten, hundred, or thousand.</x:v>
      </x:c>
    </x:row>
    <x:row r="841" ht="30" customHeight="1">
      <x:c r="A841" s="86" t="str">
        <x:v>MISMATCH</x:v>
      </x:c>
      <x:c r="B841" s="86" t="str">
        <x:v>Math G3: Understanding the place value of numbers up to four digits - Set 4</x:v>
      </x:c>
      <x:c r="C841" s="86" t="str">
        <x:v>Math</x:v>
      </x:c>
      <x:c r="D841" s="86" t="n">
        <x:v>3</x:v>
      </x:c>
      <x:c r="E841" s="86" t="n">
        <x:v>2</x:v>
      </x:c>
      <x:c r="F841" s="86" t="str">
        <x:v>cmu5a487c036bq8hrznixtncx</x:v>
      </x:c>
      <x:c r="G841" s="86" t="str">
        <x:v>cmu5a48ae036cq8hr6628m2au</x:v>
      </x:c>
      <x:c r="H841" s="86" t="str">
        <x:v>Which number is equal to 456?</x:v>
      </x:c>
      <x:c r="I841" s="86" t="str">
        <x:v>cmu3pac2j000d6ohr8tkqits0</x:v>
      </x:c>
      <x:c r="J841" s="86" t="str">
        <x:v>Math</x:v>
      </x:c>
      <x:c r="K841" s="86" t="n">
        <x:v>3</x:v>
      </x:c>
      <x:c r="L841" s="86" t="str">
        <x:v>3-4-2-1-1 Describing non-numerical patterns, numerical patterns, and growing geometric patterns, completing and expanding them.</x:v>
      </x:c>
      <x:c r="M841" s="86" t="str">
        <x:v>1. Distinguishing the properties of addition and subtraction with zero, multiplication and division with one, and multiplication with zero, and applying them to find results</x:v>
      </x:c>
      <x:c r="N841" s="86" t="str">
        <x:v>cmu3pac2j000v6ohrt4ey1o7p</x:v>
      </x:c>
      <x:c r="O841" s="86" t="str">
        <x:v>1. Identifying the place value of a digit in whole number up to four digits, representing numbers using models, diagrams, number line, and rounding them to the nearest ten, hundred, or thousand.</x:v>
      </x:c>
    </x:row>
    <x:row r="842" ht="30" customHeight="1">
      <x:c r="A842" s="86" t="str">
        <x:v>MISMATCH</x:v>
      </x:c>
      <x:c r="B842" s="86" t="str">
        <x:v>Math G3: Understanding the place value of numbers up to four digits - Set 4</x:v>
      </x:c>
      <x:c r="C842" s="86" t="str">
        <x:v>Math</x:v>
      </x:c>
      <x:c r="D842" s="86" t="n">
        <x:v>3</x:v>
      </x:c>
      <x:c r="E842" s="86" t="n">
        <x:v>3</x:v>
      </x:c>
      <x:c r="F842" s="86" t="str">
        <x:v>cmu5a487c036bq8hrznixtncx</x:v>
      </x:c>
      <x:c r="G842" s="86" t="str">
        <x:v>cmu5a48ae036eq8hry3ag9qc7</x:v>
      </x:c>
      <x:c r="H842" s="86" t="str">
        <x:v>Which number is greater than 345?</x:v>
      </x:c>
      <x:c r="I842" s="86" t="str">
        <x:v>cmu3pac2j000d6ohr8tkqits0</x:v>
      </x:c>
      <x:c r="J842" s="86" t="str">
        <x:v>Math</x:v>
      </x:c>
      <x:c r="K842" s="86" t="n">
        <x:v>3</x:v>
      </x:c>
      <x:c r="L842" s="86" t="str">
        <x:v>3-4-2-1-1 Describing non-numerical patterns, numerical patterns, and growing geometric patterns, completing and expanding them.</x:v>
      </x:c>
      <x:c r="M842" s="86" t="str">
        <x:v>1. Distinguishing the properties of addition and subtraction with zero, multiplication and division with one, and multiplication with zero, and applying them to find results</x:v>
      </x:c>
      <x:c r="N842" s="86" t="str">
        <x:v>cmu3pac2j000v6ohrt4ey1o7p</x:v>
      </x:c>
      <x:c r="O842" s="86" t="str">
        <x:v>1. Identifying the place value of a digit in whole number up to four digits, representing numbers using models, diagrams, number line, and rounding them to the nearest ten, hundred, or thousand.</x:v>
      </x:c>
    </x:row>
    <x:row r="843" ht="30" customHeight="1">
      <x:c r="A843" s="86" t="str">
        <x:v>MISMATCH</x:v>
      </x:c>
      <x:c r="B843" s="86" t="str">
        <x:v>Math G3: Understanding the place value of numbers up to four digits - Set 4</x:v>
      </x:c>
      <x:c r="C843" s="86" t="str">
        <x:v>Math</x:v>
      </x:c>
      <x:c r="D843" s="86" t="n">
        <x:v>3</x:v>
      </x:c>
      <x:c r="E843" s="86" t="n">
        <x:v>4</x:v>
      </x:c>
      <x:c r="F843" s="86" t="str">
        <x:v>cmu5a487c036bq8hrznixtncx</x:v>
      </x:c>
      <x:c r="G843" s="86" t="str">
        <x:v>cmu5a48ae036fq8hr91sfcox6</x:v>
      </x:c>
      <x:c r="H843" s="86" t="str">
        <x:v>Which number is less than 120?</x:v>
      </x:c>
      <x:c r="I843" s="86" t="str">
        <x:v>cmu3pac2j000d6ohr8tkqits0</x:v>
      </x:c>
      <x:c r="J843" s="86" t="str">
        <x:v>Math</x:v>
      </x:c>
      <x:c r="K843" s="86" t="n">
        <x:v>3</x:v>
      </x:c>
      <x:c r="L843" s="86" t="str">
        <x:v>3-4-2-1-1 Describing non-numerical patterns, numerical patterns, and growing geometric patterns, completing and expanding them.</x:v>
      </x:c>
      <x:c r="M843" s="86" t="str">
        <x:v>1. Distinguishing the properties of addition and subtraction with zero, multiplication and division with one, and multiplication with zero, and applying them to find results</x:v>
      </x:c>
      <x:c r="N843" s="86" t="str">
        <x:v>cmu3pac2j000v6ohrt4ey1o7p</x:v>
      </x:c>
      <x:c r="O843" s="86" t="str">
        <x:v>1. Identifying the place value of a digit in whole number up to four digits, representing numbers using models, diagrams, number line, and rounding them to the nearest ten, hundred, or thousand.</x:v>
      </x:c>
    </x:row>
    <x:row r="844" ht="30" customHeight="1">
      <x:c r="A844" s="86" t="str">
        <x:v>MISMATCH</x:v>
      </x:c>
      <x:c r="B844" s="86" t="str">
        <x:v>Math G3: Understanding the place value of numbers up to four digits - Set 4</x:v>
      </x:c>
      <x:c r="C844" s="86" t="str">
        <x:v>Math</x:v>
      </x:c>
      <x:c r="D844" s="86" t="n">
        <x:v>3</x:v>
      </x:c>
      <x:c r="E844" s="86" t="n">
        <x:v>5</x:v>
      </x:c>
      <x:c r="F844" s="86" t="str">
        <x:v>cmu5a487c036bq8hrznixtncx</x:v>
      </x:c>
      <x:c r="G844" s="86" t="str">
        <x:v>cmu5a48ae036gq8hr1m39gpnq</x:v>
      </x:c>
      <x:c r="H844" s="86" t="str">
        <x:v>Which is the smallest number greater than 123?</x:v>
      </x:c>
      <x:c r="I844" s="86" t="str">
        <x:v>cmu3pac2j000d6ohr8tkqits0</x:v>
      </x:c>
      <x:c r="J844" s="86" t="str">
        <x:v>Math</x:v>
      </x:c>
      <x:c r="K844" s="86" t="n">
        <x:v>3</x:v>
      </x:c>
      <x:c r="L844" s="86" t="str">
        <x:v>3-4-2-1-1 Describing non-numerical patterns, numerical patterns, and growing geometric patterns, completing and expanding them.</x:v>
      </x:c>
      <x:c r="M844" s="86" t="str">
        <x:v>1. Distinguishing the properties of addition and subtraction with zero, multiplication and division with one, and multiplication with zero, and applying them to find results</x:v>
      </x:c>
      <x:c r="N844" s="86" t="str">
        <x:v>cmu3pac2j000v6ohrt4ey1o7p</x:v>
      </x:c>
      <x:c r="O844" s="86" t="str">
        <x:v>1. Identifying the place value of a digit in whole number up to four digits, representing numbers using models, diagrams, number line, and rounding them to the nearest ten, hundred, or thousand.</x:v>
      </x:c>
    </x:row>
    <x:row r="845" ht="30" customHeight="1">
      <x:c r="A845" s="86" t="str">
        <x:v>MISMATCH</x:v>
      </x:c>
      <x:c r="B845" s="86" t="str">
        <x:v>Math G3: Understanding the place value of numbers up to four digits - Set 4</x:v>
      </x:c>
      <x:c r="C845" s="86" t="str">
        <x:v>Math</x:v>
      </x:c>
      <x:c r="D845" s="86" t="n">
        <x:v>3</x:v>
      </x:c>
      <x:c r="E845" s="86" t="n">
        <x:v>6</x:v>
      </x:c>
      <x:c r="F845" s="86" t="str">
        <x:v>cmu5a487c036bq8hrznixtncx</x:v>
      </x:c>
      <x:c r="G845" s="86" t="str">
        <x:v>cmu5a48ae036hq8hrm2blf0wu</x:v>
      </x:c>
      <x:c r="H845" s="86" t="str">
        <x:v>Which is the greatest number less than 678?</x:v>
      </x:c>
      <x:c r="I845" s="86" t="str">
        <x:v>cmu3pac2j000d6ohr8tkqits0</x:v>
      </x:c>
      <x:c r="J845" s="86" t="str">
        <x:v>Math</x:v>
      </x:c>
      <x:c r="K845" s="86" t="n">
        <x:v>3</x:v>
      </x:c>
      <x:c r="L845" s="86" t="str">
        <x:v>3-4-2-1-1 Describing non-numerical patterns, numerical patterns, and growing geometric patterns, completing and expanding them.</x:v>
      </x:c>
      <x:c r="M845" s="86" t="str">
        <x:v>1. Distinguishing the properties of addition and subtraction with zero, multiplication and division with one, and multiplication with zero, and applying them to find results</x:v>
      </x:c>
      <x:c r="N845" s="86" t="str">
        <x:v>cmu3pac2j000v6ohrt4ey1o7p</x:v>
      </x:c>
      <x:c r="O845" s="86" t="str">
        <x:v>1. Identifying the place value of a digit in whole number up to four digits, representing numbers using models, diagrams, number line, and rounding them to the nearest ten, hundred, or thousand.</x:v>
      </x:c>
    </x:row>
    <x:row r="846" ht="30" customHeight="1">
      <x:c r="A846" s="86" t="str">
        <x:v>MISMATCH</x:v>
      </x:c>
      <x:c r="B846" s="86" t="str">
        <x:v>Math G3: Understanding the place value of numbers up to four digits - Set 4</x:v>
      </x:c>
      <x:c r="C846" s="86" t="str">
        <x:v>Math</x:v>
      </x:c>
      <x:c r="D846" s="86" t="n">
        <x:v>3</x:v>
      </x:c>
      <x:c r="E846" s="86" t="n">
        <x:v>7</x:v>
      </x:c>
      <x:c r="F846" s="86" t="str">
        <x:v>cmu5a487c036bq8hrznixtncx</x:v>
      </x:c>
      <x:c r="G846" s="86" t="str">
        <x:v>cmu5a48ae036iq8hrnpndq21j</x:v>
      </x:c>
      <x:c r="H846" s="86" t="str">
        <x:v>Which number is equal to 890?</x:v>
      </x:c>
      <x:c r="I846" s="86" t="str">
        <x:v>cmu3pac2j000d6ohr8tkqits0</x:v>
      </x:c>
      <x:c r="J846" s="86" t="str">
        <x:v>Math</x:v>
      </x:c>
      <x:c r="K846" s="86" t="n">
        <x:v>3</x:v>
      </x:c>
      <x:c r="L846" s="86" t="str">
        <x:v>3-4-2-1-1 Describing non-numerical patterns, numerical patterns, and growing geometric patterns, completing and expanding them.</x:v>
      </x:c>
      <x:c r="M846" s="86" t="str">
        <x:v>1. Distinguishing the properties of addition and subtraction with zero, multiplication and division with one, and multiplication with zero, and applying them to find results</x:v>
      </x:c>
      <x:c r="N846" s="86" t="str">
        <x:v>cmu3pac2j000v6ohrt4ey1o7p</x:v>
      </x:c>
      <x:c r="O846" s="86" t="str">
        <x:v>1. Identifying the place value of a digit in whole number up to four digits, representing numbers using models, diagrams, number line, and rounding them to the nearest ten, hundred, or thousand.</x:v>
      </x:c>
    </x:row>
    <x:row r="847" ht="30" customHeight="1">
      <x:c r="A847" s="86" t="str">
        <x:v>MISMATCH</x:v>
      </x:c>
      <x:c r="B847" s="86" t="str">
        <x:v>Math G3: Understanding the place value of numbers up to four digits - Set 4</x:v>
      </x:c>
      <x:c r="C847" s="86" t="str">
        <x:v>Math</x:v>
      </x:c>
      <x:c r="D847" s="86" t="n">
        <x:v>3</x:v>
      </x:c>
      <x:c r="E847" s="86" t="n">
        <x:v>8</x:v>
      </x:c>
      <x:c r="F847" s="86" t="str">
        <x:v>cmu5a487c036bq8hrznixtncx</x:v>
      </x:c>
      <x:c r="G847" s="86" t="str">
        <x:v>cmu5a48ae036jq8hrusczpnlb</x:v>
      </x:c>
      <x:c r="H847" s="86" t="str">
        <x:v>Which number is greater than 345?</x:v>
      </x:c>
      <x:c r="I847" s="86" t="str">
        <x:v>cmu3pac2j000d6ohr8tkqits0</x:v>
      </x:c>
      <x:c r="J847" s="86" t="str">
        <x:v>Math</x:v>
      </x:c>
      <x:c r="K847" s="86" t="n">
        <x:v>3</x:v>
      </x:c>
      <x:c r="L847" s="86" t="str">
        <x:v>3-4-2-1-1 Describing non-numerical patterns, numerical patterns, and growing geometric patterns, completing and expanding them.</x:v>
      </x:c>
      <x:c r="M847" s="86" t="str">
        <x:v>1. Distinguishing the properties of addition and subtraction with zero, multiplication and division with one, and multiplication with zero, and applying them to find results</x:v>
      </x:c>
      <x:c r="N847" s="86" t="str">
        <x:v>cmu3pac2j000v6ohrt4ey1o7p</x:v>
      </x:c>
      <x:c r="O847" s="86" t="str">
        <x:v>1. Identifying the place value of a digit in whole number up to four digits, representing numbers using models, diagrams, number line, and rounding them to the nearest ten, hundred, or thousand.</x:v>
      </x:c>
    </x:row>
    <x:row r="848" ht="30" customHeight="1">
      <x:c r="A848" s="86" t="str">
        <x:v>MISMATCH</x:v>
      </x:c>
      <x:c r="B848" s="86" t="str">
        <x:v>Math G3: Understanding the place value of numbers up to four digits - Set 4</x:v>
      </x:c>
      <x:c r="C848" s="86" t="str">
        <x:v>Math</x:v>
      </x:c>
      <x:c r="D848" s="86" t="n">
        <x:v>3</x:v>
      </x:c>
      <x:c r="E848" s="86" t="n">
        <x:v>9</x:v>
      </x:c>
      <x:c r="F848" s="86" t="str">
        <x:v>cmu5a487c036bq8hrznixtncx</x:v>
      </x:c>
      <x:c r="G848" s="86" t="str">
        <x:v>cmu5a48ae036kq8hr8z0bvnu7</x:v>
      </x:c>
      <x:c r="H848" s="86" t="str">
        <x:v>Which number is less than 234?</x:v>
      </x:c>
      <x:c r="I848" s="86" t="str">
        <x:v>cmu3pac2j000d6ohr8tkqits0</x:v>
      </x:c>
      <x:c r="J848" s="86" t="str">
        <x:v>Math</x:v>
      </x:c>
      <x:c r="K848" s="86" t="n">
        <x:v>3</x:v>
      </x:c>
      <x:c r="L848" s="86" t="str">
        <x:v>3-4-2-1-1 Describing non-numerical patterns, numerical patterns, and growing geometric patterns, completing and expanding them.</x:v>
      </x:c>
      <x:c r="M848" s="86" t="str">
        <x:v>1. Distinguishing the properties of addition and subtraction with zero, multiplication and division with one, and multiplication with zero, and applying them to find results</x:v>
      </x:c>
      <x:c r="N848" s="86" t="str">
        <x:v>cmu3pac2j000v6ohrt4ey1o7p</x:v>
      </x:c>
      <x:c r="O848" s="86" t="str">
        <x:v>1. Identifying the place value of a digit in whole number up to four digits, representing numbers using models, diagrams, number line, and rounding them to the nearest ten, hundred, or thousand.</x:v>
      </x:c>
    </x:row>
    <x:row r="849" ht="30" customHeight="1">
      <x:c r="A849" s="86" t="str">
        <x:v>MISMATCH</x:v>
      </x:c>
      <x:c r="B849" s="86" t="str">
        <x:v>Math G3: Understanding the place value of numbers up to four digits - Set 4</x:v>
      </x:c>
      <x:c r="C849" s="86" t="str">
        <x:v>Math</x:v>
      </x:c>
      <x:c r="D849" s="86" t="n">
        <x:v>3</x:v>
      </x:c>
      <x:c r="E849" s="86" t="n">
        <x:v>10</x:v>
      </x:c>
      <x:c r="F849" s="86" t="str">
        <x:v>cmu5a487c036bq8hrznixtncx</x:v>
      </x:c>
      <x:c r="G849" s="86" t="str">
        <x:v>cmu5a48ae036lq8hrdiysmlr1</x:v>
      </x:c>
      <x:c r="H849" s="86" t="str">
        <x:v>Which number is equal to 567?</x:v>
      </x:c>
      <x:c r="I849" s="86" t="str">
        <x:v>cmu3pac2j000d6ohr8tkqits0</x:v>
      </x:c>
      <x:c r="J849" s="86" t="str">
        <x:v>Math</x:v>
      </x:c>
      <x:c r="K849" s="86" t="n">
        <x:v>3</x:v>
      </x:c>
      <x:c r="L849" s="86" t="str">
        <x:v>3-4-2-1-1 Describing non-numerical patterns, numerical patterns, and growing geometric patterns, completing and expanding them.</x:v>
      </x:c>
      <x:c r="M849" s="86" t="str">
        <x:v>1. Distinguishing the properties of addition and subtraction with zero, multiplication and division with one, and multiplication with zero, and applying them to find results</x:v>
      </x:c>
      <x:c r="N849" s="86" t="str">
        <x:v>cmu3pac2j000v6ohrt4ey1o7p</x:v>
      </x:c>
      <x:c r="O849" s="86" t="str">
        <x:v>1. Identifying the place value of a digit in whole number up to four digits, representing numbers using models, diagrams, number line, and rounding them to the nearest ten, hundred, or thousand.</x:v>
      </x:c>
    </x:row>
    <x:row r="850" ht="30" customHeight="1">
      <x:c r="A850" s="86" t="str">
        <x:v>REVIEW</x:v>
      </x:c>
      <x:c r="B850" s="86" t="str">
        <x:v>Math G3: Understanding the properties of two-dimensional and three-di - Set 2</x:v>
      </x:c>
      <x:c r="C850" s="86" t="str">
        <x:v>Math</x:v>
      </x:c>
      <x:c r="D850" s="86" t="n">
        <x:v>3</x:v>
      </x:c>
      <x:c r="E850" s="86" t="n">
        <x:v>1</x:v>
      </x:c>
      <x:c r="F850" s="86" t="str">
        <x:v>cmu5a4dmy039oq8hro69hanac</x:v>
      </x:c>
      <x:c r="G850" s="86" t="str">
        <x:v>cmu5a4dpw039pq8hrdcbm4kut</x:v>
      </x:c>
      <x:c r="H850" s="86" t="str">
        <x:v>What is the line called that divides a shape into two equal parts?</x:v>
      </x:c>
      <x:c r="I850" s="86" t="str">
        <x:v>cmu3pac2j000d6ohr8tkqits0</x:v>
      </x:c>
      <x:c r="J850" s="86" t="str">
        <x:v>Math</x:v>
      </x:c>
      <x:c r="K850" s="86" t="n">
        <x:v>3</x:v>
      </x:c>
      <x:c r="L850" s="86" t="str">
        <x:v>3-4-2-1-1 Describing non-numerical patterns, numerical patterns, and growing geometric patterns, completing and expanding them.</x:v>
      </x:c>
      <x:c r="M850" s="86" t="str">
        <x:v>1. Distinguishing the properties of addition and subtraction with zero, multiplication and division with one, and multiplication with zero, and applying them to find results</x:v>
      </x:c>
      <x:c r="N850" s="86" t="str"/>
      <x:c r="O850" s="86" t="str"/>
    </x:row>
    <x:row r="851" ht="30" customHeight="1">
      <x:c r="A851" s="86" t="str">
        <x:v>REVIEW</x:v>
      </x:c>
      <x:c r="B851" s="86" t="str">
        <x:v>Math G3: Understanding the properties of two-dimensional and three-di - Set 2</x:v>
      </x:c>
      <x:c r="C851" s="86" t="str">
        <x:v>Math</x:v>
      </x:c>
      <x:c r="D851" s="86" t="n">
        <x:v>3</x:v>
      </x:c>
      <x:c r="E851" s="86" t="n">
        <x:v>2</x:v>
      </x:c>
      <x:c r="F851" s="86" t="str">
        <x:v>cmu5a4dmy039oq8hro69hanac</x:v>
      </x:c>
      <x:c r="G851" s="86" t="str">
        <x:v>cmu5a4dpx039qq8hrw5pl13cf</x:v>
      </x:c>
      <x:c r="H851" s="86" t="str">
        <x:v>Which of the following shapes has two lines of symmetry?</x:v>
      </x:c>
      <x:c r="I851" s="86" t="str">
        <x:v>cmu3pac2j000d6ohr8tkqits0</x:v>
      </x:c>
      <x:c r="J851" s="86" t="str">
        <x:v>Math</x:v>
      </x:c>
      <x:c r="K851" s="86" t="n">
        <x:v>3</x:v>
      </x:c>
      <x:c r="L851" s="86" t="str">
        <x:v>3-4-2-1-1 Describing non-numerical patterns, numerical patterns, and growing geometric patterns, completing and expanding them.</x:v>
      </x:c>
      <x:c r="M851" s="86" t="str">
        <x:v>1. Distinguishing the properties of addition and subtraction with zero, multiplication and division with one, and multiplication with zero, and applying them to find results</x:v>
      </x:c>
      <x:c r="N851" s="86" t="str"/>
      <x:c r="O851" s="86" t="str"/>
    </x:row>
    <x:row r="852" ht="30" customHeight="1">
      <x:c r="A852" s="86" t="str">
        <x:v>REVIEW</x:v>
      </x:c>
      <x:c r="B852" s="86" t="str">
        <x:v>Math G3: Understanding the properties of two-dimensional and three-di - Set 2</x:v>
      </x:c>
      <x:c r="C852" s="86" t="str">
        <x:v>Math</x:v>
      </x:c>
      <x:c r="D852" s="86" t="n">
        <x:v>3</x:v>
      </x:c>
      <x:c r="E852" s="86" t="n">
        <x:v>3</x:v>
      </x:c>
      <x:c r="F852" s="86" t="str">
        <x:v>cmu5a4dmy039oq8hro69hanac</x:v>
      </x:c>
      <x:c r="G852" s="86" t="str">
        <x:v>cmu5a4dpx039rq8hr7qiq59t4</x:v>
      </x:c>
      <x:c r="H852" s="86" t="str">
        <x:v>What happens when you fold a shape along its line of symmetry?</x:v>
      </x:c>
      <x:c r="I852" s="86" t="str">
        <x:v>cmu3pac2j000d6ohr8tkqits0</x:v>
      </x:c>
      <x:c r="J852" s="86" t="str">
        <x:v>Math</x:v>
      </x:c>
      <x:c r="K852" s="86" t="n">
        <x:v>3</x:v>
      </x:c>
      <x:c r="L852" s="86" t="str">
        <x:v>3-4-2-1-1 Describing non-numerical patterns, numerical patterns, and growing geometric patterns, completing and expanding them.</x:v>
      </x:c>
      <x:c r="M852" s="86" t="str">
        <x:v>1. Distinguishing the properties of addition and subtraction with zero, multiplication and division with one, and multiplication with zero, and applying them to find results</x:v>
      </x:c>
      <x:c r="N852" s="86" t="str"/>
      <x:c r="O852" s="86" t="str"/>
    </x:row>
    <x:row r="853" ht="30" customHeight="1">
      <x:c r="A853" s="86" t="str">
        <x:v>REVIEW</x:v>
      </x:c>
      <x:c r="B853" s="86" t="str">
        <x:v>Math G3: Understanding the properties of two-dimensional and three-di - Set 2</x:v>
      </x:c>
      <x:c r="C853" s="86" t="str">
        <x:v>Math</x:v>
      </x:c>
      <x:c r="D853" s="86" t="n">
        <x:v>3</x:v>
      </x:c>
      <x:c r="E853" s="86" t="n">
        <x:v>4</x:v>
      </x:c>
      <x:c r="F853" s="86" t="str">
        <x:v>cmu5a4dmy039oq8hro69hanac</x:v>
      </x:c>
      <x:c r="G853" s="86" t="str">
        <x:v>cmu5a4dpx039sq8hrgs3c9m6h</x:v>
      </x:c>
      <x:c r="H853" s="86" t="str">
        <x:v>Which of the following shapes is symmetric about a vertical axis?</x:v>
      </x:c>
      <x:c r="I853" s="86" t="str">
        <x:v>cmu3pac2j000d6ohr8tkqits0</x:v>
      </x:c>
      <x:c r="J853" s="86" t="str">
        <x:v>Math</x:v>
      </x:c>
      <x:c r="K853" s="86" t="n">
        <x:v>3</x:v>
      </x:c>
      <x:c r="L853" s="86" t="str">
        <x:v>3-4-2-1-1 Describing non-numerical patterns, numerical patterns, and growing geometric patterns, completing and expanding them.</x:v>
      </x:c>
      <x:c r="M853" s="86" t="str">
        <x:v>1. Distinguishing the properties of addition and subtraction with zero, multiplication and division with one, and multiplication with zero, and applying them to find results</x:v>
      </x:c>
      <x:c r="N853" s="86" t="str"/>
      <x:c r="O853" s="86" t="str"/>
    </x:row>
    <x:row r="854" ht="30" customHeight="1">
      <x:c r="A854" s="86" t="str">
        <x:v>REVIEW</x:v>
      </x:c>
      <x:c r="B854" s="86" t="str">
        <x:v>Math G3: Understanding the properties of two-dimensional and three-di - Set 2</x:v>
      </x:c>
      <x:c r="C854" s="86" t="str">
        <x:v>Math</x:v>
      </x:c>
      <x:c r="D854" s="86" t="n">
        <x:v>3</x:v>
      </x:c>
      <x:c r="E854" s="86" t="n">
        <x:v>5</x:v>
      </x:c>
      <x:c r="F854" s="86" t="str">
        <x:v>cmu5a4dmy039oq8hro69hanac</x:v>
      </x:c>
      <x:c r="G854" s="86" t="str">
        <x:v>cmu5a4dpx039tq8hr0e3o821c</x:v>
      </x:c>
      <x:c r="H854" s="86" t="str">
        <x:v>What is the term for a shape that looks the same when it is flipped or turned?</x:v>
      </x:c>
      <x:c r="I854" s="86" t="str">
        <x:v>cmu3pac2j000d6ohr8tkqits0</x:v>
      </x:c>
      <x:c r="J854" s="86" t="str">
        <x:v>Math</x:v>
      </x:c>
      <x:c r="K854" s="86" t="n">
        <x:v>3</x:v>
      </x:c>
      <x:c r="L854" s="86" t="str">
        <x:v>3-4-2-1-1 Describing non-numerical patterns, numerical patterns, and growing geometric patterns, completing and expanding them.</x:v>
      </x:c>
      <x:c r="M854" s="86" t="str">
        <x:v>1. Distinguishing the properties of addition and subtraction with zero, multiplication and division with one, and multiplication with zero, and applying them to find results</x:v>
      </x:c>
      <x:c r="N854" s="86" t="str"/>
      <x:c r="O854" s="86" t="str"/>
    </x:row>
    <x:row r="855" ht="30" customHeight="1">
      <x:c r="A855" s="86" t="str">
        <x:v>REVIEW</x:v>
      </x:c>
      <x:c r="B855" s="86" t="str">
        <x:v>Math G3: Understanding the properties of two-dimensional and three-di - Set 2</x:v>
      </x:c>
      <x:c r="C855" s="86" t="str">
        <x:v>Math</x:v>
      </x:c>
      <x:c r="D855" s="86" t="n">
        <x:v>3</x:v>
      </x:c>
      <x:c r="E855" s="86" t="n">
        <x:v>6</x:v>
      </x:c>
      <x:c r="F855" s="86" t="str">
        <x:v>cmu5a4dmy039oq8hro69hanac</x:v>
      </x:c>
      <x:c r="G855" s="86" t="str">
        <x:v>cmu5a4dpx039wq8hrlgv4wfs3</x:v>
      </x:c>
      <x:c r="H855" s="86" t="str">
        <x:v>Which of the following is an example of a shape with symmetry?</x:v>
      </x:c>
      <x:c r="I855" s="86" t="str">
        <x:v>cmu3pac2j000d6ohr8tkqits0</x:v>
      </x:c>
      <x:c r="J855" s="86" t="str">
        <x:v>Math</x:v>
      </x:c>
      <x:c r="K855" s="86" t="n">
        <x:v>3</x:v>
      </x:c>
      <x:c r="L855" s="86" t="str">
        <x:v>3-4-2-1-1 Describing non-numerical patterns, numerical patterns, and growing geometric patterns, completing and expanding them.</x:v>
      </x:c>
      <x:c r="M855" s="86" t="str">
        <x:v>1. Distinguishing the properties of addition and subtraction with zero, multiplication and division with one, and multiplication with zero, and applying them to find results</x:v>
      </x:c>
      <x:c r="N855" s="86" t="str"/>
      <x:c r="O855" s="86" t="str"/>
    </x:row>
    <x:row r="856" ht="30" customHeight="1">
      <x:c r="A856" s="86" t="str">
        <x:v>REVIEW</x:v>
      </x:c>
      <x:c r="B856" s="86" t="str">
        <x:v>Math G3: Understanding the properties of two-dimensional and three-di - Set 2</x:v>
      </x:c>
      <x:c r="C856" s="86" t="str">
        <x:v>Math</x:v>
      </x:c>
      <x:c r="D856" s="86" t="n">
        <x:v>3</x:v>
      </x:c>
      <x:c r="E856" s="86" t="n">
        <x:v>7</x:v>
      </x:c>
      <x:c r="F856" s="86" t="str">
        <x:v>cmu5a4dmy039oq8hro69hanac</x:v>
      </x:c>
      <x:c r="G856" s="86" t="str">
        <x:v>cmu5a4dpx039xq8hr17n88w4t</x:v>
      </x:c>
      <x:c r="H856" s="86" t="str">
        <x:v>What happens when you draw a shape that is symmetric about a given axis?</x:v>
      </x:c>
      <x:c r="I856" s="86" t="str">
        <x:v>cmu3pac2j000d6ohr8tkqits0</x:v>
      </x:c>
      <x:c r="J856" s="86" t="str">
        <x:v>Math</x:v>
      </x:c>
      <x:c r="K856" s="86" t="n">
        <x:v>3</x:v>
      </x:c>
      <x:c r="L856" s="86" t="str">
        <x:v>3-4-2-1-1 Describing non-numerical patterns, numerical patterns, and growing geometric patterns, completing and expanding them.</x:v>
      </x:c>
      <x:c r="M856" s="86" t="str">
        <x:v>1. Distinguishing the properties of addition and subtraction with zero, multiplication and division with one, and multiplication with zero, and applying them to find results</x:v>
      </x:c>
      <x:c r="N856" s="86" t="str"/>
      <x:c r="O856" s="86" t="str"/>
    </x:row>
    <x:row r="857" ht="30" customHeight="1">
      <x:c r="A857" s="86" t="str">
        <x:v>REVIEW</x:v>
      </x:c>
      <x:c r="B857" s="86" t="str">
        <x:v>Math G3: Understanding the properties of two-dimensional and three-di - Set 2</x:v>
      </x:c>
      <x:c r="C857" s="86" t="str">
        <x:v>Math</x:v>
      </x:c>
      <x:c r="D857" s="86" t="n">
        <x:v>3</x:v>
      </x:c>
      <x:c r="E857" s="86" t="n">
        <x:v>8</x:v>
      </x:c>
      <x:c r="F857" s="86" t="str">
        <x:v>cmu5a4dmy039oq8hro69hanac</x:v>
      </x:c>
      <x:c r="G857" s="86" t="str">
        <x:v>cmu5a4dpx039yq8hr1p405gpb</x:v>
      </x:c>
      <x:c r="H857" s="86" t="str">
        <x:v>Which of the following is a property of a shape with symmetry?</x:v>
      </x:c>
      <x:c r="I857" s="86" t="str">
        <x:v>cmu3pac2j000d6ohr8tkqits0</x:v>
      </x:c>
      <x:c r="J857" s="86" t="str">
        <x:v>Math</x:v>
      </x:c>
      <x:c r="K857" s="86" t="n">
        <x:v>3</x:v>
      </x:c>
      <x:c r="L857" s="86" t="str">
        <x:v>3-4-2-1-1 Describing non-numerical patterns, numerical patterns, and growing geometric patterns, completing and expanding them.</x:v>
      </x:c>
      <x:c r="M857" s="86" t="str">
        <x:v>1. Distinguishing the properties of addition and subtraction with zero, multiplication and division with one, and multiplication with zero, and applying them to find results</x:v>
      </x:c>
      <x:c r="N857" s="86" t="str"/>
      <x:c r="O857" s="86" t="str"/>
    </x:row>
    <x:row r="858" ht="30" customHeight="1">
      <x:c r="A858" s="86" t="str">
        <x:v>REVIEW</x:v>
      </x:c>
      <x:c r="B858" s="86" t="str">
        <x:v>Math G3: Understanding the properties of two-dimensional and three-di - Set 2</x:v>
      </x:c>
      <x:c r="C858" s="86" t="str">
        <x:v>Math</x:v>
      </x:c>
      <x:c r="D858" s="86" t="n">
        <x:v>3</x:v>
      </x:c>
      <x:c r="E858" s="86" t="n">
        <x:v>9</x:v>
      </x:c>
      <x:c r="F858" s="86" t="str">
        <x:v>cmu5a4dmy039oq8hro69hanac</x:v>
      </x:c>
      <x:c r="G858" s="86" t="str">
        <x:v>cmu5a4dpx039vq8hr0hsipzkl</x:v>
      </x:c>
      <x:c r="H858" s="86" t="str">
        <x:v>What is an axis of symmetry?</x:v>
      </x:c>
      <x:c r="I858" s="86" t="str">
        <x:v>cmu3pac2j000d6ohr8tkqits0</x:v>
      </x:c>
      <x:c r="J858" s="86" t="str">
        <x:v>Math</x:v>
      </x:c>
      <x:c r="K858" s="86" t="n">
        <x:v>3</x:v>
      </x:c>
      <x:c r="L858" s="86" t="str">
        <x:v>3-4-2-1-1 Describing non-numerical patterns, numerical patterns, and growing geometric patterns, completing and expanding them.</x:v>
      </x:c>
      <x:c r="M858" s="86" t="str">
        <x:v>1. Distinguishing the properties of addition and subtraction with zero, multiplication and division with one, and multiplication with zero, and applying them to find results</x:v>
      </x:c>
      <x:c r="N858" s="86" t="str"/>
      <x:c r="O858" s="86" t="str"/>
    </x:row>
    <x:row r="859" ht="30" customHeight="1">
      <x:c r="A859" s="86" t="str">
        <x:v>REVIEW</x:v>
      </x:c>
      <x:c r="B859" s="86" t="str">
        <x:v>Math G3: Understanding the properties of two-dimensional and three-di - Set 2</x:v>
      </x:c>
      <x:c r="C859" s="86" t="str">
        <x:v>Math</x:v>
      </x:c>
      <x:c r="D859" s="86" t="n">
        <x:v>3</x:v>
      </x:c>
      <x:c r="E859" s="86" t="n">
        <x:v>10</x:v>
      </x:c>
      <x:c r="F859" s="86" t="str">
        <x:v>cmu5a4dmy039oq8hro69hanac</x:v>
      </x:c>
      <x:c r="G859" s="86" t="str">
        <x:v>cmu5a4dpx039uq8hrv049zkz1</x:v>
      </x:c>
      <x:c r="H859" s="86" t="str">
        <x:v>Which of the following shapes has one line of symmetry?</x:v>
      </x:c>
      <x:c r="I859" s="86" t="str">
        <x:v>cmu3pac2j000d6ohr8tkqits0</x:v>
      </x:c>
      <x:c r="J859" s="86" t="str">
        <x:v>Math</x:v>
      </x:c>
      <x:c r="K859" s="86" t="n">
        <x:v>3</x:v>
      </x:c>
      <x:c r="L859" s="86" t="str">
        <x:v>3-4-2-1-1 Describing non-numerical patterns, numerical patterns, and growing geometric patterns, completing and expanding them.</x:v>
      </x:c>
      <x:c r="M859" s="86" t="str">
        <x:v>1. Distinguishing the properties of addition and subtraction with zero, multiplication and division with one, and multiplication with zero, and applying them to find results</x:v>
      </x:c>
      <x:c r="N859" s="86" t="str"/>
      <x:c r="O859" s="86" t="str"/>
    </x:row>
    <x:row r="860" ht="30" customHeight="1">
      <x:c r="A860" s="86" t="str">
        <x:v>REVIEW</x:v>
      </x:c>
      <x:c r="B860" s="86" t="str">
        <x:v>Math G3: Understanding the properties of two-dimensional and three-di - Set 3</x:v>
      </x:c>
      <x:c r="C860" s="86" t="str">
        <x:v>Math</x:v>
      </x:c>
      <x:c r="D860" s="86" t="n">
        <x:v>3</x:v>
      </x:c>
      <x:c r="E860" s="86" t="n">
        <x:v>1</x:v>
      </x:c>
      <x:c r="F860" s="86" t="str">
        <x:v>cmu5a4d5q039dq8hreosso50y</x:v>
      </x:c>
      <x:c r="G860" s="86" t="str">
        <x:v>cmu5a4d8m039iq8hrwzjnocsf</x:v>
      </x:c>
      <x:c r="H860" s="86" t="str">
        <x:v>What shape has two circular bases connected by a curved surface?</x:v>
      </x:c>
      <x:c r="I860" s="86" t="str">
        <x:v>cmu3pac2j000d6ohr8tkqits0</x:v>
      </x:c>
      <x:c r="J860" s="86" t="str">
        <x:v>Math</x:v>
      </x:c>
      <x:c r="K860" s="86" t="n">
        <x:v>3</x:v>
      </x:c>
      <x:c r="L860" s="86" t="str">
        <x:v>3-4-2-1-1 Describing non-numerical patterns, numerical patterns, and growing geometric patterns, completing and expanding them.</x:v>
      </x:c>
      <x:c r="M860" s="86" t="str">
        <x:v>1. Distinguishing the properties of addition and subtraction with zero, multiplication and division with one, and multiplication with zero, and applying them to find results</x:v>
      </x:c>
      <x:c r="N860" s="86" t="str"/>
      <x:c r="O860" s="86" t="str"/>
    </x:row>
    <x:row r="861" ht="30" customHeight="1">
      <x:c r="A861" s="86" t="str">
        <x:v>REVIEW</x:v>
      </x:c>
      <x:c r="B861" s="86" t="str">
        <x:v>Math G3: Understanding the properties of two-dimensional and three-di - Set 3</x:v>
      </x:c>
      <x:c r="C861" s="86" t="str">
        <x:v>Math</x:v>
      </x:c>
      <x:c r="D861" s="86" t="n">
        <x:v>3</x:v>
      </x:c>
      <x:c r="E861" s="86" t="n">
        <x:v>2</x:v>
      </x:c>
      <x:c r="F861" s="86" t="str">
        <x:v>cmu5a4d5q039dq8hreosso50y</x:v>
      </x:c>
      <x:c r="G861" s="86" t="str">
        <x:v>cmu5a4d8m039kq8hrm7paybwf</x:v>
      </x:c>
      <x:c r="H861" s="86" t="str">
        <x:v>What shape has one circular base and gets smaller as it goes up?</x:v>
      </x:c>
      <x:c r="I861" s="86" t="str">
        <x:v>cmu3pac2j000d6ohr8tkqits0</x:v>
      </x:c>
      <x:c r="J861" s="86" t="str">
        <x:v>Math</x:v>
      </x:c>
      <x:c r="K861" s="86" t="n">
        <x:v>3</x:v>
      </x:c>
      <x:c r="L861" s="86" t="str">
        <x:v>3-4-2-1-1 Describing non-numerical patterns, numerical patterns, and growing geometric patterns, completing and expanding them.</x:v>
      </x:c>
      <x:c r="M861" s="86" t="str">
        <x:v>1. Distinguishing the properties of addition and subtraction with zero, multiplication and division with one, and multiplication with zero, and applying them to find results</x:v>
      </x:c>
      <x:c r="N861" s="86" t="str"/>
      <x:c r="O861" s="86" t="str"/>
    </x:row>
    <x:row r="862" ht="30" customHeight="1">
      <x:c r="A862" s="86" t="str">
        <x:v>REVIEW</x:v>
      </x:c>
      <x:c r="B862" s="86" t="str">
        <x:v>Math G3: Understanding the properties of two-dimensional and three-di - Set 3</x:v>
      </x:c>
      <x:c r="C862" s="86" t="str">
        <x:v>Math</x:v>
      </x:c>
      <x:c r="D862" s="86" t="n">
        <x:v>3</x:v>
      </x:c>
      <x:c r="E862" s="86" t="n">
        <x:v>3</x:v>
      </x:c>
      <x:c r="F862" s="86" t="str">
        <x:v>cmu5a4d5q039dq8hreosso50y</x:v>
      </x:c>
      <x:c r="G862" s="86" t="str">
        <x:v>cmu5a4d8m039lq8hrdcbxhe1l</x:v>
      </x:c>
      <x:c r="H862" s="86" t="str">
        <x:v>Which shape has no corners or edges?</x:v>
      </x:c>
      <x:c r="I862" s="86" t="str">
        <x:v>cmu3pac2j000d6ohr8tkqits0</x:v>
      </x:c>
      <x:c r="J862" s="86" t="str">
        <x:v>Math</x:v>
      </x:c>
      <x:c r="K862" s="86" t="n">
        <x:v>3</x:v>
      </x:c>
      <x:c r="L862" s="86" t="str">
        <x:v>3-4-2-1-1 Describing non-numerical patterns, numerical patterns, and growing geometric patterns, completing and expanding them.</x:v>
      </x:c>
      <x:c r="M862" s="86" t="str">
        <x:v>1. Distinguishing the properties of addition and subtraction with zero, multiplication and division with one, and multiplication with zero, and applying them to find results</x:v>
      </x:c>
      <x:c r="N862" s="86" t="str"/>
      <x:c r="O862" s="86" t="str"/>
    </x:row>
    <x:row r="863" ht="30" customHeight="1">
      <x:c r="A863" s="86" t="str">
        <x:v>REVIEW</x:v>
      </x:c>
      <x:c r="B863" s="86" t="str">
        <x:v>Math G3: Understanding the properties of two-dimensional and three-di - Set 3</x:v>
      </x:c>
      <x:c r="C863" s="86" t="str">
        <x:v>Math</x:v>
      </x:c>
      <x:c r="D863" s="86" t="n">
        <x:v>3</x:v>
      </x:c>
      <x:c r="E863" s="86" t="n">
        <x:v>4</x:v>
      </x:c>
      <x:c r="F863" s="86" t="str">
        <x:v>cmu5a4d5q039dq8hreosso50y</x:v>
      </x:c>
      <x:c r="G863" s="86" t="str">
        <x:v>cmu5a4d8m039mq8hrkwu1ontf</x:v>
      </x:c>
      <x:c r="H863" s="86" t="str">
        <x:v>What shape has a square base and four triangular faces that meet at the top?</x:v>
      </x:c>
      <x:c r="I863" s="86" t="str">
        <x:v>cmu3pac2j000d6ohr8tkqits0</x:v>
      </x:c>
      <x:c r="J863" s="86" t="str">
        <x:v>Math</x:v>
      </x:c>
      <x:c r="K863" s="86" t="n">
        <x:v>3</x:v>
      </x:c>
      <x:c r="L863" s="86" t="str">
        <x:v>3-4-2-1-1 Describing non-numerical patterns, numerical patterns, and growing geometric patterns, completing and expanding them.</x:v>
      </x:c>
      <x:c r="M863" s="86" t="str">
        <x:v>1. Distinguishing the properties of addition and subtraction with zero, multiplication and division with one, and multiplication with zero, and applying them to find results</x:v>
      </x:c>
      <x:c r="N863" s="86" t="str"/>
      <x:c r="O863" s="86" t="str"/>
    </x:row>
    <x:row r="864" ht="30" customHeight="1">
      <x:c r="A864" s="86" t="str">
        <x:v>REVIEW</x:v>
      </x:c>
      <x:c r="B864" s="86" t="str">
        <x:v>Math G3: Understanding the properties of two-dimensional and three-di - Set 3</x:v>
      </x:c>
      <x:c r="C864" s="86" t="str">
        <x:v>Math</x:v>
      </x:c>
      <x:c r="D864" s="86" t="n">
        <x:v>3</x:v>
      </x:c>
      <x:c r="E864" s="86" t="n">
        <x:v>5</x:v>
      </x:c>
      <x:c r="F864" s="86" t="str">
        <x:v>cmu5a4d5q039dq8hreosso50y</x:v>
      </x:c>
      <x:c r="G864" s="86" t="str">
        <x:v>cmu5a4d8m039nq8hr0hnricjk</x:v>
      </x:c>
      <x:c r="H864" s="86" t="str">
        <x:v>Which shape has two parallel and circular bases connected by a curved surface?</x:v>
      </x:c>
      <x:c r="I864" s="86" t="str">
        <x:v>cmu3pac2j000d6ohr8tkqits0</x:v>
      </x:c>
      <x:c r="J864" s="86" t="str">
        <x:v>Math</x:v>
      </x:c>
      <x:c r="K864" s="86" t="n">
        <x:v>3</x:v>
      </x:c>
      <x:c r="L864" s="86" t="str">
        <x:v>3-4-2-1-1 Describing non-numerical patterns, numerical patterns, and growing geometric patterns, completing and expanding them.</x:v>
      </x:c>
      <x:c r="M864" s="86" t="str">
        <x:v>1. Distinguishing the properties of addition and subtraction with zero, multiplication and division with one, and multiplication with zero, and applying them to find results</x:v>
      </x:c>
      <x:c r="N864" s="86" t="str"/>
      <x:c r="O864" s="86" t="str"/>
    </x:row>
    <x:row r="865" ht="30" customHeight="1">
      <x:c r="A865" s="86" t="str">
        <x:v>REVIEW</x:v>
      </x:c>
      <x:c r="B865" s="86" t="str">
        <x:v>Math G3: Understanding the properties of two-dimensional and three-di - Set 3</x:v>
      </x:c>
      <x:c r="C865" s="86" t="str">
        <x:v>Math</x:v>
      </x:c>
      <x:c r="D865" s="86" t="n">
        <x:v>3</x:v>
      </x:c>
      <x:c r="E865" s="86" t="n">
        <x:v>6</x:v>
      </x:c>
      <x:c r="F865" s="86" t="str">
        <x:v>cmu5a4d5q039dq8hreosso50y</x:v>
      </x:c>
      <x:c r="G865" s="86" t="str">
        <x:v>cmu5a4d8m039eq8hrsulofyaa</x:v>
      </x:c>
      <x:c r="H865" s="86" t="str">
        <x:v>What shape has six square faces and twelve edges?</x:v>
      </x:c>
      <x:c r="I865" s="86" t="str">
        <x:v>cmu3pac2j000d6ohr8tkqits0</x:v>
      </x:c>
      <x:c r="J865" s="86" t="str">
        <x:v>Math</x:v>
      </x:c>
      <x:c r="K865" s="86" t="n">
        <x:v>3</x:v>
      </x:c>
      <x:c r="L865" s="86" t="str">
        <x:v>3-4-2-1-1 Describing non-numerical patterns, numerical patterns, and growing geometric patterns, completing and expanding them.</x:v>
      </x:c>
      <x:c r="M865" s="86" t="str">
        <x:v>1. Distinguishing the properties of addition and subtraction with zero, multiplication and division with one, and multiplication with zero, and applying them to find results</x:v>
      </x:c>
      <x:c r="N865" s="86" t="str"/>
      <x:c r="O865" s="86" t="str"/>
    </x:row>
    <x:row r="866" ht="30" customHeight="1">
      <x:c r="A866" s="86" t="str">
        <x:v>REVIEW</x:v>
      </x:c>
      <x:c r="B866" s="86" t="str">
        <x:v>Math G3: Understanding the properties of two-dimensional and three-di - Set 3</x:v>
      </x:c>
      <x:c r="C866" s="86" t="str">
        <x:v>Math</x:v>
      </x:c>
      <x:c r="D866" s="86" t="n">
        <x:v>3</x:v>
      </x:c>
      <x:c r="E866" s="86" t="n">
        <x:v>7</x:v>
      </x:c>
      <x:c r="F866" s="86" t="str">
        <x:v>cmu5a4d5q039dq8hreosso50y</x:v>
      </x:c>
      <x:c r="G866" s="86" t="str">
        <x:v>cmu5a4d8m039fq8hryd4zuj8y</x:v>
      </x:c>
      <x:c r="H866" s="86" t="str">
        <x:v>Which shape is round and has no edges or faces?</x:v>
      </x:c>
      <x:c r="I866" s="86" t="str">
        <x:v>cmu3pac2j000d6ohr8tkqits0</x:v>
      </x:c>
      <x:c r="J866" s="86" t="str">
        <x:v>Math</x:v>
      </x:c>
      <x:c r="K866" s="86" t="n">
        <x:v>3</x:v>
      </x:c>
      <x:c r="L866" s="86" t="str">
        <x:v>3-4-2-1-1 Describing non-numerical patterns, numerical patterns, and growing geometric patterns, completing and expanding them.</x:v>
      </x:c>
      <x:c r="M866" s="86" t="str">
        <x:v>1. Distinguishing the properties of addition and subtraction with zero, multiplication and division with one, and multiplication with zero, and applying them to find results</x:v>
      </x:c>
      <x:c r="N866" s="86" t="str"/>
      <x:c r="O866" s="86" t="str"/>
    </x:row>
    <x:row r="867" ht="30" customHeight="1">
      <x:c r="A867" s="86" t="str">
        <x:v>REVIEW</x:v>
      </x:c>
      <x:c r="B867" s="86" t="str">
        <x:v>Math G3: Understanding the properties of two-dimensional and three-di - Set 3</x:v>
      </x:c>
      <x:c r="C867" s="86" t="str">
        <x:v>Math</x:v>
      </x:c>
      <x:c r="D867" s="86" t="n">
        <x:v>3</x:v>
      </x:c>
      <x:c r="E867" s="86" t="n">
        <x:v>8</x:v>
      </x:c>
      <x:c r="F867" s="86" t="str">
        <x:v>cmu5a4d5q039dq8hreosso50y</x:v>
      </x:c>
      <x:c r="G867" s="86" t="str">
        <x:v>cmu5a4d8m039gq8hrdf8ozt26</x:v>
      </x:c>
      <x:c r="H867" s="86" t="str">
        <x:v>What shape has a circular base and gets smaller as it goes up?</x:v>
      </x:c>
      <x:c r="I867" s="86" t="str">
        <x:v>cmu3pac2j000d6ohr8tkqits0</x:v>
      </x:c>
      <x:c r="J867" s="86" t="str">
        <x:v>Math</x:v>
      </x:c>
      <x:c r="K867" s="86" t="n">
        <x:v>3</x:v>
      </x:c>
      <x:c r="L867" s="86" t="str">
        <x:v>3-4-2-1-1 Describing non-numerical patterns, numerical patterns, and growing geometric patterns, completing and expanding them.</x:v>
      </x:c>
      <x:c r="M867" s="86" t="str">
        <x:v>1. Distinguishing the properties of addition and subtraction with zero, multiplication and division with one, and multiplication with zero, and applying them to find results</x:v>
      </x:c>
      <x:c r="N867" s="86" t="str"/>
      <x:c r="O867" s="86" t="str"/>
    </x:row>
    <x:row r="868" ht="30" customHeight="1">
      <x:c r="A868" s="86" t="str">
        <x:v>REVIEW</x:v>
      </x:c>
      <x:c r="B868" s="86" t="str">
        <x:v>Math G3: Understanding the properties of two-dimensional and three-di - Set 3</x:v>
      </x:c>
      <x:c r="C868" s="86" t="str">
        <x:v>Math</x:v>
      </x:c>
      <x:c r="D868" s="86" t="n">
        <x:v>3</x:v>
      </x:c>
      <x:c r="E868" s="86" t="n">
        <x:v>9</x:v>
      </x:c>
      <x:c r="F868" s="86" t="str">
        <x:v>cmu5a4d5q039dq8hreosso50y</x:v>
      </x:c>
      <x:c r="G868" s="86" t="str">
        <x:v>cmu5a4d8m039hq8hrqpc5pndg</x:v>
      </x:c>
      <x:c r="H868" s="86" t="str">
        <x:v>Which shape has four triangular faces that meet at the top?</x:v>
      </x:c>
      <x:c r="I868" s="86" t="str">
        <x:v>cmu3pac2j000d6ohr8tkqits0</x:v>
      </x:c>
      <x:c r="J868" s="86" t="str">
        <x:v>Math</x:v>
      </x:c>
      <x:c r="K868" s="86" t="n">
        <x:v>3</x:v>
      </x:c>
      <x:c r="L868" s="86" t="str">
        <x:v>3-4-2-1-1 Describing non-numerical patterns, numerical patterns, and growing geometric patterns, completing and expanding them.</x:v>
      </x:c>
      <x:c r="M868" s="86" t="str">
        <x:v>1. Distinguishing the properties of addition and subtraction with zero, multiplication and division with one, and multiplication with zero, and applying them to find results</x:v>
      </x:c>
      <x:c r="N868" s="86" t="str"/>
      <x:c r="O868" s="86" t="str"/>
    </x:row>
    <x:row r="869" ht="30" customHeight="1">
      <x:c r="A869" s="86" t="str">
        <x:v>REVIEW</x:v>
      </x:c>
      <x:c r="B869" s="86" t="str">
        <x:v>Math G3: Understanding the properties of two-dimensional and three-di - Set 3</x:v>
      </x:c>
      <x:c r="C869" s="86" t="str">
        <x:v>Math</x:v>
      </x:c>
      <x:c r="D869" s="86" t="n">
        <x:v>3</x:v>
      </x:c>
      <x:c r="E869" s="86" t="n">
        <x:v>10</x:v>
      </x:c>
      <x:c r="F869" s="86" t="str">
        <x:v>cmu5a4d5q039dq8hreosso50y</x:v>
      </x:c>
      <x:c r="G869" s="86" t="str">
        <x:v>cmu5a4d8m039jq8hr8jjal2oo</x:v>
      </x:c>
      <x:c r="H869" s="86" t="str">
        <x:v>Which shape has six rectangular faces?</x:v>
      </x:c>
      <x:c r="I869" s="86" t="str">
        <x:v>cmu3pac2j000d6ohr8tkqits0</x:v>
      </x:c>
      <x:c r="J869" s="86" t="str">
        <x:v>Math</x:v>
      </x:c>
      <x:c r="K869" s="86" t="n">
        <x:v>3</x:v>
      </x:c>
      <x:c r="L869" s="86" t="str">
        <x:v>3-4-2-1-1 Describing non-numerical patterns, numerical patterns, and growing geometric patterns, completing and expanding them.</x:v>
      </x:c>
      <x:c r="M869" s="86" t="str">
        <x:v>1. Distinguishing the properties of addition and subtraction with zero, multiplication and division with one, and multiplication with zero, and applying them to find results</x:v>
      </x:c>
      <x:c r="N869" s="86" t="str"/>
      <x:c r="O869" s="86" t="str"/>
    </x:row>
    <x:row r="870" ht="30" customHeight="1">
      <x:c r="A870" s="86" t="str">
        <x:v>MISMATCH</x:v>
      </x:c>
      <x:c r="B870" s="86" t="str">
        <x:v>Multiplication &amp; Division: Models &amp; Fact Families - Math (Grade 3)</x:v>
      </x:c>
      <x:c r="C870" s="86" t="str">
        <x:v>Math</x:v>
      </x:c>
      <x:c r="D870" s="86" t="n">
        <x:v>3</x:v>
      </x:c>
      <x:c r="E870" s="86" t="n">
        <x:v>1</x:v>
      </x:c>
      <x:c r="F870" s="86" t="str">
        <x:v>cmu5a4izu03d1q8hrnlg1tpih</x:v>
      </x:c>
      <x:c r="G870" s="86" t="str">
        <x:v>cmu5a4j2z03d9q8hr0gken87z</x:v>
      </x:c>
      <x:c r="H870" s="86" t="str">
        <x:v>A toy box contains 18 toys. If 6 toys are taken out, how many toys are left in the box?</x:v>
      </x:c>
      <x:c r="I870" s="86" t="str">
        <x:v>cmu3pac2j000d6ohr8tkqits0</x:v>
      </x:c>
      <x:c r="J870" s="86" t="str">
        <x:v>Math</x:v>
      </x:c>
      <x:c r="K870" s="86" t="n">
        <x:v>3</x:v>
      </x:c>
      <x:c r="L870" s="86" t="str">
        <x:v>3-4-2-1-1 Describing non-numerical patterns, numerical patterns, and growing geometric patterns, completing and expanding them.</x:v>
      </x:c>
      <x:c r="M870" s="86" t="str">
        <x:v>1. Distinguishing the properties of addition and subtraction with zero, multiplication and division with one, and multiplication with zero, and applying them to find results</x:v>
      </x:c>
      <x:c r="N870" s="86" t="str">
        <x:v>cmu3pac2k00176ohrfpd2gqjx</x:v>
      </x:c>
      <x:c r="O870" s="86" t="str">
        <x:v>2. Distinguishing division as equal sharing and constructing division facts related to multiplication facts up to (10 أ— 10) by using models and drawings.</x:v>
      </x:c>
    </x:row>
    <x:row r="871" ht="30" customHeight="1">
      <x:c r="A871" s="86" t="str">
        <x:v>MISMATCH</x:v>
      </x:c>
      <x:c r="B871" s="86" t="str">
        <x:v>Multiplication &amp; Division: Models &amp; Fact Families - Math (Grade 3)</x:v>
      </x:c>
      <x:c r="C871" s="86" t="str">
        <x:v>Math</x:v>
      </x:c>
      <x:c r="D871" s="86" t="n">
        <x:v>3</x:v>
      </x:c>
      <x:c r="E871" s="86" t="n">
        <x:v>2</x:v>
      </x:c>
      <x:c r="F871" s="86" t="str">
        <x:v>cmu5a4izu03d1q8hrnlg1tpih</x:v>
      </x:c>
      <x:c r="G871" s="86" t="str">
        <x:v>cmu5a4j2z03dbq8hridexakey</x:v>
      </x:c>
      <x:c r="H871" s="86" t="str">
        <x:v>A group of friends want to share some candy equally. If they have 24 pieces of candy and there are 4 friends, how many pieces of candy will each friend get?</x:v>
      </x:c>
      <x:c r="I871" s="86" t="str">
        <x:v>cmu3pac2j000d6ohr8tkqits0</x:v>
      </x:c>
      <x:c r="J871" s="86" t="str">
        <x:v>Math</x:v>
      </x:c>
      <x:c r="K871" s="86" t="n">
        <x:v>3</x:v>
      </x:c>
      <x:c r="L871" s="86" t="str">
        <x:v>3-4-2-1-1 Describing non-numerical patterns, numerical patterns, and growing geometric patterns, completing and expanding them.</x:v>
      </x:c>
      <x:c r="M871" s="86" t="str">
        <x:v>1. Distinguishing the properties of addition and subtraction with zero, multiplication and division with one, and multiplication with zero, and applying them to find results</x:v>
      </x:c>
      <x:c r="N871" s="86" t="str">
        <x:v>cmu3pac2k00176ohrfpd2gqjx</x:v>
      </x:c>
      <x:c r="O871" s="86" t="str">
        <x:v>2. Distinguishing division as equal sharing and constructing division facts related to multiplication facts up to (10 أ— 10) by using models and drawings.</x:v>
      </x:c>
    </x:row>
    <x:row r="872" ht="30" customHeight="1">
      <x:c r="A872" s="86" t="str">
        <x:v>MISMATCH</x:v>
      </x:c>
      <x:c r="B872" s="86" t="str">
        <x:v>Multiplication &amp; Division: Models &amp; Fact Families - Math (Grade 3)</x:v>
      </x:c>
      <x:c r="C872" s="86" t="str">
        <x:v>Math</x:v>
      </x:c>
      <x:c r="D872" s="86" t="n">
        <x:v>3</x:v>
      </x:c>
      <x:c r="E872" s="86" t="n">
        <x:v>3</x:v>
      </x:c>
      <x:c r="F872" s="86" t="str">
        <x:v>cmu5a4izu03d1q8hrnlg1tpih</x:v>
      </x:c>
      <x:c r="G872" s="86" t="str">
        <x:v>cmu5a4j2z03d2q8hr7rqd311w</x:v>
      </x:c>
      <x:c r="H872" s="86" t="str">
        <x:v>Tom has 6 groups of 4 pencils. How many pencils does Tom have in total?</x:v>
      </x:c>
      <x:c r="I872" s="86" t="str">
        <x:v>cmu3pac2j000d6ohr8tkqits0</x:v>
      </x:c>
      <x:c r="J872" s="86" t="str">
        <x:v>Math</x:v>
      </x:c>
      <x:c r="K872" s="86" t="n">
        <x:v>3</x:v>
      </x:c>
      <x:c r="L872" s="86" t="str">
        <x:v>3-4-2-1-1 Describing non-numerical patterns, numerical patterns, and growing geometric patterns, completing and expanding them.</x:v>
      </x:c>
      <x:c r="M872" s="86" t="str">
        <x:v>1. Distinguishing the properties of addition and subtraction with zero, multiplication and division with one, and multiplication with zero, and applying them to find results</x:v>
      </x:c>
      <x:c r="N872" s="86" t="str">
        <x:v>cmu3pac2k00176ohrfpd2gqjx</x:v>
      </x:c>
      <x:c r="O872" s="86" t="str">
        <x:v>2. Distinguishing division as equal sharing and constructing division facts related to multiplication facts up to (10 أ— 10) by using models and drawings.</x:v>
      </x:c>
    </x:row>
    <x:row r="873" ht="30" customHeight="1">
      <x:c r="A873" s="86" t="str">
        <x:v>MISMATCH</x:v>
      </x:c>
      <x:c r="B873" s="86" t="str">
        <x:v>Multiplication &amp; Division: Models &amp; Fact Families - Math (Grade 3)</x:v>
      </x:c>
      <x:c r="C873" s="86" t="str">
        <x:v>Math</x:v>
      </x:c>
      <x:c r="D873" s="86" t="n">
        <x:v>3</x:v>
      </x:c>
      <x:c r="E873" s="86" t="n">
        <x:v>4</x:v>
      </x:c>
      <x:c r="F873" s="86" t="str">
        <x:v>cmu5a4izu03d1q8hrnlg1tpih</x:v>
      </x:c>
      <x:c r="G873" s="86" t="str">
        <x:v>cmu5a4j2z03d3q8hrbvk6nw3z</x:v>
      </x:c>
      <x:c r="H873" s="86" t="str">
        <x:v>A bookshelf has 5 shelves, and each shelf can hold 3 books. How many books can the bookshelf hold in total?</x:v>
      </x:c>
      <x:c r="I873" s="86" t="str">
        <x:v>cmu3pac2j000d6ohr8tkqits0</x:v>
      </x:c>
      <x:c r="J873" s="86" t="str">
        <x:v>Math</x:v>
      </x:c>
      <x:c r="K873" s="86" t="n">
        <x:v>3</x:v>
      </x:c>
      <x:c r="L873" s="86" t="str">
        <x:v>3-4-2-1-1 Describing non-numerical patterns, numerical patterns, and growing geometric patterns, completing and expanding them.</x:v>
      </x:c>
      <x:c r="M873" s="86" t="str">
        <x:v>1. Distinguishing the properties of addition and subtraction with zero, multiplication and division with one, and multiplication with zero, and applying them to find results</x:v>
      </x:c>
      <x:c r="N873" s="86" t="str">
        <x:v>cmu3pac2k00176ohrfpd2gqjx</x:v>
      </x:c>
      <x:c r="O873" s="86" t="str">
        <x:v>2. Distinguishing division as equal sharing and constructing division facts related to multiplication facts up to (10 أ— 10) by using models and drawings.</x:v>
      </x:c>
    </x:row>
    <x:row r="874" ht="30" customHeight="1">
      <x:c r="A874" s="86" t="str">
        <x:v>MISMATCH</x:v>
      </x:c>
      <x:c r="B874" s="86" t="str">
        <x:v>Multiplication &amp; Division: Models &amp; Fact Families - Math (Grade 3)</x:v>
      </x:c>
      <x:c r="C874" s="86" t="str">
        <x:v>Math</x:v>
      </x:c>
      <x:c r="D874" s="86" t="n">
        <x:v>3</x:v>
      </x:c>
      <x:c r="E874" s="86" t="n">
        <x:v>5</x:v>
      </x:c>
      <x:c r="F874" s="86" t="str">
        <x:v>cmu5a4izu03d1q8hrnlg1tpih</x:v>
      </x:c>
      <x:c r="G874" s="86" t="str">
        <x:v>cmu5a4j2z03d4q8hr71z7z7sl</x:v>
      </x:c>
      <x:c r="H874" s="86" t="str">
        <x:v>If Sara has 18 crayons and she gives 2 crayons to her friend, how many crayons does Sara have left?</x:v>
      </x:c>
      <x:c r="I874" s="86" t="str">
        <x:v>cmu3pac2j000d6ohr8tkqits0</x:v>
      </x:c>
      <x:c r="J874" s="86" t="str">
        <x:v>Math</x:v>
      </x:c>
      <x:c r="K874" s="86" t="n">
        <x:v>3</x:v>
      </x:c>
      <x:c r="L874" s="86" t="str">
        <x:v>3-4-2-1-1 Describing non-numerical patterns, numerical patterns, and growing geometric patterns, completing and expanding them.</x:v>
      </x:c>
      <x:c r="M874" s="86" t="str">
        <x:v>1. Distinguishing the properties of addition and subtraction with zero, multiplication and division with one, and multiplication with zero, and applying them to find results</x:v>
      </x:c>
      <x:c r="N874" s="86" t="str">
        <x:v>cmu3pac2k00176ohrfpd2gqjx</x:v>
      </x:c>
      <x:c r="O874" s="86" t="str">
        <x:v>2. Distinguishing division as equal sharing and constructing division facts related to multiplication facts up to (10 أ— 10) by using models and drawings.</x:v>
      </x:c>
    </x:row>
    <x:row r="875" ht="30" customHeight="1">
      <x:c r="A875" s="86" t="str">
        <x:v>MISMATCH</x:v>
      </x:c>
      <x:c r="B875" s="86" t="str">
        <x:v>Multiplication &amp; Division: Models &amp; Fact Families - Math (Grade 3)</x:v>
      </x:c>
      <x:c r="C875" s="86" t="str">
        <x:v>Math</x:v>
      </x:c>
      <x:c r="D875" s="86" t="n">
        <x:v>3</x:v>
      </x:c>
      <x:c r="E875" s="86" t="n">
        <x:v>6</x:v>
      </x:c>
      <x:c r="F875" s="86" t="str">
        <x:v>cmu5a4izu03d1q8hrnlg1tpih</x:v>
      </x:c>
      <x:c r="G875" s="86" t="str">
        <x:v>cmu5a4j2z03d5q8hrxd4zqypk</x:v>
      </x:c>
      <x:c r="H875" s="86" t="str">
        <x:v>A basket contains 12 apples. If 4 apples are eaten, how many apples are left in the basket?</x:v>
      </x:c>
      <x:c r="I875" s="86" t="str">
        <x:v>cmu3pac2j000d6ohr8tkqits0</x:v>
      </x:c>
      <x:c r="J875" s="86" t="str">
        <x:v>Math</x:v>
      </x:c>
      <x:c r="K875" s="86" t="n">
        <x:v>3</x:v>
      </x:c>
      <x:c r="L875" s="86" t="str">
        <x:v>3-4-2-1-1 Describing non-numerical patterns, numerical patterns, and growing geometric patterns, completing and expanding them.</x:v>
      </x:c>
      <x:c r="M875" s="86" t="str">
        <x:v>1. Distinguishing the properties of addition and subtraction with zero, multiplication and division with one, and multiplication with zero, and applying them to find results</x:v>
      </x:c>
      <x:c r="N875" s="86" t="str">
        <x:v>cmu3pac2k00176ohrfpd2gqjx</x:v>
      </x:c>
      <x:c r="O875" s="86" t="str">
        <x:v>2. Distinguishing division as equal sharing and constructing division facts related to multiplication facts up to (10 أ— 10) by using models and drawings.</x:v>
      </x:c>
    </x:row>
    <x:row r="876" ht="30" customHeight="1">
      <x:c r="A876" s="86" t="str">
        <x:v>MISMATCH</x:v>
      </x:c>
      <x:c r="B876" s="86" t="str">
        <x:v>Multiplication &amp; Division: Models &amp; Fact Families - Math (Grade 3)</x:v>
      </x:c>
      <x:c r="C876" s="86" t="str">
        <x:v>Math</x:v>
      </x:c>
      <x:c r="D876" s="86" t="n">
        <x:v>3</x:v>
      </x:c>
      <x:c r="E876" s="86" t="n">
        <x:v>7</x:v>
      </x:c>
      <x:c r="F876" s="86" t="str">
        <x:v>cmu5a4izu03d1q8hrnlg1tpih</x:v>
      </x:c>
      <x:c r="G876" s="86" t="str">
        <x:v>cmu5a4j2z03d6q8hrqedm7o2m</x:v>
      </x:c>
      <x:c r="H876" s="86" t="str">
        <x:v>If a toy car costs $6 and you have a $5 bill, how much more money do you need to buy the toy car?</x:v>
      </x:c>
      <x:c r="I876" s="86" t="str">
        <x:v>cmu3pac2j000d6ohr8tkqits0</x:v>
      </x:c>
      <x:c r="J876" s="86" t="str">
        <x:v>Math</x:v>
      </x:c>
      <x:c r="K876" s="86" t="n">
        <x:v>3</x:v>
      </x:c>
      <x:c r="L876" s="86" t="str">
        <x:v>3-4-2-1-1 Describing non-numerical patterns, numerical patterns, and growing geometric patterns, completing and expanding them.</x:v>
      </x:c>
      <x:c r="M876" s="86" t="str">
        <x:v>1. Distinguishing the properties of addition and subtraction with zero, multiplication and division with one, and multiplication with zero, and applying them to find results</x:v>
      </x:c>
      <x:c r="N876" s="86" t="str">
        <x:v>cmu3pac2k00176ohrfpd2gqjx</x:v>
      </x:c>
      <x:c r="O876" s="86" t="str">
        <x:v>2. Distinguishing division as equal sharing and constructing division facts related to multiplication facts up to (10 أ— 10) by using models and drawings.</x:v>
      </x:c>
    </x:row>
    <x:row r="877" ht="30" customHeight="1">
      <x:c r="A877" s="86" t="str">
        <x:v>MISMATCH</x:v>
      </x:c>
      <x:c r="B877" s="86" t="str">
        <x:v>Multiplication &amp; Division: Models &amp; Fact Families - Math (Grade 3)</x:v>
      </x:c>
      <x:c r="C877" s="86" t="str">
        <x:v>Math</x:v>
      </x:c>
      <x:c r="D877" s="86" t="n">
        <x:v>3</x:v>
      </x:c>
      <x:c r="E877" s="86" t="n">
        <x:v>8</x:v>
      </x:c>
      <x:c r="F877" s="86" t="str">
        <x:v>cmu5a4izu03d1q8hrnlg1tpih</x:v>
      </x:c>
      <x:c r="G877" s="86" t="str">
        <x:v>cmu5a4j2z03d7q8hr8oxvph51</x:v>
      </x:c>
      <x:c r="H877" s="86" t="str">
        <x:v>A pencil is 15 cm long. If it is divided into 5 parts, how long is each part?</x:v>
      </x:c>
      <x:c r="I877" s="86" t="str">
        <x:v>cmu3pac2j000d6ohr8tkqits0</x:v>
      </x:c>
      <x:c r="J877" s="86" t="str">
        <x:v>Math</x:v>
      </x:c>
      <x:c r="K877" s="86" t="n">
        <x:v>3</x:v>
      </x:c>
      <x:c r="L877" s="86" t="str">
        <x:v>3-4-2-1-1 Describing non-numerical patterns, numerical patterns, and growing geometric patterns, completing and expanding them.</x:v>
      </x:c>
      <x:c r="M877" s="86" t="str">
        <x:v>1. Distinguishing the properties of addition and subtraction with zero, multiplication and division with one, and multiplication with zero, and applying them to find results</x:v>
      </x:c>
      <x:c r="N877" s="86" t="str">
        <x:v>cmu3pac2k00176ohrfpd2gqjx</x:v>
      </x:c>
      <x:c r="O877" s="86" t="str">
        <x:v>2. Distinguishing division as equal sharing and constructing division facts related to multiplication facts up to (10 أ— 10) by using models and drawings.</x:v>
      </x:c>
    </x:row>
    <x:row r="878" ht="30" customHeight="1">
      <x:c r="A878" s="86" t="str">
        <x:v>MISMATCH</x:v>
      </x:c>
      <x:c r="B878" s="86" t="str">
        <x:v>Multiplication &amp; Division: Models &amp; Fact Families - Math (Grade 3)</x:v>
      </x:c>
      <x:c r="C878" s="86" t="str">
        <x:v>Math</x:v>
      </x:c>
      <x:c r="D878" s="86" t="n">
        <x:v>3</x:v>
      </x:c>
      <x:c r="E878" s="86" t="n">
        <x:v>9</x:v>
      </x:c>
      <x:c r="F878" s="86" t="str">
        <x:v>cmu5a4izu03d1q8hrnlg1tpih</x:v>
      </x:c>
      <x:c r="G878" s="86" t="str">
        <x:v>cmu5a4j2z03d8q8hr6fr4cdgr</x:v>
      </x:c>
      <x:c r="H878" s="86" t="str">
        <x:v>If you have 9 pencils and you want to put them into boxes that hold 3 pencils each, how many boxes can you fill?</x:v>
      </x:c>
      <x:c r="I878" s="86" t="str">
        <x:v>cmu3pac2j000d6ohr8tkqits0</x:v>
      </x:c>
      <x:c r="J878" s="86" t="str">
        <x:v>Math</x:v>
      </x:c>
      <x:c r="K878" s="86" t="n">
        <x:v>3</x:v>
      </x:c>
      <x:c r="L878" s="86" t="str">
        <x:v>3-4-2-1-1 Describing non-numerical patterns, numerical patterns, and growing geometric patterns, completing and expanding them.</x:v>
      </x:c>
      <x:c r="M878" s="86" t="str">
        <x:v>1. Distinguishing the properties of addition and subtraction with zero, multiplication and division with one, and multiplication with zero, and applying them to find results</x:v>
      </x:c>
      <x:c r="N878" s="86" t="str">
        <x:v>cmu3pac2k00176ohrfpd2gqjx</x:v>
      </x:c>
      <x:c r="O878" s="86" t="str">
        <x:v>2. Distinguishing division as equal sharing and constructing division facts related to multiplication facts up to (10 أ— 10) by using models and drawings.</x:v>
      </x:c>
    </x:row>
    <x:row r="879" ht="30" customHeight="1">
      <x:c r="A879" s="86" t="str">
        <x:v>MISMATCH</x:v>
      </x:c>
      <x:c r="B879" s="86" t="str">
        <x:v>Multiplication &amp; Division: Models &amp; Fact Families - Math (Grade 3)</x:v>
      </x:c>
      <x:c r="C879" s="86" t="str">
        <x:v>Math</x:v>
      </x:c>
      <x:c r="D879" s="86" t="n">
        <x:v>3</x:v>
      </x:c>
      <x:c r="E879" s="86" t="n">
        <x:v>10</x:v>
      </x:c>
      <x:c r="F879" s="86" t="str">
        <x:v>cmu5a4izu03d1q8hrnlg1tpih</x:v>
      </x:c>
      <x:c r="G879" s="86" t="str">
        <x:v>cmu5a4j2z03daq8hrphaa64j6</x:v>
      </x:c>
      <x:c r="H879" s="86" t="str">
        <x:v>If a book costs $8 and you have a $10 bill, how much change will you get?</x:v>
      </x:c>
      <x:c r="I879" s="86" t="str">
        <x:v>cmu3pac2j000d6ohr8tkqits0</x:v>
      </x:c>
      <x:c r="J879" s="86" t="str">
        <x:v>Math</x:v>
      </x:c>
      <x:c r="K879" s="86" t="n">
        <x:v>3</x:v>
      </x:c>
      <x:c r="L879" s="86" t="str">
        <x:v>3-4-2-1-1 Describing non-numerical patterns, numerical patterns, and growing geometric patterns, completing and expanding them.</x:v>
      </x:c>
      <x:c r="M879" s="86" t="str">
        <x:v>1. Distinguishing the properties of addition and subtraction with zero, multiplication and division with one, and multiplication with zero, and applying them to find results</x:v>
      </x:c>
      <x:c r="N879" s="86" t="str">
        <x:v>cmu3pac2k00176ohrfpd2gqjx</x:v>
      </x:c>
      <x:c r="O879" s="86" t="str">
        <x:v>2. Distinguishing division as equal sharing and constructing division facts related to multiplication facts up to (10 أ— 10) by using models and drawings.</x:v>
      </x:c>
    </x:row>
    <x:row r="880" ht="30" customHeight="1">
      <x:c r="A880" s="86" t="str">
        <x:v>MISMATCH</x:v>
      </x:c>
      <x:c r="B880" s="86" t="str">
        <x:v>Place Value: Four-Digit Numbers - Math (Grade 3)</x:v>
      </x:c>
      <x:c r="C880" s="86" t="str">
        <x:v>Math</x:v>
      </x:c>
      <x:c r="D880" s="86" t="n">
        <x:v>3</x:v>
      </x:c>
      <x:c r="E880" s="86" t="n">
        <x:v>1</x:v>
      </x:c>
      <x:c r="F880" s="86" t="str">
        <x:v>cmu5a4kx003e9q8hrino30oor</x:v>
      </x:c>
      <x:c r="G880" s="86" t="str">
        <x:v>cmu5a4l0703egq8hruc0u8b2j</x:v>
      </x:c>
      <x:c r="H880" s="86" t="str">
        <x:v>What is the expanded form of 5,600?</x:v>
      </x:c>
      <x:c r="I880" s="86" t="str">
        <x:v>cmu3pac2j000d6ohr8tkqits0</x:v>
      </x:c>
      <x:c r="J880" s="86" t="str">
        <x:v>Math</x:v>
      </x:c>
      <x:c r="K880" s="86" t="n">
        <x:v>3</x:v>
      </x:c>
      <x:c r="L880" s="86" t="str">
        <x:v>3-4-2-1-1 Describing non-numerical patterns, numerical patterns, and growing geometric patterns, completing and expanding them.</x:v>
      </x:c>
      <x:c r="M880" s="86" t="str">
        <x:v>1. Distinguishing the properties of addition and subtraction with zero, multiplication and division with one, and multiplication with zero, and applying them to find results</x:v>
      </x:c>
      <x:c r="N880" s="86" t="str">
        <x:v>cmu3pac2j000v6ohrt4ey1o7p</x:v>
      </x:c>
      <x:c r="O880" s="86" t="str">
        <x:v>1. Identifying the place value of a digit in whole number up to four digits, representing numbers using models, diagrams, number line, and rounding them to the nearest ten, hundred, or thousand.</x:v>
      </x:c>
    </x:row>
    <x:row r="881" ht="30" customHeight="1">
      <x:c r="A881" s="86" t="str">
        <x:v>MISMATCH</x:v>
      </x:c>
      <x:c r="B881" s="86" t="str">
        <x:v>Place Value: Four-Digit Numbers - Math (Grade 3)</x:v>
      </x:c>
      <x:c r="C881" s="86" t="str">
        <x:v>Math</x:v>
      </x:c>
      <x:c r="D881" s="86" t="n">
        <x:v>3</x:v>
      </x:c>
      <x:c r="E881" s="86" t="n">
        <x:v>2</x:v>
      </x:c>
      <x:c r="F881" s="86" t="str">
        <x:v>cmu5a4kx003e9q8hrino30oor</x:v>
      </x:c>
      <x:c r="G881" s="86" t="str">
        <x:v>cmu5a4l0703eiq8hrnf252m32</x:v>
      </x:c>
      <x:c r="H881" s="86" t="str">
        <x:v>What is the expanded form of 9,100?</x:v>
      </x:c>
      <x:c r="I881" s="86" t="str">
        <x:v>cmu3pac2j000d6ohr8tkqits0</x:v>
      </x:c>
      <x:c r="J881" s="86" t="str">
        <x:v>Math</x:v>
      </x:c>
      <x:c r="K881" s="86" t="n">
        <x:v>3</x:v>
      </x:c>
      <x:c r="L881" s="86" t="str">
        <x:v>3-4-2-1-1 Describing non-numerical patterns, numerical patterns, and growing geometric patterns, completing and expanding them.</x:v>
      </x:c>
      <x:c r="M881" s="86" t="str">
        <x:v>1. Distinguishing the properties of addition and subtraction with zero, multiplication and division with one, and multiplication with zero, and applying them to find results</x:v>
      </x:c>
      <x:c r="N881" s="86" t="str">
        <x:v>cmu3pac2j000v6ohrt4ey1o7p</x:v>
      </x:c>
      <x:c r="O881" s="86" t="str">
        <x:v>1. Identifying the place value of a digit in whole number up to four digits, representing numbers using models, diagrams, number line, and rounding them to the nearest ten, hundred, or thousand.</x:v>
      </x:c>
    </x:row>
    <x:row r="882" ht="30" customHeight="1">
      <x:c r="A882" s="86" t="str">
        <x:v>MISMATCH</x:v>
      </x:c>
      <x:c r="B882" s="86" t="str">
        <x:v>Place Value: Four-Digit Numbers - Math (Grade 3)</x:v>
      </x:c>
      <x:c r="C882" s="86" t="str">
        <x:v>Math</x:v>
      </x:c>
      <x:c r="D882" s="86" t="n">
        <x:v>3</x:v>
      </x:c>
      <x:c r="E882" s="86" t="n">
        <x:v>3</x:v>
      </x:c>
      <x:c r="F882" s="86" t="str">
        <x:v>cmu5a4kx003e9q8hrino30oor</x:v>
      </x:c>
      <x:c r="G882" s="86" t="str">
        <x:v>cmu5a4l0603eaq8hrxeayt8lq</x:v>
      </x:c>
      <x:c r="H882" s="86" t="str">
        <x:v>What is the word form of 4,753?</x:v>
      </x:c>
      <x:c r="I882" s="86" t="str">
        <x:v>cmu3pac2j000d6ohr8tkqits0</x:v>
      </x:c>
      <x:c r="J882" s="86" t="str">
        <x:v>Math</x:v>
      </x:c>
      <x:c r="K882" s="86" t="n">
        <x:v>3</x:v>
      </x:c>
      <x:c r="L882" s="86" t="str">
        <x:v>3-4-2-1-1 Describing non-numerical patterns, numerical patterns, and growing geometric patterns, completing and expanding them.</x:v>
      </x:c>
      <x:c r="M882" s="86" t="str">
        <x:v>1. Distinguishing the properties of addition and subtraction with zero, multiplication and division with one, and multiplication with zero, and applying them to find results</x:v>
      </x:c>
      <x:c r="N882" s="86" t="str">
        <x:v>cmu3pac2j000v6ohrt4ey1o7p</x:v>
      </x:c>
      <x:c r="O882" s="86" t="str">
        <x:v>1. Identifying the place value of a digit in whole number up to four digits, representing numbers using models, diagrams, number line, and rounding them to the nearest ten, hundred, or thousand.</x:v>
      </x:c>
    </x:row>
    <x:row r="883" ht="30" customHeight="1">
      <x:c r="A883" s="86" t="str">
        <x:v>MISMATCH</x:v>
      </x:c>
      <x:c r="B883" s="86" t="str">
        <x:v>Place Value: Four-Digit Numbers - Math (Grade 3)</x:v>
      </x:c>
      <x:c r="C883" s="86" t="str">
        <x:v>Math</x:v>
      </x:c>
      <x:c r="D883" s="86" t="n">
        <x:v>3</x:v>
      </x:c>
      <x:c r="E883" s="86" t="n">
        <x:v>4</x:v>
      </x:c>
      <x:c r="F883" s="86" t="str">
        <x:v>cmu5a4kx003e9q8hrino30oor</x:v>
      </x:c>
      <x:c r="G883" s="86" t="str">
        <x:v>cmu5a4l0703ejq8hrc8hjz8rx</x:v>
      </x:c>
      <x:c r="H883" s="86" t="str">
        <x:v>What is the word form of 8,200?</x:v>
      </x:c>
      <x:c r="I883" s="86" t="str">
        <x:v>cmu3pac2j000d6ohr8tkqits0</x:v>
      </x:c>
      <x:c r="J883" s="86" t="str">
        <x:v>Math</x:v>
      </x:c>
      <x:c r="K883" s="86" t="n">
        <x:v>3</x:v>
      </x:c>
      <x:c r="L883" s="86" t="str">
        <x:v>3-4-2-1-1 Describing non-numerical patterns, numerical patterns, and growing geometric patterns, completing and expanding them.</x:v>
      </x:c>
      <x:c r="M883" s="86" t="str">
        <x:v>1. Distinguishing the properties of addition and subtraction with zero, multiplication and division with one, and multiplication with zero, and applying them to find results</x:v>
      </x:c>
      <x:c r="N883" s="86" t="str">
        <x:v>cmu3pac2j000v6ohrt4ey1o7p</x:v>
      </x:c>
      <x:c r="O883" s="86" t="str">
        <x:v>1. Identifying the place value of a digit in whole number up to four digits, representing numbers using models, diagrams, number line, and rounding them to the nearest ten, hundred, or thousand.</x:v>
      </x:c>
    </x:row>
    <x:row r="884" ht="30" customHeight="1">
      <x:c r="A884" s="86" t="str">
        <x:v>MISMATCH</x:v>
      </x:c>
      <x:c r="B884" s="86" t="str">
        <x:v>Place Value: Four-Digit Numbers - Math (Grade 3)</x:v>
      </x:c>
      <x:c r="C884" s="86" t="str">
        <x:v>Math</x:v>
      </x:c>
      <x:c r="D884" s="86" t="n">
        <x:v>3</x:v>
      </x:c>
      <x:c r="E884" s="86" t="n">
        <x:v>5</x:v>
      </x:c>
      <x:c r="F884" s="86" t="str">
        <x:v>cmu5a4kx003e9q8hrino30oor</x:v>
      </x:c>
      <x:c r="G884" s="86" t="str">
        <x:v>cmu5a4l0703ebq8hr16jp9li3</x:v>
      </x:c>
      <x:c r="H884" s="86" t="str">
        <x:v>What is the word form of 3,200?</x:v>
      </x:c>
      <x:c r="I884" s="86" t="str">
        <x:v>cmu3pac2j000d6ohr8tkqits0</x:v>
      </x:c>
      <x:c r="J884" s="86" t="str">
        <x:v>Math</x:v>
      </x:c>
      <x:c r="K884" s="86" t="n">
        <x:v>3</x:v>
      </x:c>
      <x:c r="L884" s="86" t="str">
        <x:v>3-4-2-1-1 Describing non-numerical patterns, numerical patterns, and growing geometric patterns, completing and expanding them.</x:v>
      </x:c>
      <x:c r="M884" s="86" t="str">
        <x:v>1. Distinguishing the properties of addition and subtraction with zero, multiplication and division with one, and multiplication with zero, and applying them to find results</x:v>
      </x:c>
      <x:c r="N884" s="86" t="str">
        <x:v>cmu3pac2j000v6ohrt4ey1o7p</x:v>
      </x:c>
      <x:c r="O884" s="86" t="str">
        <x:v>1. Identifying the place value of a digit in whole number up to four digits, representing numbers using models, diagrams, number line, and rounding them to the nearest ten, hundred, or thousand.</x:v>
      </x:c>
    </x:row>
    <x:row r="885" ht="30" customHeight="1">
      <x:c r="A885" s="86" t="str">
        <x:v>MISMATCH</x:v>
      </x:c>
      <x:c r="B885" s="86" t="str">
        <x:v>Place Value: Four-Digit Numbers - Math (Grade 3)</x:v>
      </x:c>
      <x:c r="C885" s="86" t="str">
        <x:v>Math</x:v>
      </x:c>
      <x:c r="D885" s="86" t="n">
        <x:v>3</x:v>
      </x:c>
      <x:c r="E885" s="86" t="n">
        <x:v>6</x:v>
      </x:c>
      <x:c r="F885" s="86" t="str">
        <x:v>cmu5a4kx003e9q8hrino30oor</x:v>
      </x:c>
      <x:c r="G885" s="86" t="str">
        <x:v>cmu5a4l0703ecq8hrw8j411qb</x:v>
      </x:c>
      <x:c r="H885" s="86" t="str">
        <x:v>What is the word form of 6,405?</x:v>
      </x:c>
      <x:c r="I885" s="86" t="str">
        <x:v>cmu3pac2j000d6ohr8tkqits0</x:v>
      </x:c>
      <x:c r="J885" s="86" t="str">
        <x:v>Math</x:v>
      </x:c>
      <x:c r="K885" s="86" t="n">
        <x:v>3</x:v>
      </x:c>
      <x:c r="L885" s="86" t="str">
        <x:v>3-4-2-1-1 Describing non-numerical patterns, numerical patterns, and growing geometric patterns, completing and expanding them.</x:v>
      </x:c>
      <x:c r="M885" s="86" t="str">
        <x:v>1. Distinguishing the properties of addition and subtraction with zero, multiplication and division with one, and multiplication with zero, and applying them to find results</x:v>
      </x:c>
      <x:c r="N885" s="86" t="str">
        <x:v>cmu3pac2j000v6ohrt4ey1o7p</x:v>
      </x:c>
      <x:c r="O885" s="86" t="str">
        <x:v>1. Identifying the place value of a digit in whole number up to four digits, representing numbers using models, diagrams, number line, and rounding them to the nearest ten, hundred, or thousand.</x:v>
      </x:c>
    </x:row>
    <x:row r="886" ht="30" customHeight="1">
      <x:c r="A886" s="86" t="str">
        <x:v>MISMATCH</x:v>
      </x:c>
      <x:c r="B886" s="86" t="str">
        <x:v>Place Value: Four-Digit Numbers - Math (Grade 3)</x:v>
      </x:c>
      <x:c r="C886" s="86" t="str">
        <x:v>Math</x:v>
      </x:c>
      <x:c r="D886" s="86" t="n">
        <x:v>3</x:v>
      </x:c>
      <x:c r="E886" s="86" t="n">
        <x:v>7</x:v>
      </x:c>
      <x:c r="F886" s="86" t="str">
        <x:v>cmu5a4kx003e9q8hrino30oor</x:v>
      </x:c>
      <x:c r="G886" s="86" t="str">
        <x:v>cmu5a4l0703edq8hrgy7k77kq</x:v>
      </x:c>
      <x:c r="H886" s="86" t="str">
        <x:v>What is the expanded form of 2,100?</x:v>
      </x:c>
      <x:c r="I886" s="86" t="str">
        <x:v>cmu3pac2j000d6ohr8tkqits0</x:v>
      </x:c>
      <x:c r="J886" s="86" t="str">
        <x:v>Math</x:v>
      </x:c>
      <x:c r="K886" s="86" t="n">
        <x:v>3</x:v>
      </x:c>
      <x:c r="L886" s="86" t="str">
        <x:v>3-4-2-1-1 Describing non-numerical patterns, numerical patterns, and growing geometric patterns, completing and expanding them.</x:v>
      </x:c>
      <x:c r="M886" s="86" t="str">
        <x:v>1. Distinguishing the properties of addition and subtraction with zero, multiplication and division with one, and multiplication with zero, and applying them to find results</x:v>
      </x:c>
      <x:c r="N886" s="86" t="str">
        <x:v>cmu3pac2j000v6ohrt4ey1o7p</x:v>
      </x:c>
      <x:c r="O886" s="86" t="str">
        <x:v>1. Identifying the place value of a digit in whole number up to four digits, representing numbers using models, diagrams, number line, and rounding them to the nearest ten, hundred, or thousand.</x:v>
      </x:c>
    </x:row>
    <x:row r="887" ht="30" customHeight="1">
      <x:c r="A887" s="86" t="str">
        <x:v>MISMATCH</x:v>
      </x:c>
      <x:c r="B887" s="86" t="str">
        <x:v>Place Value: Four-Digit Numbers - Math (Grade 3)</x:v>
      </x:c>
      <x:c r="C887" s="86" t="str">
        <x:v>Math</x:v>
      </x:c>
      <x:c r="D887" s="86" t="n">
        <x:v>3</x:v>
      </x:c>
      <x:c r="E887" s="86" t="n">
        <x:v>8</x:v>
      </x:c>
      <x:c r="F887" s="86" t="str">
        <x:v>cmu5a4kx003e9q8hrino30oor</x:v>
      </x:c>
      <x:c r="G887" s="86" t="str">
        <x:v>cmu5a4l0703eeq8hr723yrtmc</x:v>
      </x:c>
      <x:c r="H887" s="86" t="str">
        <x:v>What is the standard form of seven thousand eight hundred?</x:v>
      </x:c>
      <x:c r="I887" s="86" t="str">
        <x:v>cmu3pac2j000d6ohr8tkqits0</x:v>
      </x:c>
      <x:c r="J887" s="86" t="str">
        <x:v>Math</x:v>
      </x:c>
      <x:c r="K887" s="86" t="n">
        <x:v>3</x:v>
      </x:c>
      <x:c r="L887" s="86" t="str">
        <x:v>3-4-2-1-1 Describing non-numerical patterns, numerical patterns, and growing geometric patterns, completing and expanding them.</x:v>
      </x:c>
      <x:c r="M887" s="86" t="str">
        <x:v>1. Distinguishing the properties of addition and subtraction with zero, multiplication and division with one, and multiplication with zero, and applying them to find results</x:v>
      </x:c>
      <x:c r="N887" s="86" t="str">
        <x:v>cmu3pac2j000v6ohrt4ey1o7p</x:v>
      </x:c>
      <x:c r="O887" s="86" t="str">
        <x:v>1. Identifying the place value of a digit in whole number up to four digits, representing numbers using models, diagrams, number line, and rounding them to the nearest ten, hundred, or thousand.</x:v>
      </x:c>
    </x:row>
    <x:row r="888" ht="30" customHeight="1">
      <x:c r="A888" s="86" t="str">
        <x:v>MISMATCH</x:v>
      </x:c>
      <x:c r="B888" s="86" t="str">
        <x:v>Place Value: Four-Digit Numbers - Math (Grade 3)</x:v>
      </x:c>
      <x:c r="C888" s="86" t="str">
        <x:v>Math</x:v>
      </x:c>
      <x:c r="D888" s="86" t="n">
        <x:v>3</x:v>
      </x:c>
      <x:c r="E888" s="86" t="n">
        <x:v>9</x:v>
      </x:c>
      <x:c r="F888" s="86" t="str">
        <x:v>cmu5a4kx003e9q8hrino30oor</x:v>
      </x:c>
      <x:c r="G888" s="86" t="str">
        <x:v>cmu5a4l0703efq8hr41r1wsxq</x:v>
      </x:c>
      <x:c r="H888" s="86" t="str">
        <x:v>What is the word form of 1,400?</x:v>
      </x:c>
      <x:c r="I888" s="86" t="str">
        <x:v>cmu3pac2j000d6ohr8tkqits0</x:v>
      </x:c>
      <x:c r="J888" s="86" t="str">
        <x:v>Math</x:v>
      </x:c>
      <x:c r="K888" s="86" t="n">
        <x:v>3</x:v>
      </x:c>
      <x:c r="L888" s="86" t="str">
        <x:v>3-4-2-1-1 Describing non-numerical patterns, numerical patterns, and growing geometric patterns, completing and expanding them.</x:v>
      </x:c>
      <x:c r="M888" s="86" t="str">
        <x:v>1. Distinguishing the properties of addition and subtraction with zero, multiplication and division with one, and multiplication with zero, and applying them to find results</x:v>
      </x:c>
      <x:c r="N888" s="86" t="str">
        <x:v>cmu3pac2j000v6ohrt4ey1o7p</x:v>
      </x:c>
      <x:c r="O888" s="86" t="str">
        <x:v>1. Identifying the place value of a digit in whole number up to four digits, representing numbers using models, diagrams, number line, and rounding them to the nearest ten, hundred, or thousand.</x:v>
      </x:c>
    </x:row>
    <x:row r="889" ht="30" customHeight="1">
      <x:c r="A889" s="86" t="str">
        <x:v>MISMATCH</x:v>
      </x:c>
      <x:c r="B889" s="86" t="str">
        <x:v>Place Value: Four-Digit Numbers - Math (Grade 3)</x:v>
      </x:c>
      <x:c r="C889" s="86" t="str">
        <x:v>Math</x:v>
      </x:c>
      <x:c r="D889" s="86" t="n">
        <x:v>3</x:v>
      </x:c>
      <x:c r="E889" s="86" t="n">
        <x:v>10</x:v>
      </x:c>
      <x:c r="F889" s="86" t="str">
        <x:v>cmu5a4kx003e9q8hrino30oor</x:v>
      </x:c>
      <x:c r="G889" s="86" t="str">
        <x:v>cmu5a4l0703ehq8hrq1ozdhzu</x:v>
      </x:c>
      <x:c r="H889" s="86" t="str">
        <x:v>What is the standard form of three thousand nine hundred?</x:v>
      </x:c>
      <x:c r="I889" s="86" t="str">
        <x:v>cmu3pac2j000d6ohr8tkqits0</x:v>
      </x:c>
      <x:c r="J889" s="86" t="str">
        <x:v>Math</x:v>
      </x:c>
      <x:c r="K889" s="86" t="n">
        <x:v>3</x:v>
      </x:c>
      <x:c r="L889" s="86" t="str">
        <x:v>3-4-2-1-1 Describing non-numerical patterns, numerical patterns, and growing geometric patterns, completing and expanding them.</x:v>
      </x:c>
      <x:c r="M889" s="86" t="str">
        <x:v>1. Distinguishing the properties of addition and subtraction with zero, multiplication and division with one, and multiplication with zero, and applying them to find results</x:v>
      </x:c>
      <x:c r="N889" s="86" t="str">
        <x:v>cmu3pac2j000v6ohrt4ey1o7p</x:v>
      </x:c>
      <x:c r="O889" s="86" t="str">
        <x:v>1. Identifying the place value of a digit in whole number up to four digits, representing numbers using models, diagrams, number line, and rounding them to the nearest ten, hundred, or thousand.</x:v>
      </x:c>
    </x:row>
    <x:row r="890" ht="30" customHeight="1">
      <x:c r="A890" s="86" t="str">
        <x:v>MISMATCH</x:v>
      </x:c>
      <x:c r="B890" s="86" t="str">
        <x:v>Place Value: Four-Digit Numbers - Math (Grade 3) - Set 2</x:v>
      </x:c>
      <x:c r="C890" s="86" t="str">
        <x:v>Math</x:v>
      </x:c>
      <x:c r="D890" s="86" t="n">
        <x:v>3</x:v>
      </x:c>
      <x:c r="E890" s="86" t="n">
        <x:v>1</x:v>
      </x:c>
      <x:c r="F890" s="86" t="str">
        <x:v>cmu5a4kfe03dyq8hrbw889apn</x:v>
      </x:c>
      <x:c r="G890" s="86" t="str">
        <x:v>cmu5a4kig03e7q8hro8hr1aa7</x:v>
      </x:c>
      <x:c r="H890" s="86" t="str">
        <x:v>Which number is equal to 1,200?</x:v>
      </x:c>
      <x:c r="I890" s="86" t="str">
        <x:v>cmu3pac2j000d6ohr8tkqits0</x:v>
      </x:c>
      <x:c r="J890" s="86" t="str">
        <x:v>Math</x:v>
      </x:c>
      <x:c r="K890" s="86" t="n">
        <x:v>3</x:v>
      </x:c>
      <x:c r="L890" s="86" t="str">
        <x:v>3-4-2-1-1 Describing non-numerical patterns, numerical patterns, and growing geometric patterns, completing and expanding them.</x:v>
      </x:c>
      <x:c r="M890" s="86" t="str">
        <x:v>1. Distinguishing the properties of addition and subtraction with zero, multiplication and division with one, and multiplication with zero, and applying them to find results</x:v>
      </x:c>
      <x:c r="N890" s="86" t="str">
        <x:v>cmu3pac2j000v6ohrt4ey1o7p</x:v>
      </x:c>
      <x:c r="O890" s="86" t="str">
        <x:v>1. Identifying the place value of a digit in whole number up to four digits, representing numbers using models, diagrams, number line, and rounding them to the nearest ten, hundred, or thousand.</x:v>
      </x:c>
    </x:row>
    <x:row r="891" ht="30" customHeight="1">
      <x:c r="A891" s="86" t="str">
        <x:v>MISMATCH</x:v>
      </x:c>
      <x:c r="B891" s="86" t="str">
        <x:v>Place Value: Four-Digit Numbers - Math (Grade 3) - Set 2</x:v>
      </x:c>
      <x:c r="C891" s="86" t="str">
        <x:v>Math</x:v>
      </x:c>
      <x:c r="D891" s="86" t="n">
        <x:v>3</x:v>
      </x:c>
      <x:c r="E891" s="86" t="n">
        <x:v>2</x:v>
      </x:c>
      <x:c r="F891" s="86" t="str">
        <x:v>cmu5a4kfe03dyq8hrbw889apn</x:v>
      </x:c>
      <x:c r="G891" s="86" t="str">
        <x:v>cmu5a4kig03dzq8hr9unpudlo</x:v>
      </x:c>
      <x:c r="H891" s="86" t="str">
        <x:v>Which number is greater than 1,000?</x:v>
      </x:c>
      <x:c r="I891" s="86" t="str">
        <x:v>cmu3pac2j000d6ohr8tkqits0</x:v>
      </x:c>
      <x:c r="J891" s="86" t="str">
        <x:v>Math</x:v>
      </x:c>
      <x:c r="K891" s="86" t="n">
        <x:v>3</x:v>
      </x:c>
      <x:c r="L891" s="86" t="str">
        <x:v>3-4-2-1-1 Describing non-numerical patterns, numerical patterns, and growing geometric patterns, completing and expanding them.</x:v>
      </x:c>
      <x:c r="M891" s="86" t="str">
        <x:v>1. Distinguishing the properties of addition and subtraction with zero, multiplication and division with one, and multiplication with zero, and applying them to find results</x:v>
      </x:c>
      <x:c r="N891" s="86" t="str">
        <x:v>cmu3pac2j000v6ohrt4ey1o7p</x:v>
      </x:c>
      <x:c r="O891" s="86" t="str">
        <x:v>1. Identifying the place value of a digit in whole number up to four digits, representing numbers using models, diagrams, number line, and rounding them to the nearest ten, hundred, or thousand.</x:v>
      </x:c>
    </x:row>
    <x:row r="892" ht="30" customHeight="1">
      <x:c r="A892" s="86" t="str">
        <x:v>MISMATCH</x:v>
      </x:c>
      <x:c r="B892" s="86" t="str">
        <x:v>Place Value: Four-Digit Numbers - Math (Grade 3) - Set 2</x:v>
      </x:c>
      <x:c r="C892" s="86" t="str">
        <x:v>Math</x:v>
      </x:c>
      <x:c r="D892" s="86" t="n">
        <x:v>3</x:v>
      </x:c>
      <x:c r="E892" s="86" t="n">
        <x:v>3</x:v>
      </x:c>
      <x:c r="F892" s="86" t="str">
        <x:v>cmu5a4kfe03dyq8hrbw889apn</x:v>
      </x:c>
      <x:c r="G892" s="86" t="str">
        <x:v>cmu5a4kig03e0q8hrob4fnj84</x:v>
      </x:c>
      <x:c r="H892" s="86" t="str">
        <x:v>Which number is less than 3,000?</x:v>
      </x:c>
      <x:c r="I892" s="86" t="str">
        <x:v>cmu3pac2j000d6ohr8tkqits0</x:v>
      </x:c>
      <x:c r="J892" s="86" t="str">
        <x:v>Math</x:v>
      </x:c>
      <x:c r="K892" s="86" t="n">
        <x:v>3</x:v>
      </x:c>
      <x:c r="L892" s="86" t="str">
        <x:v>3-4-2-1-1 Describing non-numerical patterns, numerical patterns, and growing geometric patterns, completing and expanding them.</x:v>
      </x:c>
      <x:c r="M892" s="86" t="str">
        <x:v>1. Distinguishing the properties of addition and subtraction with zero, multiplication and division with one, and multiplication with zero, and applying them to find results</x:v>
      </x:c>
      <x:c r="N892" s="86" t="str">
        <x:v>cmu3pac2j000v6ohrt4ey1o7p</x:v>
      </x:c>
      <x:c r="O892" s="86" t="str">
        <x:v>1. Identifying the place value of a digit in whole number up to four digits, representing numbers using models, diagrams, number line, and rounding them to the nearest ten, hundred, or thousand.</x:v>
      </x:c>
    </x:row>
    <x:row r="893" ht="30" customHeight="1">
      <x:c r="A893" s="86" t="str">
        <x:v>MISMATCH</x:v>
      </x:c>
      <x:c r="B893" s="86" t="str">
        <x:v>Place Value: Four-Digit Numbers - Math (Grade 3) - Set 2</x:v>
      </x:c>
      <x:c r="C893" s="86" t="str">
        <x:v>Math</x:v>
      </x:c>
      <x:c r="D893" s="86" t="n">
        <x:v>3</x:v>
      </x:c>
      <x:c r="E893" s="86" t="n">
        <x:v>4</x:v>
      </x:c>
      <x:c r="F893" s="86" t="str">
        <x:v>cmu5a4kfe03dyq8hrbw889apn</x:v>
      </x:c>
      <x:c r="G893" s="86" t="str">
        <x:v>cmu5a4kig03e1q8hrnlyfvajg</x:v>
      </x:c>
      <x:c r="H893" s="86" t="str">
        <x:v>Which number is equal to 2,500?</x:v>
      </x:c>
      <x:c r="I893" s="86" t="str">
        <x:v>cmu3pac2j000d6ohr8tkqits0</x:v>
      </x:c>
      <x:c r="J893" s="86" t="str">
        <x:v>Math</x:v>
      </x:c>
      <x:c r="K893" s="86" t="n">
        <x:v>3</x:v>
      </x:c>
      <x:c r="L893" s="86" t="str">
        <x:v>3-4-2-1-1 Describing non-numerical patterns, numerical patterns, and growing geometric patterns, completing and expanding them.</x:v>
      </x:c>
      <x:c r="M893" s="86" t="str">
        <x:v>1. Distinguishing the properties of addition and subtraction with zero, multiplication and division with one, and multiplication with zero, and applying them to find results</x:v>
      </x:c>
      <x:c r="N893" s="86" t="str">
        <x:v>cmu3pac2j000v6ohrt4ey1o7p</x:v>
      </x:c>
      <x:c r="O893" s="86" t="str">
        <x:v>1. Identifying the place value of a digit in whole number up to four digits, representing numbers using models, diagrams, number line, and rounding them to the nearest ten, hundred, or thousand.</x:v>
      </x:c>
    </x:row>
    <x:row r="894" ht="30" customHeight="1">
      <x:c r="A894" s="86" t="str">
        <x:v>MISMATCH</x:v>
      </x:c>
      <x:c r="B894" s="86" t="str">
        <x:v>Place Value: Four-Digit Numbers - Math (Grade 3) - Set 2</x:v>
      </x:c>
      <x:c r="C894" s="86" t="str">
        <x:v>Math</x:v>
      </x:c>
      <x:c r="D894" s="86" t="n">
        <x:v>3</x:v>
      </x:c>
      <x:c r="E894" s="86" t="n">
        <x:v>5</x:v>
      </x:c>
      <x:c r="F894" s="86" t="str">
        <x:v>cmu5a4kfe03dyq8hrbw889apn</x:v>
      </x:c>
      <x:c r="G894" s="86" t="str">
        <x:v>cmu5a4kig03e2q8hrpel7i3g0</x:v>
      </x:c>
      <x:c r="H894" s="86" t="str">
        <x:v>Which number is greater than 4,000?</x:v>
      </x:c>
      <x:c r="I894" s="86" t="str">
        <x:v>cmu3pac2j000d6ohr8tkqits0</x:v>
      </x:c>
      <x:c r="J894" s="86" t="str">
        <x:v>Math</x:v>
      </x:c>
      <x:c r="K894" s="86" t="n">
        <x:v>3</x:v>
      </x:c>
      <x:c r="L894" s="86" t="str">
        <x:v>3-4-2-1-1 Describing non-numerical patterns, numerical patterns, and growing geometric patterns, completing and expanding them.</x:v>
      </x:c>
      <x:c r="M894" s="86" t="str">
        <x:v>1. Distinguishing the properties of addition and subtraction with zero, multiplication and division with one, and multiplication with zero, and applying them to find results</x:v>
      </x:c>
      <x:c r="N894" s="86" t="str">
        <x:v>cmu3pac2j000v6ohrt4ey1o7p</x:v>
      </x:c>
      <x:c r="O894" s="86" t="str">
        <x:v>1. Identifying the place value of a digit in whole number up to four digits, representing numbers using models, diagrams, number line, and rounding them to the nearest ten, hundred, or thousand.</x:v>
      </x:c>
    </x:row>
    <x:row r="895" ht="30" customHeight="1">
      <x:c r="A895" s="86" t="str">
        <x:v>MISMATCH</x:v>
      </x:c>
      <x:c r="B895" s="86" t="str">
        <x:v>Place Value: Four-Digit Numbers - Math (Grade 3) - Set 2</x:v>
      </x:c>
      <x:c r="C895" s="86" t="str">
        <x:v>Math</x:v>
      </x:c>
      <x:c r="D895" s="86" t="n">
        <x:v>3</x:v>
      </x:c>
      <x:c r="E895" s="86" t="n">
        <x:v>6</x:v>
      </x:c>
      <x:c r="F895" s="86" t="str">
        <x:v>cmu5a4kfe03dyq8hrbw889apn</x:v>
      </x:c>
      <x:c r="G895" s="86" t="str">
        <x:v>cmu5a4kig03e3q8hrhy2ggo33</x:v>
      </x:c>
      <x:c r="H895" s="86" t="str">
        <x:v>Which is the greatest number less than 1,000?</x:v>
      </x:c>
      <x:c r="I895" s="86" t="str">
        <x:v>cmu3pac2j000d6ohr8tkqits0</x:v>
      </x:c>
      <x:c r="J895" s="86" t="str">
        <x:v>Math</x:v>
      </x:c>
      <x:c r="K895" s="86" t="n">
        <x:v>3</x:v>
      </x:c>
      <x:c r="L895" s="86" t="str">
        <x:v>3-4-2-1-1 Describing non-numerical patterns, numerical patterns, and growing geometric patterns, completing and expanding them.</x:v>
      </x:c>
      <x:c r="M895" s="86" t="str">
        <x:v>1. Distinguishing the properties of addition and subtraction with zero, multiplication and division with one, and multiplication with zero, and applying them to find results</x:v>
      </x:c>
      <x:c r="N895" s="86" t="str">
        <x:v>cmu3pac2j000v6ohrt4ey1o7p</x:v>
      </x:c>
      <x:c r="O895" s="86" t="str">
        <x:v>1. Identifying the place value of a digit in whole number up to four digits, representing numbers using models, diagrams, number line, and rounding them to the nearest ten, hundred, or thousand.</x:v>
      </x:c>
    </x:row>
    <x:row r="896" ht="30" customHeight="1">
      <x:c r="A896" s="86" t="str">
        <x:v>MISMATCH</x:v>
      </x:c>
      <x:c r="B896" s="86" t="str">
        <x:v>Place Value: Four-Digit Numbers - Math (Grade 3) - Set 2</x:v>
      </x:c>
      <x:c r="C896" s="86" t="str">
        <x:v>Math</x:v>
      </x:c>
      <x:c r="D896" s="86" t="n">
        <x:v>3</x:v>
      </x:c>
      <x:c r="E896" s="86" t="n">
        <x:v>7</x:v>
      </x:c>
      <x:c r="F896" s="86" t="str">
        <x:v>cmu5a4kfe03dyq8hrbw889apn</x:v>
      </x:c>
      <x:c r="G896" s="86" t="str">
        <x:v>cmu5a4kig03e4q8hr6ofajz8l</x:v>
      </x:c>
      <x:c r="H896" s="86" t="str">
        <x:v>Which number is equal to 3,000?</x:v>
      </x:c>
      <x:c r="I896" s="86" t="str">
        <x:v>cmu3pac2j000d6ohr8tkqits0</x:v>
      </x:c>
      <x:c r="J896" s="86" t="str">
        <x:v>Math</x:v>
      </x:c>
      <x:c r="K896" s="86" t="n">
        <x:v>3</x:v>
      </x:c>
      <x:c r="L896" s="86" t="str">
        <x:v>3-4-2-1-1 Describing non-numerical patterns, numerical patterns, and growing geometric patterns, completing and expanding them.</x:v>
      </x:c>
      <x:c r="M896" s="86" t="str">
        <x:v>1. Distinguishing the properties of addition and subtraction with zero, multiplication and division with one, and multiplication with zero, and applying them to find results</x:v>
      </x:c>
      <x:c r="N896" s="86" t="str">
        <x:v>cmu3pac2j000v6ohrt4ey1o7p</x:v>
      </x:c>
      <x:c r="O896" s="86" t="str">
        <x:v>1. Identifying the place value of a digit in whole number up to four digits, representing numbers using models, diagrams, number line, and rounding them to the nearest ten, hundred, or thousand.</x:v>
      </x:c>
    </x:row>
    <x:row r="897" ht="30" customHeight="1">
      <x:c r="A897" s="86" t="str">
        <x:v>MISMATCH</x:v>
      </x:c>
      <x:c r="B897" s="86" t="str">
        <x:v>Place Value: Four-Digit Numbers - Math (Grade 3) - Set 2</x:v>
      </x:c>
      <x:c r="C897" s="86" t="str">
        <x:v>Math</x:v>
      </x:c>
      <x:c r="D897" s="86" t="n">
        <x:v>3</x:v>
      </x:c>
      <x:c r="E897" s="86" t="n">
        <x:v>8</x:v>
      </x:c>
      <x:c r="F897" s="86" t="str">
        <x:v>cmu5a4kfe03dyq8hrbw889apn</x:v>
      </x:c>
      <x:c r="G897" s="86" t="str">
        <x:v>cmu5a4kig03e5q8hr51vzbwdg</x:v>
      </x:c>
      <x:c r="H897" s="86" t="str">
        <x:v>Which is the greatest number?</x:v>
      </x:c>
      <x:c r="I897" s="86" t="str">
        <x:v>cmu3pac2j000d6ohr8tkqits0</x:v>
      </x:c>
      <x:c r="J897" s="86" t="str">
        <x:v>Math</x:v>
      </x:c>
      <x:c r="K897" s="86" t="n">
        <x:v>3</x:v>
      </x:c>
      <x:c r="L897" s="86" t="str">
        <x:v>3-4-2-1-1 Describing non-numerical patterns, numerical patterns, and growing geometric patterns, completing and expanding them.</x:v>
      </x:c>
      <x:c r="M897" s="86" t="str">
        <x:v>1. Distinguishing the properties of addition and subtraction with zero, multiplication and division with one, and multiplication with zero, and applying them to find results</x:v>
      </x:c>
      <x:c r="N897" s="86" t="str">
        <x:v>cmu3pac2j000v6ohrt4ey1o7p</x:v>
      </x:c>
      <x:c r="O897" s="86" t="str">
        <x:v>1. Identifying the place value of a digit in whole number up to four digits, representing numbers using models, diagrams, number line, and rounding them to the nearest ten, hundred, or thousand.</x:v>
      </x:c>
    </x:row>
    <x:row r="898" ht="30" customHeight="1">
      <x:c r="A898" s="86" t="str">
        <x:v>MISMATCH</x:v>
      </x:c>
      <x:c r="B898" s="86" t="str">
        <x:v>Place Value: Four-Digit Numbers - Math (Grade 3) - Set 2</x:v>
      </x:c>
      <x:c r="C898" s="86" t="str">
        <x:v>Math</x:v>
      </x:c>
      <x:c r="D898" s="86" t="n">
        <x:v>3</x:v>
      </x:c>
      <x:c r="E898" s="86" t="n">
        <x:v>9</x:v>
      </x:c>
      <x:c r="F898" s="86" t="str">
        <x:v>cmu5a4kfe03dyq8hrbw889apn</x:v>
      </x:c>
      <x:c r="G898" s="86" t="str">
        <x:v>cmu5a4kig03e6q8hrt9vfp2kt</x:v>
      </x:c>
      <x:c r="H898" s="86" t="str">
        <x:v>Which number is less than 2,500?</x:v>
      </x:c>
      <x:c r="I898" s="86" t="str">
        <x:v>cmu3pac2j000d6ohr8tkqits0</x:v>
      </x:c>
      <x:c r="J898" s="86" t="str">
        <x:v>Math</x:v>
      </x:c>
      <x:c r="K898" s="86" t="n">
        <x:v>3</x:v>
      </x:c>
      <x:c r="L898" s="86" t="str">
        <x:v>3-4-2-1-1 Describing non-numerical patterns, numerical patterns, and growing geometric patterns, completing and expanding them.</x:v>
      </x:c>
      <x:c r="M898" s="86" t="str">
        <x:v>1. Distinguishing the properties of addition and subtraction with zero, multiplication and division with one, and multiplication with zero, and applying them to find results</x:v>
      </x:c>
      <x:c r="N898" s="86" t="str">
        <x:v>cmu3pac2j000v6ohrt4ey1o7p</x:v>
      </x:c>
      <x:c r="O898" s="86" t="str">
        <x:v>1. Identifying the place value of a digit in whole number up to four digits, representing numbers using models, diagrams, number line, and rounding them to the nearest ten, hundred, or thousand.</x:v>
      </x:c>
    </x:row>
    <x:row r="899" ht="30" customHeight="1">
      <x:c r="A899" s="86" t="str">
        <x:v>MISMATCH</x:v>
      </x:c>
      <x:c r="B899" s="86" t="str">
        <x:v>Place Value: Four-Digit Numbers - Math (Grade 3) - Set 2</x:v>
      </x:c>
      <x:c r="C899" s="86" t="str">
        <x:v>Math</x:v>
      </x:c>
      <x:c r="D899" s="86" t="n">
        <x:v>3</x:v>
      </x:c>
      <x:c r="E899" s="86" t="n">
        <x:v>10</x:v>
      </x:c>
      <x:c r="F899" s="86" t="str">
        <x:v>cmu5a4kfe03dyq8hrbw889apn</x:v>
      </x:c>
      <x:c r="G899" s="86" t="str">
        <x:v>cmu5a4kig03e8q8hr0u9bs3m2</x:v>
      </x:c>
      <x:c r="H899" s="86" t="str">
        <x:v>Which is the smallest number greater than 1,500?</x:v>
      </x:c>
      <x:c r="I899" s="86" t="str">
        <x:v>cmu3pac2j000d6ohr8tkqits0</x:v>
      </x:c>
      <x:c r="J899" s="86" t="str">
        <x:v>Math</x:v>
      </x:c>
      <x:c r="K899" s="86" t="n">
        <x:v>3</x:v>
      </x:c>
      <x:c r="L899" s="86" t="str">
        <x:v>3-4-2-1-1 Describing non-numerical patterns, numerical patterns, and growing geometric patterns, completing and expanding them.</x:v>
      </x:c>
      <x:c r="M899" s="86" t="str">
        <x:v>1. Distinguishing the properties of addition and subtraction with zero, multiplication and division with one, and multiplication with zero, and applying them to find results</x:v>
      </x:c>
      <x:c r="N899" s="86" t="str">
        <x:v>cmu3pac2j000v6ohrt4ey1o7p</x:v>
      </x:c>
      <x:c r="O899" s="86" t="str">
        <x:v>1. Identifying the place value of a digit in whole number up to four digits, representing numbers using models, diagrams, number line, and rounding them to the nearest ten, hundred, or thousand.</x:v>
      </x:c>
    </x:row>
    <x:row r="900" ht="30" customHeight="1">
      <x:c r="A900" s="86" t="str">
        <x:v>REVIEW</x:v>
      </x:c>
      <x:c r="B900" s="86" t="str">
        <x:v>Time: Measurement, Estimation &amp; Problem Solving - Math (Grade 3)</x:v>
      </x:c>
      <x:c r="C900" s="86" t="str">
        <x:v>Math</x:v>
      </x:c>
      <x:c r="D900" s="86" t="n">
        <x:v>3</x:v>
      </x:c>
      <x:c r="E900" s="86" t="n">
        <x:v>1</x:v>
      </x:c>
      <x:c r="F900" s="86" t="str">
        <x:v>cmu5a4lfi03ekq8hrict139o4</x:v>
      </x:c>
      <x:c r="G900" s="86" t="str">
        <x:v>cmu5a4lim03emq8hrcoobspdl</x:v>
      </x:c>
      <x:c r="H900" s="86" t="str">
        <x:v>A song is 3 minutes long. What unit of time is best to use to measure the song's length?</x:v>
      </x:c>
      <x:c r="I900" s="86" t="str">
        <x:v>cmu3pac2j000d6ohr8tkqits0</x:v>
      </x:c>
      <x:c r="J900" s="86" t="str">
        <x:v>Math</x:v>
      </x:c>
      <x:c r="K900" s="86" t="n">
        <x:v>3</x:v>
      </x:c>
      <x:c r="L900" s="86" t="str">
        <x:v>3-4-2-1-1 Describing non-numerical patterns, numerical patterns, and growing geometric patterns, completing and expanding them.</x:v>
      </x:c>
      <x:c r="M900" s="86" t="str">
        <x:v>1. Distinguishing the properties of addition and subtraction with zero, multiplication and division with one, and multiplication with zero, and applying them to find results</x:v>
      </x:c>
      <x:c r="N900" s="86" t="str"/>
      <x:c r="O900" s="86" t="str"/>
    </x:row>
    <x:row r="901" ht="30" customHeight="1">
      <x:c r="A901" s="86" t="str">
        <x:v>REVIEW</x:v>
      </x:c>
      <x:c r="B901" s="86" t="str">
        <x:v>Time: Measurement, Estimation &amp; Problem Solving - Math (Grade 3)</x:v>
      </x:c>
      <x:c r="C901" s="86" t="str">
        <x:v>Math</x:v>
      </x:c>
      <x:c r="D901" s="86" t="n">
        <x:v>3</x:v>
      </x:c>
      <x:c r="E901" s="86" t="n">
        <x:v>2</x:v>
      </x:c>
      <x:c r="F901" s="86" t="str">
        <x:v>cmu5a4lfi03ekq8hrict139o4</x:v>
      </x:c>
      <x:c r="G901" s="86" t="str">
        <x:v>cmu5a4lim03elq8hr7vy4khop</x:v>
      </x:c>
      <x:c r="H901" s="86" t="str">
        <x:v>Tommy has 30 seconds to finish his task. What unit of time should he use to measure the time?</x:v>
      </x:c>
      <x:c r="I901" s="86" t="str">
        <x:v>cmu3pac2j000d6ohr8tkqits0</x:v>
      </x:c>
      <x:c r="J901" s="86" t="str">
        <x:v>Math</x:v>
      </x:c>
      <x:c r="K901" s="86" t="n">
        <x:v>3</x:v>
      </x:c>
      <x:c r="L901" s="86" t="str">
        <x:v>3-4-2-1-1 Describing non-numerical patterns, numerical patterns, and growing geometric patterns, completing and expanding them.</x:v>
      </x:c>
      <x:c r="M901" s="86" t="str">
        <x:v>1. Distinguishing the properties of addition and subtraction with zero, multiplication and division with one, and multiplication with zero, and applying them to find results</x:v>
      </x:c>
      <x:c r="N901" s="86" t="str"/>
      <x:c r="O901" s="86" t="str"/>
    </x:row>
    <x:row r="902" ht="30" customHeight="1">
      <x:c r="A902" s="86" t="str">
        <x:v>REVIEW</x:v>
      </x:c>
      <x:c r="B902" s="86" t="str">
        <x:v>Time: Measurement, Estimation &amp; Problem Solving - Math (Grade 3)</x:v>
      </x:c>
      <x:c r="C902" s="86" t="str">
        <x:v>Math</x:v>
      </x:c>
      <x:c r="D902" s="86" t="n">
        <x:v>3</x:v>
      </x:c>
      <x:c r="E902" s="86" t="n">
        <x:v>3</x:v>
      </x:c>
      <x:c r="F902" s="86" t="str">
        <x:v>cmu5a4lfi03ekq8hrict139o4</x:v>
      </x:c>
      <x:c r="G902" s="86" t="str">
        <x:v>cmu5a4lim03enq8hrnbhgsbgj</x:v>
      </x:c>
      <x:c r="H902" s="86" t="str">
        <x:v>A movie is 2 hours long. What unit of time is best to use to measure the movie's length?</x:v>
      </x:c>
      <x:c r="I902" s="86" t="str">
        <x:v>cmu3pac2j000d6ohr8tkqits0</x:v>
      </x:c>
      <x:c r="J902" s="86" t="str">
        <x:v>Math</x:v>
      </x:c>
      <x:c r="K902" s="86" t="n">
        <x:v>3</x:v>
      </x:c>
      <x:c r="L902" s="86" t="str">
        <x:v>3-4-2-1-1 Describing non-numerical patterns, numerical patterns, and growing geometric patterns, completing and expanding them.</x:v>
      </x:c>
      <x:c r="M902" s="86" t="str">
        <x:v>1. Distinguishing the properties of addition and subtraction with zero, multiplication and division with one, and multiplication with zero, and applying them to find results</x:v>
      </x:c>
      <x:c r="N902" s="86" t="str"/>
      <x:c r="O902" s="86" t="str"/>
    </x:row>
    <x:row r="903" ht="30" customHeight="1">
      <x:c r="A903" s="86" t="str">
        <x:v>REVIEW</x:v>
      </x:c>
      <x:c r="B903" s="86" t="str">
        <x:v>Time: Measurement, Estimation &amp; Problem Solving - Math (Grade 3)</x:v>
      </x:c>
      <x:c r="C903" s="86" t="str">
        <x:v>Math</x:v>
      </x:c>
      <x:c r="D903" s="86" t="n">
        <x:v>3</x:v>
      </x:c>
      <x:c r="E903" s="86" t="n">
        <x:v>4</x:v>
      </x:c>
      <x:c r="F903" s="86" t="str">
        <x:v>cmu5a4lfi03ekq8hrict139o4</x:v>
      </x:c>
      <x:c r="G903" s="86" t="str">
        <x:v>cmu5a4lim03eoq8hrpbdfd540</x:v>
      </x:c>
      <x:c r="H903" s="86" t="str">
        <x:v>A class has 45 minutes of recess. What unit of time should the teacher use to tell the students how long they have?</x:v>
      </x:c>
      <x:c r="I903" s="86" t="str">
        <x:v>cmu3pac2j000d6ohr8tkqits0</x:v>
      </x:c>
      <x:c r="J903" s="86" t="str">
        <x:v>Math</x:v>
      </x:c>
      <x:c r="K903" s="86" t="n">
        <x:v>3</x:v>
      </x:c>
      <x:c r="L903" s="86" t="str">
        <x:v>3-4-2-1-1 Describing non-numerical patterns, numerical patterns, and growing geometric patterns, completing and expanding them.</x:v>
      </x:c>
      <x:c r="M903" s="86" t="str">
        <x:v>1. Distinguishing the properties of addition and subtraction with zero, multiplication and division with one, and multiplication with zero, and applying them to find results</x:v>
      </x:c>
      <x:c r="N903" s="86" t="str"/>
      <x:c r="O903" s="86" t="str"/>
    </x:row>
    <x:row r="904" ht="30" customHeight="1">
      <x:c r="A904" s="86" t="str">
        <x:v>REVIEW</x:v>
      </x:c>
      <x:c r="B904" s="86" t="str">
        <x:v>Time: Measurement, Estimation &amp; Problem Solving - Math (Grade 3)</x:v>
      </x:c>
      <x:c r="C904" s="86" t="str">
        <x:v>Math</x:v>
      </x:c>
      <x:c r="D904" s="86" t="n">
        <x:v>3</x:v>
      </x:c>
      <x:c r="E904" s="86" t="n">
        <x:v>5</x:v>
      </x:c>
      <x:c r="F904" s="86" t="str">
        <x:v>cmu5a4lfi03ekq8hrict139o4</x:v>
      </x:c>
      <x:c r="G904" s="86" t="str">
        <x:v>cmu5a4lim03epq8hr7nk5afq0</x:v>
      </x:c>
      <x:c r="H904" s="86" t="str">
        <x:v>A car ride is 1 hour and 15 minutes long. What unit of time is best to use to measure the car ride's length?</x:v>
      </x:c>
      <x:c r="I904" s="86" t="str">
        <x:v>cmu3pac2j000d6ohr8tkqits0</x:v>
      </x:c>
      <x:c r="J904" s="86" t="str">
        <x:v>Math</x:v>
      </x:c>
      <x:c r="K904" s="86" t="n">
        <x:v>3</x:v>
      </x:c>
      <x:c r="L904" s="86" t="str">
        <x:v>3-4-2-1-1 Describing non-numerical patterns, numerical patterns, and growing geometric patterns, completing and expanding them.</x:v>
      </x:c>
      <x:c r="M904" s="86" t="str">
        <x:v>1. Distinguishing the properties of addition and subtraction with zero, multiplication and division with one, and multiplication with zero, and applying them to find results</x:v>
      </x:c>
      <x:c r="N904" s="86" t="str"/>
      <x:c r="O904" s="86" t="str"/>
    </x:row>
    <x:row r="905" ht="30" customHeight="1">
      <x:c r="A905" s="86" t="str">
        <x:v>REVIEW</x:v>
      </x:c>
      <x:c r="B905" s="86" t="str">
        <x:v>Time: Measurement, Estimation &amp; Problem Solving - Math (Grade 3)</x:v>
      </x:c>
      <x:c r="C905" s="86" t="str">
        <x:v>Math</x:v>
      </x:c>
      <x:c r="D905" s="86" t="n">
        <x:v>3</x:v>
      </x:c>
      <x:c r="E905" s="86" t="n">
        <x:v>6</x:v>
      </x:c>
      <x:c r="F905" s="86" t="str">
        <x:v>cmu5a4lfi03ekq8hrict139o4</x:v>
      </x:c>
      <x:c r="G905" s="86" t="str">
        <x:v>cmu5a4lim03eqq8hr0evfh3nx</x:v>
      </x:c>
      <x:c r="H905" s="86" t="str">
        <x:v>A basketball game is 4 quarters long, each quarter lasting 12 minutes. What unit of time should the coach use to tell the players how long each quarter is?</x:v>
      </x:c>
      <x:c r="I905" s="86" t="str">
        <x:v>cmu3pac2j000d6ohr8tkqits0</x:v>
      </x:c>
      <x:c r="J905" s="86" t="str">
        <x:v>Math</x:v>
      </x:c>
      <x:c r="K905" s="86" t="n">
        <x:v>3</x:v>
      </x:c>
      <x:c r="L905" s="86" t="str">
        <x:v>3-4-2-1-1 Describing non-numerical patterns, numerical patterns, and growing geometric patterns, completing and expanding them.</x:v>
      </x:c>
      <x:c r="M905" s="86" t="str">
        <x:v>1. Distinguishing the properties of addition and subtraction with zero, multiplication and division with one, and multiplication with zero, and applying them to find results</x:v>
      </x:c>
      <x:c r="N905" s="86" t="str"/>
      <x:c r="O905" s="86" t="str"/>
    </x:row>
    <x:row r="906" ht="30" customHeight="1">
      <x:c r="A906" s="86" t="str">
        <x:v>REVIEW</x:v>
      </x:c>
      <x:c r="B906" s="86" t="str">
        <x:v>Time: Measurement, Estimation &amp; Problem Solving - Math (Grade 3)</x:v>
      </x:c>
      <x:c r="C906" s="86" t="str">
        <x:v>Math</x:v>
      </x:c>
      <x:c r="D906" s="86" t="n">
        <x:v>3</x:v>
      </x:c>
      <x:c r="E906" s="86" t="n">
        <x:v>7</x:v>
      </x:c>
      <x:c r="F906" s="86" t="str">
        <x:v>cmu5a4lfi03ekq8hrict139o4</x:v>
      </x:c>
      <x:c r="G906" s="86" t="str">
        <x:v>cmu5a4lim03erq8hrxfclsvx9</x:v>
      </x:c>
      <x:c r="H906" s="86" t="str">
        <x:v>A school day is 8 hours long. What unit of time is best to use to measure the school day's length?</x:v>
      </x:c>
      <x:c r="I906" s="86" t="str">
        <x:v>cmu3pac2j000d6ohr8tkqits0</x:v>
      </x:c>
      <x:c r="J906" s="86" t="str">
        <x:v>Math</x:v>
      </x:c>
      <x:c r="K906" s="86" t="n">
        <x:v>3</x:v>
      </x:c>
      <x:c r="L906" s="86" t="str">
        <x:v>3-4-2-1-1 Describing non-numerical patterns, numerical patterns, and growing geometric patterns, completing and expanding them.</x:v>
      </x:c>
      <x:c r="M906" s="86" t="str">
        <x:v>1. Distinguishing the properties of addition and subtraction with zero, multiplication and division with one, and multiplication with zero, and applying them to find results</x:v>
      </x:c>
      <x:c r="N906" s="86" t="str"/>
      <x:c r="O906" s="86" t="str"/>
    </x:row>
    <x:row r="907" ht="30" customHeight="1">
      <x:c r="A907" s="86" t="str">
        <x:v>REVIEW</x:v>
      </x:c>
      <x:c r="B907" s="86" t="str">
        <x:v>Time: Measurement, Estimation &amp; Problem Solving - Math (Grade 3)</x:v>
      </x:c>
      <x:c r="C907" s="86" t="str">
        <x:v>Math</x:v>
      </x:c>
      <x:c r="D907" s="86" t="n">
        <x:v>3</x:v>
      </x:c>
      <x:c r="E907" s="86" t="n">
        <x:v>8</x:v>
      </x:c>
      <x:c r="F907" s="86" t="str">
        <x:v>cmu5a4lfi03ekq8hrict139o4</x:v>
      </x:c>
      <x:c r="G907" s="86" t="str">
        <x:v>cmu5a4lim03esq8hrn0dqx96j</x:v>
      </x:c>
      <x:c r="H907" s="86" t="str">
        <x:v>A child has 5 minutes to finish their homework. What unit of time should they use to measure the time?</x:v>
      </x:c>
      <x:c r="I907" s="86" t="str">
        <x:v>cmu3pac2j000d6ohr8tkqits0</x:v>
      </x:c>
      <x:c r="J907" s="86" t="str">
        <x:v>Math</x:v>
      </x:c>
      <x:c r="K907" s="86" t="n">
        <x:v>3</x:v>
      </x:c>
      <x:c r="L907" s="86" t="str">
        <x:v>3-4-2-1-1 Describing non-numerical patterns, numerical patterns, and growing geometric patterns, completing and expanding them.</x:v>
      </x:c>
      <x:c r="M907" s="86" t="str">
        <x:v>1. Distinguishing the properties of addition and subtraction with zero, multiplication and division with one, and multiplication with zero, and applying them to find results</x:v>
      </x:c>
      <x:c r="N907" s="86" t="str"/>
      <x:c r="O907" s="86" t="str"/>
    </x:row>
    <x:row r="908" ht="30" customHeight="1">
      <x:c r="A908" s="86" t="str">
        <x:v>REVIEW</x:v>
      </x:c>
      <x:c r="B908" s="86" t="str">
        <x:v>Time: Measurement, Estimation &amp; Problem Solving - Math (Grade 3)</x:v>
      </x:c>
      <x:c r="C908" s="86" t="str">
        <x:v>Math</x:v>
      </x:c>
      <x:c r="D908" s="86" t="n">
        <x:v>3</x:v>
      </x:c>
      <x:c r="E908" s="86" t="n">
        <x:v>9</x:v>
      </x:c>
      <x:c r="F908" s="86" t="str">
        <x:v>cmu5a4lfi03ekq8hrict139o4</x:v>
      </x:c>
      <x:c r="G908" s="86" t="str">
        <x:v>cmu5a4lim03etq8hrxbt7sssb</x:v>
      </x:c>
      <x:c r="H908" s="86" t="str">
        <x:v>A concert is 2 hours and 30 minutes long. What unit of time is best to use to measure the concert's length?</x:v>
      </x:c>
      <x:c r="I908" s="86" t="str">
        <x:v>cmu3pac2j000d6ohr8tkqits0</x:v>
      </x:c>
      <x:c r="J908" s="86" t="str">
        <x:v>Math</x:v>
      </x:c>
      <x:c r="K908" s="86" t="n">
        <x:v>3</x:v>
      </x:c>
      <x:c r="L908" s="86" t="str">
        <x:v>3-4-2-1-1 Describing non-numerical patterns, numerical patterns, and growing geometric patterns, completing and expanding them.</x:v>
      </x:c>
      <x:c r="M908" s="86" t="str">
        <x:v>1. Distinguishing the properties of addition and subtraction with zero, multiplication and division with one, and multiplication with zero, and applying them to find results</x:v>
      </x:c>
      <x:c r="N908" s="86" t="str"/>
      <x:c r="O908" s="86" t="str"/>
    </x:row>
    <x:row r="909" ht="30" customHeight="1">
      <x:c r="A909" s="86" t="str">
        <x:v>REVIEW</x:v>
      </x:c>
      <x:c r="B909" s="86" t="str">
        <x:v>Time: Measurement, Estimation &amp; Problem Solving - Math (Grade 3)</x:v>
      </x:c>
      <x:c r="C909" s="86" t="str">
        <x:v>Math</x:v>
      </x:c>
      <x:c r="D909" s="86" t="n">
        <x:v>3</x:v>
      </x:c>
      <x:c r="E909" s="86" t="n">
        <x:v>10</x:v>
      </x:c>
      <x:c r="F909" s="86" t="str">
        <x:v>cmu5a4lfi03ekq8hrict139o4</x:v>
      </x:c>
      <x:c r="G909" s="86" t="str">
        <x:v>cmu5a4lim03euq8hrq4gui2b2</x:v>
      </x:c>
      <x:c r="H909" s="86" t="str">
        <x:v>A child has 10 seconds to finish their task. What unit of time should they use to measure the time?</x:v>
      </x:c>
      <x:c r="I909" s="86" t="str">
        <x:v>cmu3pac2j000d6ohr8tkqits0</x:v>
      </x:c>
      <x:c r="J909" s="86" t="str">
        <x:v>Math</x:v>
      </x:c>
      <x:c r="K909" s="86" t="n">
        <x:v>3</x:v>
      </x:c>
      <x:c r="L909" s="86" t="str">
        <x:v>3-4-2-1-1 Describing non-numerical patterns, numerical patterns, and growing geometric patterns, completing and expanding them.</x:v>
      </x:c>
      <x:c r="M909" s="86" t="str">
        <x:v>1. Distinguishing the properties of addition and subtraction with zero, multiplication and division with one, and multiplication with zero, and applying them to find results</x:v>
      </x:c>
      <x:c r="N909" s="86" t="str"/>
      <x:c r="O909" s="86" t="str"/>
    </x:row>
    <x:row r="910" ht="30" customHeight="1">
      <x:c r="A910" s="86" t="str">
        <x:v>MISMATCH</x:v>
      </x:c>
      <x:c r="B910" s="86" t="str">
        <x:v>Math G6: Adding and subtracting whole numbers up - Set 1</x:v>
      </x:c>
      <x:c r="C910" s="86" t="str">
        <x:v>Math</x:v>
      </x:c>
      <x:c r="D910" s="86" t="n">
        <x:v>6</x:v>
      </x:c>
      <x:c r="E910" s="86" t="n">
        <x:v>1</x:v>
      </x:c>
      <x:c r="F910" s="86" t="str">
        <x:v>cmu5a3v5a02y2q8hr8dfk1vv2</x:v>
      </x:c>
      <x:c r="G910" s="86" t="str">
        <x:v>cmu5a3v8y02y6q8hrxzq61jpz</x:v>
      </x:c>
      <x:c r="H910" s="86" t="str">
        <x:v>What is the product of 219 and 8?</x:v>
      </x:c>
      <x:c r="I910" s="86" t="str">
        <x:v>cmu3pac2l001p6ohru8g59unl</x:v>
      </x:c>
      <x:c r="J910" s="86" t="str">
        <x:v>Math</x:v>
      </x:c>
      <x:c r="K910" s="86" t="n">
        <x:v>6</x:v>
      </x:c>
      <x:c r="L910" s="86" t="str">
        <x:v>6-4-2-1-1 Distinguishing growing numerical and geometric patterns, generating and generalizing them, exploring relationships from data tables, and solving mathematical problems including real-life applications.</x:v>
      </x:c>
      <x:c r="M910" s="86" t="str">
        <x:v>1. Distinguishing growing numerical patterns (whose rules involve no more than two arithmetic operations), representing, expanding, completing missing elements, generating, and generalizing them.</x:v>
      </x:c>
      <x:c r="N910" s="86" t="str">
        <x:v>cmu3pac2n002w6ohrss4yv81z</x:v>
      </x:c>
      <x:c r="O910" s="86" t="str">
        <x:v>1. Adding and subtracting numbers up to seven digits, with and without regrouping.</x:v>
      </x:c>
    </x:row>
    <x:row r="911" ht="30" customHeight="1">
      <x:c r="A911" s="86" t="str">
        <x:v>MISMATCH</x:v>
      </x:c>
      <x:c r="B911" s="86" t="str">
        <x:v>Math G6: Adding and subtracting whole numbers up - Set 1</x:v>
      </x:c>
      <x:c r="C911" s="86" t="str">
        <x:v>Math</x:v>
      </x:c>
      <x:c r="D911" s="86" t="n">
        <x:v>6</x:v>
      </x:c>
      <x:c r="E911" s="86" t="n">
        <x:v>2</x:v>
      </x:c>
      <x:c r="F911" s="86" t="str">
        <x:v>cmu5a3v5a02y2q8hr8dfk1vv2</x:v>
      </x:c>
      <x:c r="G911" s="86" t="str">
        <x:v>cmu5a3v8y02y3q8hr60gymcfm</x:v>
      </x:c>
      <x:c r="H911" s="86" t="str">
        <x:v>What is the result of multiplying 135 by 6?</x:v>
      </x:c>
      <x:c r="I911" s="86" t="str">
        <x:v>cmu3pac2l001p6ohru8g59unl</x:v>
      </x:c>
      <x:c r="J911" s="86" t="str">
        <x:v>Math</x:v>
      </x:c>
      <x:c r="K911" s="86" t="n">
        <x:v>6</x:v>
      </x:c>
      <x:c r="L911" s="86" t="str">
        <x:v>6-4-2-1-1 Distinguishing growing numerical and geometric patterns, generating and generalizing them, exploring relationships from data tables, and solving mathematical problems including real-life applications.</x:v>
      </x:c>
      <x:c r="M911" s="86" t="str">
        <x:v>1. Distinguishing growing numerical patterns (whose rules involve no more than two arithmetic operations), representing, expanding, completing missing elements, generating, and generalizing them.</x:v>
      </x:c>
      <x:c r="N911" s="86" t="str">
        <x:v>cmu3pac2n002w6ohrss4yv81z</x:v>
      </x:c>
      <x:c r="O911" s="86" t="str">
        <x:v>1. Adding and subtracting numbers up to seven digits, with and without regrouping.</x:v>
      </x:c>
    </x:row>
    <x:row r="912" ht="30" customHeight="1">
      <x:c r="A912" s="86" t="str">
        <x:v>MISMATCH</x:v>
      </x:c>
      <x:c r="B912" s="86" t="str">
        <x:v>Math G6: Adding and subtracting whole numbers up - Set 1</x:v>
      </x:c>
      <x:c r="C912" s="86" t="str">
        <x:v>Math</x:v>
      </x:c>
      <x:c r="D912" s="86" t="n">
        <x:v>6</x:v>
      </x:c>
      <x:c r="E912" s="86" t="n">
        <x:v>3</x:v>
      </x:c>
      <x:c r="F912" s="86" t="str">
        <x:v>cmu5a3v5a02y2q8hr8dfk1vv2</x:v>
      </x:c>
      <x:c r="G912" s="86" t="str">
        <x:v>cmu5a3v8y02y4q8hresm3xyjy</x:v>
      </x:c>
      <x:c r="H912" s="86" t="str">
        <x:v>What is the product of 482 and 4?</x:v>
      </x:c>
      <x:c r="I912" s="86" t="str">
        <x:v>cmu3pac2l001p6ohru8g59unl</x:v>
      </x:c>
      <x:c r="J912" s="86" t="str">
        <x:v>Math</x:v>
      </x:c>
      <x:c r="K912" s="86" t="n">
        <x:v>6</x:v>
      </x:c>
      <x:c r="L912" s="86" t="str">
        <x:v>6-4-2-1-1 Distinguishing growing numerical and geometric patterns, generating and generalizing them, exploring relationships from data tables, and solving mathematical problems including real-life applications.</x:v>
      </x:c>
      <x:c r="M912" s="86" t="str">
        <x:v>1. Distinguishing growing numerical patterns (whose rules involve no more than two arithmetic operations), representing, expanding, completing missing elements, generating, and generalizing them.</x:v>
      </x:c>
      <x:c r="N912" s="86" t="str">
        <x:v>cmu3pac2n002w6ohrss4yv81z</x:v>
      </x:c>
      <x:c r="O912" s="86" t="str">
        <x:v>1. Adding and subtracting numbers up to seven digits, with and without regrouping.</x:v>
      </x:c>
    </x:row>
    <x:row r="913" ht="30" customHeight="1">
      <x:c r="A913" s="86" t="str">
        <x:v>MISMATCH</x:v>
      </x:c>
      <x:c r="B913" s="86" t="str">
        <x:v>Math G6: Adding and subtracting whole numbers up - Set 1</x:v>
      </x:c>
      <x:c r="C913" s="86" t="str">
        <x:v>Math</x:v>
      </x:c>
      <x:c r="D913" s="86" t="n">
        <x:v>6</x:v>
      </x:c>
      <x:c r="E913" s="86" t="n">
        <x:v>4</x:v>
      </x:c>
      <x:c r="F913" s="86" t="str">
        <x:v>cmu5a3v5a02y2q8hr8dfk1vv2</x:v>
      </x:c>
      <x:c r="G913" s="86" t="str">
        <x:v>cmu5a3v8y02y5q8hrqcwlbgkg</x:v>
      </x:c>
      <x:c r="H913" s="86" t="str">
        <x:v>What is the result of multiplying 963 by 2?</x:v>
      </x:c>
      <x:c r="I913" s="86" t="str">
        <x:v>cmu3pac2l001p6ohru8g59unl</x:v>
      </x:c>
      <x:c r="J913" s="86" t="str">
        <x:v>Math</x:v>
      </x:c>
      <x:c r="K913" s="86" t="n">
        <x:v>6</x:v>
      </x:c>
      <x:c r="L913" s="86" t="str">
        <x:v>6-4-2-1-1 Distinguishing growing numerical and geometric patterns, generating and generalizing them, exploring relationships from data tables, and solving mathematical problems including real-life applications.</x:v>
      </x:c>
      <x:c r="M913" s="86" t="str">
        <x:v>1. Distinguishing growing numerical patterns (whose rules involve no more than two arithmetic operations), representing, expanding, completing missing elements, generating, and generalizing them.</x:v>
      </x:c>
      <x:c r="N913" s="86" t="str">
        <x:v>cmu3pac2n002w6ohrss4yv81z</x:v>
      </x:c>
      <x:c r="O913" s="86" t="str">
        <x:v>1. Adding and subtracting numbers up to seven digits, with and without regrouping.</x:v>
      </x:c>
    </x:row>
    <x:row r="914" ht="30" customHeight="1">
      <x:c r="A914" s="86" t="str">
        <x:v>MISMATCH</x:v>
      </x:c>
      <x:c r="B914" s="86" t="str">
        <x:v>Math G6: Adding and subtracting whole numbers up - Set 1</x:v>
      </x:c>
      <x:c r="C914" s="86" t="str">
        <x:v>Math</x:v>
      </x:c>
      <x:c r="D914" s="86" t="n">
        <x:v>6</x:v>
      </x:c>
      <x:c r="E914" s="86" t="n">
        <x:v>5</x:v>
      </x:c>
      <x:c r="F914" s="86" t="str">
        <x:v>cmu5a3v5a02y2q8hr8dfk1vv2</x:v>
      </x:c>
      <x:c r="G914" s="86" t="str">
        <x:v>cmu5a3v8y02y7q8hrp6bn0fg2</x:v>
      </x:c>
      <x:c r="H914" s="86" t="str">
        <x:v>What is the result of multiplying 654 by 9?</x:v>
      </x:c>
      <x:c r="I914" s="86" t="str">
        <x:v>cmu3pac2l001p6ohru8g59unl</x:v>
      </x:c>
      <x:c r="J914" s="86" t="str">
        <x:v>Math</x:v>
      </x:c>
      <x:c r="K914" s="86" t="n">
        <x:v>6</x:v>
      </x:c>
      <x:c r="L914" s="86" t="str">
        <x:v>6-4-2-1-1 Distinguishing growing numerical and geometric patterns, generating and generalizing them, exploring relationships from data tables, and solving mathematical problems including real-life applications.</x:v>
      </x:c>
      <x:c r="M914" s="86" t="str">
        <x:v>1. Distinguishing growing numerical patterns (whose rules involve no more than two arithmetic operations), representing, expanding, completing missing elements, generating, and generalizing them.</x:v>
      </x:c>
      <x:c r="N914" s="86" t="str">
        <x:v>cmu3pac2n002w6ohrss4yv81z</x:v>
      </x:c>
      <x:c r="O914" s="86" t="str">
        <x:v>1. Adding and subtracting numbers up to seven digits, with and without regrouping.</x:v>
      </x:c>
    </x:row>
    <x:row r="915" ht="30" customHeight="1">
      <x:c r="A915" s="86" t="str">
        <x:v>MISMATCH</x:v>
      </x:c>
      <x:c r="B915" s="86" t="str">
        <x:v>Math G6: Adding and subtracting whole numbers up - Set 1</x:v>
      </x:c>
      <x:c r="C915" s="86" t="str">
        <x:v>Math</x:v>
      </x:c>
      <x:c r="D915" s="86" t="n">
        <x:v>6</x:v>
      </x:c>
      <x:c r="E915" s="86" t="n">
        <x:v>6</x:v>
      </x:c>
      <x:c r="F915" s="86" t="str">
        <x:v>cmu5a3v5a02y2q8hr8dfk1vv2</x:v>
      </x:c>
      <x:c r="G915" s="86" t="str">
        <x:v>cmu5a3v8y02y8q8hrdxvl3003</x:v>
      </x:c>
      <x:c r="H915" s="86" t="str">
        <x:v>What is the result of multiplying 654 by 3?</x:v>
      </x:c>
      <x:c r="I915" s="86" t="str">
        <x:v>cmu3pac2l001p6ohru8g59unl</x:v>
      </x:c>
      <x:c r="J915" s="86" t="str">
        <x:v>Math</x:v>
      </x:c>
      <x:c r="K915" s="86" t="n">
        <x:v>6</x:v>
      </x:c>
      <x:c r="L915" s="86" t="str">
        <x:v>6-4-2-1-1 Distinguishing growing numerical and geometric patterns, generating and generalizing them, exploring relationships from data tables, and solving mathematical problems including real-life applications.</x:v>
      </x:c>
      <x:c r="M915" s="86" t="str">
        <x:v>1. Distinguishing growing numerical patterns (whose rules involve no more than two arithmetic operations), representing, expanding, completing missing elements, generating, and generalizing them.</x:v>
      </x:c>
      <x:c r="N915" s="86" t="str">
        <x:v>cmu3pac2n002w6ohrss4yv81z</x:v>
      </x:c>
      <x:c r="O915" s="86" t="str">
        <x:v>1. Adding and subtracting numbers up to seven digits, with and without regrouping.</x:v>
      </x:c>
    </x:row>
    <x:row r="916" ht="30" customHeight="1">
      <x:c r="A916" s="86" t="str">
        <x:v>MISMATCH</x:v>
      </x:c>
      <x:c r="B916" s="86" t="str">
        <x:v>Math G6: Adding and subtracting whole numbers up - Set 1</x:v>
      </x:c>
      <x:c r="C916" s="86" t="str">
        <x:v>Math</x:v>
      </x:c>
      <x:c r="D916" s="86" t="n">
        <x:v>6</x:v>
      </x:c>
      <x:c r="E916" s="86" t="n">
        <x:v>7</x:v>
      </x:c>
      <x:c r="F916" s="86" t="str">
        <x:v>cmu5a3v5a02y2q8hr8dfk1vv2</x:v>
      </x:c>
      <x:c r="G916" s="86" t="str">
        <x:v>cmu5a3v8y02y9q8hrcxt0hxbk</x:v>
      </x:c>
      <x:c r="H916" s="86" t="str">
        <x:v>What is the product of 927 and 8?</x:v>
      </x:c>
      <x:c r="I916" s="86" t="str">
        <x:v>cmu3pac2l001p6ohru8g59unl</x:v>
      </x:c>
      <x:c r="J916" s="86" t="str">
        <x:v>Math</x:v>
      </x:c>
      <x:c r="K916" s="86" t="n">
        <x:v>6</x:v>
      </x:c>
      <x:c r="L916" s="86" t="str">
        <x:v>6-4-2-1-1 Distinguishing growing numerical and geometric patterns, generating and generalizing them, exploring relationships from data tables, and solving mathematical problems including real-life applications.</x:v>
      </x:c>
      <x:c r="M916" s="86" t="str">
        <x:v>1. Distinguishing growing numerical patterns (whose rules involve no more than two arithmetic operations), representing, expanding, completing missing elements, generating, and generalizing them.</x:v>
      </x:c>
      <x:c r="N916" s="86" t="str">
        <x:v>cmu3pac2n002w6ohrss4yv81z</x:v>
      </x:c>
      <x:c r="O916" s="86" t="str">
        <x:v>1. Adding and subtracting numbers up to seven digits, with and without regrouping.</x:v>
      </x:c>
    </x:row>
    <x:row r="917" ht="30" customHeight="1">
      <x:c r="A917" s="86" t="str">
        <x:v>MISMATCH</x:v>
      </x:c>
      <x:c r="B917" s="86" t="str">
        <x:v>Math G6: Adding and subtracting whole numbers up - Set 1</x:v>
      </x:c>
      <x:c r="C917" s="86" t="str">
        <x:v>Math</x:v>
      </x:c>
      <x:c r="D917" s="86" t="n">
        <x:v>6</x:v>
      </x:c>
      <x:c r="E917" s="86" t="n">
        <x:v>8</x:v>
      </x:c>
      <x:c r="F917" s="86" t="str">
        <x:v>cmu5a3v5a02y2q8hr8dfk1vv2</x:v>
      </x:c>
      <x:c r="G917" s="86" t="str">
        <x:v>cmu5a3v8y02yaq8hrine7mwfu</x:v>
      </x:c>
      <x:c r="H917" s="86" t="str">
        <x:v>What is the product of 456 and 17?</x:v>
      </x:c>
      <x:c r="I917" s="86" t="str">
        <x:v>cmu3pac2l001p6ohru8g59unl</x:v>
      </x:c>
      <x:c r="J917" s="86" t="str">
        <x:v>Math</x:v>
      </x:c>
      <x:c r="K917" s="86" t="n">
        <x:v>6</x:v>
      </x:c>
      <x:c r="L917" s="86" t="str">
        <x:v>6-4-2-1-1 Distinguishing growing numerical and geometric patterns, generating and generalizing them, exploring relationships from data tables, and solving mathematical problems including real-life applications.</x:v>
      </x:c>
      <x:c r="M917" s="86" t="str">
        <x:v>1. Distinguishing growing numerical patterns (whose rules involve no more than two arithmetic operations), representing, expanding, completing missing elements, generating, and generalizing them.</x:v>
      </x:c>
      <x:c r="N917" s="86" t="str">
        <x:v>cmu3pac2n002w6ohrss4yv81z</x:v>
      </x:c>
      <x:c r="O917" s="86" t="str">
        <x:v>1. Adding and subtracting numbers up to seven digits, with and without regrouping.</x:v>
      </x:c>
    </x:row>
    <x:row r="918" ht="30" customHeight="1">
      <x:c r="A918" s="86" t="str">
        <x:v>MISMATCH</x:v>
      </x:c>
      <x:c r="B918" s="86" t="str">
        <x:v>Math G6: Adding and subtracting whole numbers up - Set 1</x:v>
      </x:c>
      <x:c r="C918" s="86" t="str">
        <x:v>Math</x:v>
      </x:c>
      <x:c r="D918" s="86" t="n">
        <x:v>6</x:v>
      </x:c>
      <x:c r="E918" s="86" t="n">
        <x:v>9</x:v>
      </x:c>
      <x:c r="F918" s="86" t="str">
        <x:v>cmu5a3v5a02y2q8hr8dfk1vv2</x:v>
      </x:c>
      <x:c r="G918" s="86" t="str">
        <x:v>cmu5a3v8y02ybq8hrt5i2adl4</x:v>
      </x:c>
      <x:c r="H918" s="86" t="str">
        <x:v>What is the result of multiplying 943 by 5?</x:v>
      </x:c>
      <x:c r="I918" s="86" t="str">
        <x:v>cmu3pac2l001p6ohru8g59unl</x:v>
      </x:c>
      <x:c r="J918" s="86" t="str">
        <x:v>Math</x:v>
      </x:c>
      <x:c r="K918" s="86" t="n">
        <x:v>6</x:v>
      </x:c>
      <x:c r="L918" s="86" t="str">
        <x:v>6-4-2-1-1 Distinguishing growing numerical and geometric patterns, generating and generalizing them, exploring relationships from data tables, and solving mathematical problems including real-life applications.</x:v>
      </x:c>
      <x:c r="M918" s="86" t="str">
        <x:v>1. Distinguishing growing numerical patterns (whose rules involve no more than two arithmetic operations), representing, expanding, completing missing elements, generating, and generalizing them.</x:v>
      </x:c>
      <x:c r="N918" s="86" t="str">
        <x:v>cmu3pac2n002w6ohrss4yv81z</x:v>
      </x:c>
      <x:c r="O918" s="86" t="str">
        <x:v>1. Adding and subtracting numbers up to seven digits, with and without regrouping.</x:v>
      </x:c>
    </x:row>
    <x:row r="919" ht="30" customHeight="1">
      <x:c r="A919" s="86" t="str">
        <x:v>MISMATCH</x:v>
      </x:c>
      <x:c r="B919" s="86" t="str">
        <x:v>Math G6: Adding and subtracting whole numbers up - Set 1</x:v>
      </x:c>
      <x:c r="C919" s="86" t="str">
        <x:v>Math</x:v>
      </x:c>
      <x:c r="D919" s="86" t="n">
        <x:v>6</x:v>
      </x:c>
      <x:c r="E919" s="86" t="n">
        <x:v>10</x:v>
      </x:c>
      <x:c r="F919" s="86" t="str">
        <x:v>cmu5a3v5a02y2q8hr8dfk1vv2</x:v>
      </x:c>
      <x:c r="G919" s="86" t="str">
        <x:v>cmu5a3v8y02ycq8hr551bt0jt</x:v>
      </x:c>
      <x:c r="H919" s="86" t="str">
        <x:v>What is the product of 219 and 9?</x:v>
      </x:c>
      <x:c r="I919" s="86" t="str">
        <x:v>cmu3pac2l001p6ohru8g59unl</x:v>
      </x:c>
      <x:c r="J919" s="86" t="str">
        <x:v>Math</x:v>
      </x:c>
      <x:c r="K919" s="86" t="n">
        <x:v>6</x:v>
      </x:c>
      <x:c r="L919" s="86" t="str">
        <x:v>6-4-2-1-1 Distinguishing growing numerical and geometric patterns, generating and generalizing them, exploring relationships from data tables, and solving mathematical problems including real-life applications.</x:v>
      </x:c>
      <x:c r="M919" s="86" t="str">
        <x:v>1. Distinguishing growing numerical patterns (whose rules involve no more than two arithmetic operations), representing, expanding, completing missing elements, generating, and generalizing them.</x:v>
      </x:c>
      <x:c r="N919" s="86" t="str">
        <x:v>cmu3pac2n002w6ohrss4yv81z</x:v>
      </x:c>
      <x:c r="O919" s="86" t="str">
        <x:v>1. Adding and subtracting numbers up to seven digits, with and without regrouping.</x:v>
      </x:c>
    </x:row>
    <x:row r="920" ht="30" customHeight="1">
      <x:c r="A920" s="86" t="str">
        <x:v>MISMATCH</x:v>
      </x:c>
      <x:c r="B920" s="86" t="str">
        <x:v>Math G6: Adding and subtracting whole numbers up - Set 2</x:v>
      </x:c>
      <x:c r="C920" s="86" t="str">
        <x:v>Math</x:v>
      </x:c>
      <x:c r="D920" s="86" t="n">
        <x:v>6</x:v>
      </x:c>
      <x:c r="E920" s="86" t="n">
        <x:v>1</x:v>
      </x:c>
      <x:c r="F920" s="86" t="str">
        <x:v>cmu5a3ukp02xrq8hrhzt24fbk</x:v>
      </x:c>
      <x:c r="G920" s="86" t="str">
        <x:v>cmu5a3uo402xzq8hr96ygrme0</x:v>
      </x:c>
      <x:c r="H920" s="86" t="str">
        <x:v>What is 4321 ÷ 18, rounded to the nearest whole number?</x:v>
      </x:c>
      <x:c r="I920" s="86" t="str">
        <x:v>cmu3pac2l001p6ohru8g59unl</x:v>
      </x:c>
      <x:c r="J920" s="86" t="str">
        <x:v>Math</x:v>
      </x:c>
      <x:c r="K920" s="86" t="n">
        <x:v>6</x:v>
      </x:c>
      <x:c r="L920" s="86" t="str">
        <x:v>6-4-2-1-1 Distinguishing growing numerical and geometric patterns, generating and generalizing them, exploring relationships from data tables, and solving mathematical problems including real-life applications.</x:v>
      </x:c>
      <x:c r="M920" s="86" t="str">
        <x:v>1. Distinguishing growing numerical patterns (whose rules involve no more than two arithmetic operations), representing, expanding, completing missing elements, generating, and generalizing them.</x:v>
      </x:c>
      <x:c r="N920" s="86" t="str">
        <x:v>cmu3pac2n002w6ohrss4yv81z</x:v>
      </x:c>
      <x:c r="O920" s="86" t="str">
        <x:v>1. Adding and subtracting numbers up to seven digits, with and without regrouping.</x:v>
      </x:c>
    </x:row>
    <x:row r="921" ht="30" customHeight="1">
      <x:c r="A921" s="86" t="str">
        <x:v>MISMATCH</x:v>
      </x:c>
      <x:c r="B921" s="86" t="str">
        <x:v>Math G6: Adding and subtracting whole numbers up - Set 2</x:v>
      </x:c>
      <x:c r="C921" s="86" t="str">
        <x:v>Math</x:v>
      </x:c>
      <x:c r="D921" s="86" t="n">
        <x:v>6</x:v>
      </x:c>
      <x:c r="E921" s="86" t="n">
        <x:v>2</x:v>
      </x:c>
      <x:c r="F921" s="86" t="str">
        <x:v>cmu5a3ukp02xrq8hrhzt24fbk</x:v>
      </x:c>
      <x:c r="G921" s="86" t="str">
        <x:v>cmu5a3uo402xvq8hr4gi1t6xi</x:v>
      </x:c>
      <x:c r="H921" s="86" t="str">
        <x:v>What is 9876 ÷ 49, rounded to the nearest whole number?</x:v>
      </x:c>
      <x:c r="I921" s="86" t="str">
        <x:v>cmu3pac2l001p6ohru8g59unl</x:v>
      </x:c>
      <x:c r="J921" s="86" t="str">
        <x:v>Math</x:v>
      </x:c>
      <x:c r="K921" s="86" t="n">
        <x:v>6</x:v>
      </x:c>
      <x:c r="L921" s="86" t="str">
        <x:v>6-4-2-1-1 Distinguishing growing numerical and geometric patterns, generating and generalizing them, exploring relationships from data tables, and solving mathematical problems including real-life applications.</x:v>
      </x:c>
      <x:c r="M921" s="86" t="str">
        <x:v>1. Distinguishing growing numerical patterns (whose rules involve no more than two arithmetic operations), representing, expanding, completing missing elements, generating, and generalizing them.</x:v>
      </x:c>
      <x:c r="N921" s="86" t="str">
        <x:v>cmu3pac2n002w6ohrss4yv81z</x:v>
      </x:c>
      <x:c r="O921" s="86" t="str">
        <x:v>1. Adding and subtracting numbers up to seven digits, with and without regrouping.</x:v>
      </x:c>
    </x:row>
    <x:row r="922" ht="30" customHeight="1">
      <x:c r="A922" s="86" t="str">
        <x:v>MISMATCH</x:v>
      </x:c>
      <x:c r="B922" s="86" t="str">
        <x:v>Math G6: Adding and subtracting whole numbers up - Set 2</x:v>
      </x:c>
      <x:c r="C922" s="86" t="str">
        <x:v>Math</x:v>
      </x:c>
      <x:c r="D922" s="86" t="n">
        <x:v>6</x:v>
      </x:c>
      <x:c r="E922" s="86" t="n">
        <x:v>3</x:v>
      </x:c>
      <x:c r="F922" s="86" t="str">
        <x:v>cmu5a3ukp02xrq8hrhzt24fbk</x:v>
      </x:c>
      <x:c r="G922" s="86" t="str">
        <x:v>cmu5a3uo402xyq8hr6dezexxr</x:v>
      </x:c>
      <x:c r="H922" s="86" t="str">
        <x:v>What is 6789 ÷ 29, rounded to the nearest whole number?</x:v>
      </x:c>
      <x:c r="I922" s="86" t="str">
        <x:v>cmu3pac2l001p6ohru8g59unl</x:v>
      </x:c>
      <x:c r="J922" s="86" t="str">
        <x:v>Math</x:v>
      </x:c>
      <x:c r="K922" s="86" t="n">
        <x:v>6</x:v>
      </x:c>
      <x:c r="L922" s="86" t="str">
        <x:v>6-4-2-1-1 Distinguishing growing numerical and geometric patterns, generating and generalizing them, exploring relationships from data tables, and solving mathematical problems including real-life applications.</x:v>
      </x:c>
      <x:c r="M922" s="86" t="str">
        <x:v>1. Distinguishing growing numerical patterns (whose rules involve no more than two arithmetic operations), representing, expanding, completing missing elements, generating, and generalizing them.</x:v>
      </x:c>
      <x:c r="N922" s="86" t="str">
        <x:v>cmu3pac2n002w6ohrss4yv81z</x:v>
      </x:c>
      <x:c r="O922" s="86" t="str">
        <x:v>1. Adding and subtracting numbers up to seven digits, with and without regrouping.</x:v>
      </x:c>
    </x:row>
    <x:row r="923" ht="30" customHeight="1">
      <x:c r="A923" s="86" t="str">
        <x:v>MISMATCH</x:v>
      </x:c>
      <x:c r="B923" s="86" t="str">
        <x:v>Math G6: Adding and subtracting whole numbers up - Set 2</x:v>
      </x:c>
      <x:c r="C923" s="86" t="str">
        <x:v>Math</x:v>
      </x:c>
      <x:c r="D923" s="86" t="n">
        <x:v>6</x:v>
      </x:c>
      <x:c r="E923" s="86" t="n">
        <x:v>4</x:v>
      </x:c>
      <x:c r="F923" s="86" t="str">
        <x:v>cmu5a3ukp02xrq8hrhzt24fbk</x:v>
      </x:c>
      <x:c r="G923" s="86" t="str">
        <x:v>cmu5a3uo402xuq8hr5jdceo33</x:v>
      </x:c>
      <x:c r="H923" s="86" t="str">
        <x:v>What is 4321 ÷ 17, rounded to the nearest whole number?</x:v>
      </x:c>
      <x:c r="I923" s="86" t="str">
        <x:v>cmu3pac2l001p6ohru8g59unl</x:v>
      </x:c>
      <x:c r="J923" s="86" t="str">
        <x:v>Math</x:v>
      </x:c>
      <x:c r="K923" s="86" t="n">
        <x:v>6</x:v>
      </x:c>
      <x:c r="L923" s="86" t="str">
        <x:v>6-4-2-1-1 Distinguishing growing numerical and geometric patterns, generating and generalizing them, exploring relationships from data tables, and solving mathematical problems including real-life applications.</x:v>
      </x:c>
      <x:c r="M923" s="86" t="str">
        <x:v>1. Distinguishing growing numerical patterns (whose rules involve no more than two arithmetic operations), representing, expanding, completing missing elements, generating, and generalizing them.</x:v>
      </x:c>
      <x:c r="N923" s="86" t="str">
        <x:v>cmu3pac2n002w6ohrss4yv81z</x:v>
      </x:c>
      <x:c r="O923" s="86" t="str">
        <x:v>1. Adding and subtracting numbers up to seven digits, with and without regrouping.</x:v>
      </x:c>
    </x:row>
    <x:row r="924" ht="30" customHeight="1">
      <x:c r="A924" s="86" t="str">
        <x:v>MISMATCH</x:v>
      </x:c>
      <x:c r="B924" s="86" t="str">
        <x:v>Math G6: Adding and subtracting whole numbers up - Set 2</x:v>
      </x:c>
      <x:c r="C924" s="86" t="str">
        <x:v>Math</x:v>
      </x:c>
      <x:c r="D924" s="86" t="n">
        <x:v>6</x:v>
      </x:c>
      <x:c r="E924" s="86" t="n">
        <x:v>5</x:v>
      </x:c>
      <x:c r="F924" s="86" t="str">
        <x:v>cmu5a3ukp02xrq8hrhzt24fbk</x:v>
      </x:c>
      <x:c r="G924" s="86" t="str">
        <x:v>cmu5a3uo402xxq8hrnfeese03</x:v>
      </x:c>
      <x:c r="H924" s="86" t="str">
        <x:v>What is 1234 ÷ 34, rounded to the nearest whole number?</x:v>
      </x:c>
      <x:c r="I924" s="86" t="str">
        <x:v>cmu3pac2l001p6ohru8g59unl</x:v>
      </x:c>
      <x:c r="J924" s="86" t="str">
        <x:v>Math</x:v>
      </x:c>
      <x:c r="K924" s="86" t="n">
        <x:v>6</x:v>
      </x:c>
      <x:c r="L924" s="86" t="str">
        <x:v>6-4-2-1-1 Distinguishing growing numerical and geometric patterns, generating and generalizing them, exploring relationships from data tables, and solving mathematical problems including real-life applications.</x:v>
      </x:c>
      <x:c r="M924" s="86" t="str">
        <x:v>1. Distinguishing growing numerical patterns (whose rules involve no more than two arithmetic operations), representing, expanding, completing missing elements, generating, and generalizing them.</x:v>
      </x:c>
      <x:c r="N924" s="86" t="str">
        <x:v>cmu3pac2n002w6ohrss4yv81z</x:v>
      </x:c>
      <x:c r="O924" s="86" t="str">
        <x:v>1. Adding and subtracting numbers up to seven digits, with and without regrouping.</x:v>
      </x:c>
    </x:row>
    <x:row r="925" ht="30" customHeight="1">
      <x:c r="A925" s="86" t="str">
        <x:v>MISMATCH</x:v>
      </x:c>
      <x:c r="B925" s="86" t="str">
        <x:v>Math G6: Adding and subtracting whole numbers up - Set 2</x:v>
      </x:c>
      <x:c r="C925" s="86" t="str">
        <x:v>Math</x:v>
      </x:c>
      <x:c r="D925" s="86" t="n">
        <x:v>6</x:v>
      </x:c>
      <x:c r="E925" s="86" t="n">
        <x:v>6</x:v>
      </x:c>
      <x:c r="F925" s="86" t="str">
        <x:v>cmu5a3ukp02xrq8hrhzt24fbk</x:v>
      </x:c>
      <x:c r="G925" s="86" t="str">
        <x:v>cmu5a3uo402xwq8hrlr3o8xnv</x:v>
      </x:c>
      <x:c r="H925" s="86" t="str">
        <x:v>What is 5432 ÷ 19, rounded to the nearest whole number?</x:v>
      </x:c>
      <x:c r="I925" s="86" t="str">
        <x:v>cmu3pac2l001p6ohru8g59unl</x:v>
      </x:c>
      <x:c r="J925" s="86" t="str">
        <x:v>Math</x:v>
      </x:c>
      <x:c r="K925" s="86" t="n">
        <x:v>6</x:v>
      </x:c>
      <x:c r="L925" s="86" t="str">
        <x:v>6-4-2-1-1 Distinguishing growing numerical and geometric patterns, generating and generalizing them, exploring relationships from data tables, and solving mathematical problems including real-life applications.</x:v>
      </x:c>
      <x:c r="M925" s="86" t="str">
        <x:v>1. Distinguishing growing numerical patterns (whose rules involve no more than two arithmetic operations), representing, expanding, completing missing elements, generating, and generalizing them.</x:v>
      </x:c>
      <x:c r="N925" s="86" t="str">
        <x:v>cmu3pac2n002w6ohrss4yv81z</x:v>
      </x:c>
      <x:c r="O925" s="86" t="str">
        <x:v>1. Adding and subtracting numbers up to seven digits, with and without regrouping.</x:v>
      </x:c>
    </x:row>
    <x:row r="926" ht="30" customHeight="1">
      <x:c r="A926" s="86" t="str">
        <x:v>MISMATCH</x:v>
      </x:c>
      <x:c r="B926" s="86" t="str">
        <x:v>Math G6: Adding and subtracting whole numbers up - Set 2</x:v>
      </x:c>
      <x:c r="C926" s="86" t="str">
        <x:v>Math</x:v>
      </x:c>
      <x:c r="D926" s="86" t="n">
        <x:v>6</x:v>
      </x:c>
      <x:c r="E926" s="86" t="n">
        <x:v>7</x:v>
      </x:c>
      <x:c r="F926" s="86" t="str">
        <x:v>cmu5a3ukp02xrq8hrhzt24fbk</x:v>
      </x:c>
      <x:c r="G926" s="86" t="str">
        <x:v>cmu5a3uo402y1q8hrz5q48m5q</x:v>
      </x:c>
      <x:c r="H926" s="86" t="str">
        <x:v>What is 5432 ÷ 17, rounded to the nearest whole number?</x:v>
      </x:c>
      <x:c r="I926" s="86" t="str">
        <x:v>cmu3pac2l001p6ohru8g59unl</x:v>
      </x:c>
      <x:c r="J926" s="86" t="str">
        <x:v>Math</x:v>
      </x:c>
      <x:c r="K926" s="86" t="n">
        <x:v>6</x:v>
      </x:c>
      <x:c r="L926" s="86" t="str">
        <x:v>6-4-2-1-1 Distinguishing growing numerical and geometric patterns, generating and generalizing them, exploring relationships from data tables, and solving mathematical problems including real-life applications.</x:v>
      </x:c>
      <x:c r="M926" s="86" t="str">
        <x:v>1. Distinguishing growing numerical patterns (whose rules involve no more than two arithmetic operations), representing, expanding, completing missing elements, generating, and generalizing them.</x:v>
      </x:c>
      <x:c r="N926" s="86" t="str">
        <x:v>cmu3pac2n002w6ohrss4yv81z</x:v>
      </x:c>
      <x:c r="O926" s="86" t="str">
        <x:v>1. Adding and subtracting numbers up to seven digits, with and without regrouping.</x:v>
      </x:c>
    </x:row>
    <x:row r="927" ht="30" customHeight="1">
      <x:c r="A927" s="86" t="str">
        <x:v>MISMATCH</x:v>
      </x:c>
      <x:c r="B927" s="86" t="str">
        <x:v>Math G6: Adding and subtracting whole numbers up - Set 2</x:v>
      </x:c>
      <x:c r="C927" s="86" t="str">
        <x:v>Math</x:v>
      </x:c>
      <x:c r="D927" s="86" t="n">
        <x:v>6</x:v>
      </x:c>
      <x:c r="E927" s="86" t="n">
        <x:v>8</x:v>
      </x:c>
      <x:c r="F927" s="86" t="str">
        <x:v>cmu5a3ukp02xrq8hrhzt24fbk</x:v>
      </x:c>
      <x:c r="G927" s="86" t="str">
        <x:v>cmu5a3uo402xsq8hrdk20qdbw</x:v>
      </x:c>
      <x:c r="H927" s="86" t="str">
        <x:v>What is 1234 ÷ 17, rounded to the nearest whole number?</x:v>
      </x:c>
      <x:c r="I927" s="86" t="str">
        <x:v>cmu3pac2l001p6ohru8g59unl</x:v>
      </x:c>
      <x:c r="J927" s="86" t="str">
        <x:v>Math</x:v>
      </x:c>
      <x:c r="K927" s="86" t="n">
        <x:v>6</x:v>
      </x:c>
      <x:c r="L927" s="86" t="str">
        <x:v>6-4-2-1-1 Distinguishing growing numerical and geometric patterns, generating and generalizing them, exploring relationships from data tables, and solving mathematical problems including real-life applications.</x:v>
      </x:c>
      <x:c r="M927" s="86" t="str">
        <x:v>1. Distinguishing growing numerical patterns (whose rules involve no more than two arithmetic operations), representing, expanding, completing missing elements, generating, and generalizing them.</x:v>
      </x:c>
      <x:c r="N927" s="86" t="str">
        <x:v>cmu3pac2n002w6ohrss4yv81z</x:v>
      </x:c>
      <x:c r="O927" s="86" t="str">
        <x:v>1. Adding and subtracting numbers up to seven digits, with and without regrouping.</x:v>
      </x:c>
    </x:row>
    <x:row r="928" ht="30" customHeight="1">
      <x:c r="A928" s="86" t="str">
        <x:v>MISMATCH</x:v>
      </x:c>
      <x:c r="B928" s="86" t="str">
        <x:v>Math G6: Adding and subtracting whole numbers up - Set 2</x:v>
      </x:c>
      <x:c r="C928" s="86" t="str">
        <x:v>Math</x:v>
      </x:c>
      <x:c r="D928" s="86" t="n">
        <x:v>6</x:v>
      </x:c>
      <x:c r="E928" s="86" t="n">
        <x:v>9</x:v>
      </x:c>
      <x:c r="F928" s="86" t="str">
        <x:v>cmu5a3ukp02xrq8hrhzt24fbk</x:v>
      </x:c>
      <x:c r="G928" s="86" t="str">
        <x:v>cmu5a3uo402xtq8hrtoa0i6oy</x:v>
      </x:c>
      <x:c r="H928" s="86" t="str">
        <x:v>What is 6789 ÷ 19, rounded to the nearest whole number?</x:v>
      </x:c>
      <x:c r="I928" s="86" t="str">
        <x:v>cmu3pac2l001p6ohru8g59unl</x:v>
      </x:c>
      <x:c r="J928" s="86" t="str">
        <x:v>Math</x:v>
      </x:c>
      <x:c r="K928" s="86" t="n">
        <x:v>6</x:v>
      </x:c>
      <x:c r="L928" s="86" t="str">
        <x:v>6-4-2-1-1 Distinguishing growing numerical and geometric patterns, generating and generalizing them, exploring relationships from data tables, and solving mathematical problems including real-life applications.</x:v>
      </x:c>
      <x:c r="M928" s="86" t="str">
        <x:v>1. Distinguishing growing numerical patterns (whose rules involve no more than two arithmetic operations), representing, expanding, completing missing elements, generating, and generalizing them.</x:v>
      </x:c>
      <x:c r="N928" s="86" t="str">
        <x:v>cmu3pac2n002w6ohrss4yv81z</x:v>
      </x:c>
      <x:c r="O928" s="86" t="str">
        <x:v>1. Adding and subtracting numbers up to seven digits, with and without regrouping.</x:v>
      </x:c>
    </x:row>
    <x:row r="929" ht="30" customHeight="1">
      <x:c r="A929" s="86" t="str">
        <x:v>MISMATCH</x:v>
      </x:c>
      <x:c r="B929" s="86" t="str">
        <x:v>Math G6: Adding and subtracting whole numbers up - Set 2</x:v>
      </x:c>
      <x:c r="C929" s="86" t="str">
        <x:v>Math</x:v>
      </x:c>
      <x:c r="D929" s="86" t="n">
        <x:v>6</x:v>
      </x:c>
      <x:c r="E929" s="86" t="n">
        <x:v>10</x:v>
      </x:c>
      <x:c r="F929" s="86" t="str">
        <x:v>cmu5a3ukp02xrq8hrhzt24fbk</x:v>
      </x:c>
      <x:c r="G929" s="86" t="str">
        <x:v>cmu5a3uo402y0q8hrunbtmfjb</x:v>
      </x:c>
      <x:c r="H929" s="86" t="str">
        <x:v>What is 9876 ÷ 51, rounded to the nearest whole number?</x:v>
      </x:c>
      <x:c r="I929" s="86" t="str">
        <x:v>cmu3pac2l001p6ohru8g59unl</x:v>
      </x:c>
      <x:c r="J929" s="86" t="str">
        <x:v>Math</x:v>
      </x:c>
      <x:c r="K929" s="86" t="n">
        <x:v>6</x:v>
      </x:c>
      <x:c r="L929" s="86" t="str">
        <x:v>6-4-2-1-1 Distinguishing growing numerical and geometric patterns, generating and generalizing them, exploring relationships from data tables, and solving mathematical problems including real-life applications.</x:v>
      </x:c>
      <x:c r="M929" s="86" t="str">
        <x:v>1. Distinguishing growing numerical patterns (whose rules involve no more than two arithmetic operations), representing, expanding, completing missing elements, generating, and generalizing them.</x:v>
      </x:c>
      <x:c r="N929" s="86" t="str">
        <x:v>cmu3pac2n002w6ohrss4yv81z</x:v>
      </x:c>
      <x:c r="O929" s="86" t="str">
        <x:v>1. Adding and subtracting numbers up to seven digits, with and without regrouping.</x:v>
      </x:c>
    </x:row>
    <x:row r="930" ht="30" customHeight="1">
      <x:c r="A930" s="86" t="str">
        <x:v>MISMATCH</x:v>
      </x:c>
      <x:c r="B930" s="86" t="str">
        <x:v>Math G6: Adding and subtracting whole numbers up - Set 3</x:v>
      </x:c>
      <x:c r="C930" s="86" t="str">
        <x:v>Math</x:v>
      </x:c>
      <x:c r="D930" s="86" t="n">
        <x:v>6</x:v>
      </x:c>
      <x:c r="E930" s="86" t="n">
        <x:v>1</x:v>
      </x:c>
      <x:c r="F930" s="86" t="str">
        <x:v>cmu5a3u0502xgq8hr8x2zz71r</x:v>
      </x:c>
      <x:c r="G930" s="86" t="str">
        <x:v>cmu5a3u3902xjq8hrgn56u5am</x:v>
      </x:c>
      <x:c r="H930" s="86" t="str">
        <x:v>A bakery sells 250 loaves of bread per day. If they operate 7 days a week, how many loaves of bread do they sell in a week?</x:v>
      </x:c>
      <x:c r="I930" s="86" t="str">
        <x:v>cmu3pac2l001p6ohru8g59unl</x:v>
      </x:c>
      <x:c r="J930" s="86" t="str">
        <x:v>Math</x:v>
      </x:c>
      <x:c r="K930" s="86" t="n">
        <x:v>6</x:v>
      </x:c>
      <x:c r="L930" s="86" t="str">
        <x:v>6-4-2-1-1 Distinguishing growing numerical and geometric patterns, generating and generalizing them, exploring relationships from data tables, and solving mathematical problems including real-life applications.</x:v>
      </x:c>
      <x:c r="M930" s="86" t="str">
        <x:v>1. Distinguishing growing numerical patterns (whose rules involve no more than two arithmetic operations), representing, expanding, completing missing elements, generating, and generalizing them.</x:v>
      </x:c>
      <x:c r="N930" s="86" t="str">
        <x:v>cmu3pac2n002w6ohrss4yv81z</x:v>
      </x:c>
      <x:c r="O930" s="86" t="str">
        <x:v>1. Adding and subtracting numbers up to seven digits, with and without regrouping.</x:v>
      </x:c>
    </x:row>
    <x:row r="931" ht="30" customHeight="1">
      <x:c r="A931" s="86" t="str">
        <x:v>MISMATCH</x:v>
      </x:c>
      <x:c r="B931" s="86" t="str">
        <x:v>Math G6: Adding and subtracting whole numbers up - Set 3</x:v>
      </x:c>
      <x:c r="C931" s="86" t="str">
        <x:v>Math</x:v>
      </x:c>
      <x:c r="D931" s="86" t="n">
        <x:v>6</x:v>
      </x:c>
      <x:c r="E931" s="86" t="n">
        <x:v>2</x:v>
      </x:c>
      <x:c r="F931" s="86" t="str">
        <x:v>cmu5a3u0502xgq8hr8x2zz71r</x:v>
      </x:c>
      <x:c r="G931" s="86" t="str">
        <x:v>cmu5a3u3902xlq8hrgqxoa213</x:v>
      </x:c>
      <x:c r="H931" s="86" t="str">
        <x:v>A group of friends want to share some money equally. If they have $480 and there are 8 friends, how much money will each friend get?</x:v>
      </x:c>
      <x:c r="I931" s="86" t="str">
        <x:v>cmu3pac2l001p6ohru8g59unl</x:v>
      </x:c>
      <x:c r="J931" s="86" t="str">
        <x:v>Math</x:v>
      </x:c>
      <x:c r="K931" s="86" t="n">
        <x:v>6</x:v>
      </x:c>
      <x:c r="L931" s="86" t="str">
        <x:v>6-4-2-1-1 Distinguishing growing numerical and geometric patterns, generating and generalizing them, exploring relationships from data tables, and solving mathematical problems including real-life applications.</x:v>
      </x:c>
      <x:c r="M931" s="86" t="str">
        <x:v>1. Distinguishing growing numerical patterns (whose rules involve no more than two arithmetic operations), representing, expanding, completing missing elements, generating, and generalizing them.</x:v>
      </x:c>
      <x:c r="N931" s="86" t="str">
        <x:v>cmu3pac2n002w6ohrss4yv81z</x:v>
      </x:c>
      <x:c r="O931" s="86" t="str">
        <x:v>1. Adding and subtracting numbers up to seven digits, with and without regrouping.</x:v>
      </x:c>
    </x:row>
    <x:row r="932" ht="30" customHeight="1">
      <x:c r="A932" s="86" t="str">
        <x:v>MISMATCH</x:v>
      </x:c>
      <x:c r="B932" s="86" t="str">
        <x:v>Math G6: Adding and subtracting whole numbers up - Set 3</x:v>
      </x:c>
      <x:c r="C932" s="86" t="str">
        <x:v>Math</x:v>
      </x:c>
      <x:c r="D932" s="86" t="n">
        <x:v>6</x:v>
      </x:c>
      <x:c r="E932" s="86" t="n">
        <x:v>3</x:v>
      </x:c>
      <x:c r="F932" s="86" t="str">
        <x:v>cmu5a3u0502xgq8hr8x2zz71r</x:v>
      </x:c>
      <x:c r="G932" s="86" t="str">
        <x:v>cmu5a3u3902xmq8hre5n3tapr</x:v>
      </x:c>
      <x:c r="H932" s="86" t="str">
        <x:v>A car travels 250 miles in 5 hours. How many miles does it travel per hour?</x:v>
      </x:c>
      <x:c r="I932" s="86" t="str">
        <x:v>cmu3pac2l001p6ohru8g59unl</x:v>
      </x:c>
      <x:c r="J932" s="86" t="str">
        <x:v>Math</x:v>
      </x:c>
      <x:c r="K932" s="86" t="n">
        <x:v>6</x:v>
      </x:c>
      <x:c r="L932" s="86" t="str">
        <x:v>6-4-2-1-1 Distinguishing growing numerical and geometric patterns, generating and generalizing them, exploring relationships from data tables, and solving mathematical problems including real-life applications.</x:v>
      </x:c>
      <x:c r="M932" s="86" t="str">
        <x:v>1. Distinguishing growing numerical patterns (whose rules involve no more than two arithmetic operations), representing, expanding, completing missing elements, generating, and generalizing them.</x:v>
      </x:c>
      <x:c r="N932" s="86" t="str">
        <x:v>cmu3pac2n002w6ohrss4yv81z</x:v>
      </x:c>
      <x:c r="O932" s="86" t="str">
        <x:v>1. Adding and subtracting numbers up to seven digits, with and without regrouping.</x:v>
      </x:c>
    </x:row>
    <x:row r="933" ht="30" customHeight="1">
      <x:c r="A933" s="86" t="str">
        <x:v>MISMATCH</x:v>
      </x:c>
      <x:c r="B933" s="86" t="str">
        <x:v>Math G6: Adding and subtracting whole numbers up - Set 3</x:v>
      </x:c>
      <x:c r="C933" s="86" t="str">
        <x:v>Math</x:v>
      </x:c>
      <x:c r="D933" s="86" t="n">
        <x:v>6</x:v>
      </x:c>
      <x:c r="E933" s="86" t="n">
        <x:v>4</x:v>
      </x:c>
      <x:c r="F933" s="86" t="str">
        <x:v>cmu5a3u0502xgq8hr8x2zz71r</x:v>
      </x:c>
      <x:c r="G933" s="86" t="str">
        <x:v>cmu5a3u3902xnq8hrmmkzqfxk</x:v>
      </x:c>
      <x:c r="H933" s="86" t="str">
        <x:v>A rectangular garden measures 15 meters by 8 meters. What is its area?</x:v>
      </x:c>
      <x:c r="I933" s="86" t="str">
        <x:v>cmu3pac2l001p6ohru8g59unl</x:v>
      </x:c>
      <x:c r="J933" s="86" t="str">
        <x:v>Math</x:v>
      </x:c>
      <x:c r="K933" s="86" t="n">
        <x:v>6</x:v>
      </x:c>
      <x:c r="L933" s="86" t="str">
        <x:v>6-4-2-1-1 Distinguishing growing numerical and geometric patterns, generating and generalizing them, exploring relationships from data tables, and solving mathematical problems including real-life applications.</x:v>
      </x:c>
      <x:c r="M933" s="86" t="str">
        <x:v>1. Distinguishing growing numerical patterns (whose rules involve no more than two arithmetic operations), representing, expanding, completing missing elements, generating, and generalizing them.</x:v>
      </x:c>
      <x:c r="N933" s="86" t="str">
        <x:v>cmu3pac2n002w6ohrss4yv81z</x:v>
      </x:c>
      <x:c r="O933" s="86" t="str">
        <x:v>1. Adding and subtracting numbers up to seven digits, with and without regrouping.</x:v>
      </x:c>
    </x:row>
    <x:row r="934" ht="30" customHeight="1">
      <x:c r="A934" s="86" t="str">
        <x:v>MISMATCH</x:v>
      </x:c>
      <x:c r="B934" s="86" t="str">
        <x:v>Math G6: Adding and subtracting whole numbers up - Set 3</x:v>
      </x:c>
      <x:c r="C934" s="86" t="str">
        <x:v>Math</x:v>
      </x:c>
      <x:c r="D934" s="86" t="n">
        <x:v>6</x:v>
      </x:c>
      <x:c r="E934" s="86" t="n">
        <x:v>5</x:v>
      </x:c>
      <x:c r="F934" s="86" t="str">
        <x:v>cmu5a3u0502xgq8hr8x2zz71r</x:v>
      </x:c>
      <x:c r="G934" s="86" t="str">
        <x:v>cmu5a3u3902xoq8hr7g0lgswe</x:v>
      </x:c>
      <x:c r="H934" s="86" t="str">
        <x:v>A group of students want to buy a book that costs $25. If they have a 10% discount coupon, how much will they pay for the book?</x:v>
      </x:c>
      <x:c r="I934" s="86" t="str">
        <x:v>cmu3pac2l001p6ohru8g59unl</x:v>
      </x:c>
      <x:c r="J934" s="86" t="str">
        <x:v>Math</x:v>
      </x:c>
      <x:c r="K934" s="86" t="n">
        <x:v>6</x:v>
      </x:c>
      <x:c r="L934" s="86" t="str">
        <x:v>6-4-2-1-1 Distinguishing growing numerical and geometric patterns, generating and generalizing them, exploring relationships from data tables, and solving mathematical problems including real-life applications.</x:v>
      </x:c>
      <x:c r="M934" s="86" t="str">
        <x:v>1. Distinguishing growing numerical patterns (whose rules involve no more than two arithmetic operations), representing, expanding, completing missing elements, generating, and generalizing them.</x:v>
      </x:c>
      <x:c r="N934" s="86" t="str">
        <x:v>cmu3pac2n002w6ohrss4yv81z</x:v>
      </x:c>
      <x:c r="O934" s="86" t="str">
        <x:v>1. Adding and subtracting numbers up to seven digits, with and without regrouping.</x:v>
      </x:c>
    </x:row>
    <x:row r="935" ht="30" customHeight="1">
      <x:c r="A935" s="86" t="str">
        <x:v>MISMATCH</x:v>
      </x:c>
      <x:c r="B935" s="86" t="str">
        <x:v>Math G6: Adding and subtracting whole numbers up - Set 3</x:v>
      </x:c>
      <x:c r="C935" s="86" t="str">
        <x:v>Math</x:v>
      </x:c>
      <x:c r="D935" s="86" t="n">
        <x:v>6</x:v>
      </x:c>
      <x:c r="E935" s="86" t="n">
        <x:v>6</x:v>
      </x:c>
      <x:c r="F935" s="86" t="str">
        <x:v>cmu5a3u0502xgq8hr8x2zz71r</x:v>
      </x:c>
      <x:c r="G935" s="86" t="str">
        <x:v>cmu5a3u3902xpq8hrm7y8q07c</x:v>
      </x:c>
      <x:c r="H935" s="86" t="str">
        <x:v>A bicycle travels 18 kilometers in 3 hours. How many kilometers does it travel per hour?</x:v>
      </x:c>
      <x:c r="I935" s="86" t="str">
        <x:v>cmu3pac2l001p6ohru8g59unl</x:v>
      </x:c>
      <x:c r="J935" s="86" t="str">
        <x:v>Math</x:v>
      </x:c>
      <x:c r="K935" s="86" t="n">
        <x:v>6</x:v>
      </x:c>
      <x:c r="L935" s="86" t="str">
        <x:v>6-4-2-1-1 Distinguishing growing numerical and geometric patterns, generating and generalizing them, exploring relationships from data tables, and solving mathematical problems including real-life applications.</x:v>
      </x:c>
      <x:c r="M935" s="86" t="str">
        <x:v>1. Distinguishing growing numerical patterns (whose rules involve no more than two arithmetic operations), representing, expanding, completing missing elements, generating, and generalizing them.</x:v>
      </x:c>
      <x:c r="N935" s="86" t="str">
        <x:v>cmu3pac2n002w6ohrss4yv81z</x:v>
      </x:c>
      <x:c r="O935" s="86" t="str">
        <x:v>1. Adding and subtracting numbers up to seven digits, with and without regrouping.</x:v>
      </x:c>
    </x:row>
    <x:row r="936" ht="30" customHeight="1">
      <x:c r="A936" s="86" t="str">
        <x:v>MISMATCH</x:v>
      </x:c>
      <x:c r="B936" s="86" t="str">
        <x:v>Math G6: Adding and subtracting whole numbers up - Set 3</x:v>
      </x:c>
      <x:c r="C936" s="86" t="str">
        <x:v>Math</x:v>
      </x:c>
      <x:c r="D936" s="86" t="n">
        <x:v>6</x:v>
      </x:c>
      <x:c r="E936" s="86" t="n">
        <x:v>7</x:v>
      </x:c>
      <x:c r="F936" s="86" t="str">
        <x:v>cmu5a3u0502xgq8hr8x2zz71r</x:v>
      </x:c>
      <x:c r="G936" s="86" t="str">
        <x:v>cmu5a3u3902xqq8hru5ldjvsl</x:v>
      </x:c>
      <x:c r="H936" s="86" t="str">
        <x:v>A pizza parlor sells large pizzas for $15 each. If a customer orders 3 large pizzas, how much will they pay in total?</x:v>
      </x:c>
      <x:c r="I936" s="86" t="str">
        <x:v>cmu3pac2l001p6ohru8g59unl</x:v>
      </x:c>
      <x:c r="J936" s="86" t="str">
        <x:v>Math</x:v>
      </x:c>
      <x:c r="K936" s="86" t="n">
        <x:v>6</x:v>
      </x:c>
      <x:c r="L936" s="86" t="str">
        <x:v>6-4-2-1-1 Distinguishing growing numerical and geometric patterns, generating and generalizing them, exploring relationships from data tables, and solving mathematical problems including real-life applications.</x:v>
      </x:c>
      <x:c r="M936" s="86" t="str">
        <x:v>1. Distinguishing growing numerical patterns (whose rules involve no more than two arithmetic operations), representing, expanding, completing missing elements, generating, and generalizing them.</x:v>
      </x:c>
      <x:c r="N936" s="86" t="str">
        <x:v>cmu3pac2n002w6ohrss4yv81z</x:v>
      </x:c>
      <x:c r="O936" s="86" t="str">
        <x:v>1. Adding and subtracting numbers up to seven digits, with and without regrouping.</x:v>
      </x:c>
    </x:row>
    <x:row r="937" ht="30" customHeight="1">
      <x:c r="A937" s="86" t="str">
        <x:v>MISMATCH</x:v>
      </x:c>
      <x:c r="B937" s="86" t="str">
        <x:v>Math G6: Adding and subtracting whole numbers up - Set 3</x:v>
      </x:c>
      <x:c r="C937" s="86" t="str">
        <x:v>Math</x:v>
      </x:c>
      <x:c r="D937" s="86" t="n">
        <x:v>6</x:v>
      </x:c>
      <x:c r="E937" s="86" t="n">
        <x:v>8</x:v>
      </x:c>
      <x:c r="F937" s="86" t="str">
        <x:v>cmu5a3u0502xgq8hr8x2zz71r</x:v>
      </x:c>
      <x:c r="G937" s="86" t="str">
        <x:v>cmu5a3u3902xhq8hrwbcp6hpl</x:v>
      </x:c>
      <x:c r="H937" s="86" t="str">
        <x:v>Tom has 4567 pencils in his pencil case. He gives 123 pencils to his friend. How many pencils does Tom have left?</x:v>
      </x:c>
      <x:c r="I937" s="86" t="str">
        <x:v>cmu3pac2l001p6ohru8g59unl</x:v>
      </x:c>
      <x:c r="J937" s="86" t="str">
        <x:v>Math</x:v>
      </x:c>
      <x:c r="K937" s="86" t="n">
        <x:v>6</x:v>
      </x:c>
      <x:c r="L937" s="86" t="str">
        <x:v>6-4-2-1-1 Distinguishing growing numerical and geometric patterns, generating and generalizing them, exploring relationships from data tables, and solving mathematical problems including real-life applications.</x:v>
      </x:c>
      <x:c r="M937" s="86" t="str">
        <x:v>1. Distinguishing growing numerical patterns (whose rules involve no more than two arithmetic operations), representing, expanding, completing missing elements, generating, and generalizing them.</x:v>
      </x:c>
      <x:c r="N937" s="86" t="str">
        <x:v>cmu3pac2n002w6ohrss4yv81z</x:v>
      </x:c>
      <x:c r="O937" s="86" t="str">
        <x:v>1. Adding and subtracting numbers up to seven digits, with and without regrouping.</x:v>
      </x:c>
    </x:row>
    <x:row r="938" ht="30" customHeight="1">
      <x:c r="A938" s="86" t="str">
        <x:v>MISMATCH</x:v>
      </x:c>
      <x:c r="B938" s="86" t="str">
        <x:v>Math G6: Adding and subtracting whole numbers up - Set 3</x:v>
      </x:c>
      <x:c r="C938" s="86" t="str">
        <x:v>Math</x:v>
      </x:c>
      <x:c r="D938" s="86" t="n">
        <x:v>6</x:v>
      </x:c>
      <x:c r="E938" s="86" t="n">
        <x:v>9</x:v>
      </x:c>
      <x:c r="F938" s="86" t="str">
        <x:v>cmu5a3u0502xgq8hr8x2zz71r</x:v>
      </x:c>
      <x:c r="G938" s="86" t="str">
        <x:v>cmu5a3u3902xiq8hrnmaru251</x:v>
      </x:c>
      <x:c r="H938" s="86" t="str">
        <x:v>A bookshelf has 5 shelves, and each shelf can hold 8 books. If the bookshelf is currently empty, how many books can be placed on it in total?</x:v>
      </x:c>
      <x:c r="I938" s="86" t="str">
        <x:v>cmu3pac2l001p6ohru8g59unl</x:v>
      </x:c>
      <x:c r="J938" s="86" t="str">
        <x:v>Math</x:v>
      </x:c>
      <x:c r="K938" s="86" t="n">
        <x:v>6</x:v>
      </x:c>
      <x:c r="L938" s="86" t="str">
        <x:v>6-4-2-1-1 Distinguishing growing numerical and geometric patterns, generating and generalizing them, exploring relationships from data tables, and solving mathematical problems including real-life applications.</x:v>
      </x:c>
      <x:c r="M938" s="86" t="str">
        <x:v>1. Distinguishing growing numerical patterns (whose rules involve no more than two arithmetic operations), representing, expanding, completing missing elements, generating, and generalizing them.</x:v>
      </x:c>
      <x:c r="N938" s="86" t="str">
        <x:v>cmu3pac2n002w6ohrss4yv81z</x:v>
      </x:c>
      <x:c r="O938" s="86" t="str">
        <x:v>1. Adding and subtracting numbers up to seven digits, with and without regrouping.</x:v>
      </x:c>
    </x:row>
    <x:row r="939" ht="30" customHeight="1">
      <x:c r="A939" s="86" t="str">
        <x:v>MISMATCH</x:v>
      </x:c>
      <x:c r="B939" s="86" t="str">
        <x:v>Math G6: Adding and subtracting whole numbers up - Set 3</x:v>
      </x:c>
      <x:c r="C939" s="86" t="str">
        <x:v>Math</x:v>
      </x:c>
      <x:c r="D939" s="86" t="n">
        <x:v>6</x:v>
      </x:c>
      <x:c r="E939" s="86" t="n">
        <x:v>10</x:v>
      </x:c>
      <x:c r="F939" s="86" t="str">
        <x:v>cmu5a3u0502xgq8hr8x2zz71r</x:v>
      </x:c>
      <x:c r="G939" s="86" t="str">
        <x:v>cmu5a3u3902xkq8hrpwkszgs8</x:v>
      </x:c>
      <x:c r="H939" s="86" t="str">
        <x:v>A water tank can hold 1200 liters of water. If 300 liters of water are already in the tank, what percentage of the tank is filled?</x:v>
      </x:c>
      <x:c r="I939" s="86" t="str">
        <x:v>cmu3pac2l001p6ohru8g59unl</x:v>
      </x:c>
      <x:c r="J939" s="86" t="str">
        <x:v>Math</x:v>
      </x:c>
      <x:c r="K939" s="86" t="n">
        <x:v>6</x:v>
      </x:c>
      <x:c r="L939" s="86" t="str">
        <x:v>6-4-2-1-1 Distinguishing growing numerical and geometric patterns, generating and generalizing them, exploring relationships from data tables, and solving mathematical problems including real-life applications.</x:v>
      </x:c>
      <x:c r="M939" s="86" t="str">
        <x:v>1. Distinguishing growing numerical patterns (whose rules involve no more than two arithmetic operations), representing, expanding, completing missing elements, generating, and generalizing them.</x:v>
      </x:c>
      <x:c r="N939" s="86" t="str">
        <x:v>cmu3pac2n002w6ohrss4yv81z</x:v>
      </x:c>
      <x:c r="O939" s="86" t="str">
        <x:v>1. Adding and subtracting numbers up to seven digits, with and without regrouping.</x:v>
      </x:c>
    </x:row>
    <x:row r="940" ht="30" customHeight="1">
      <x:c r="A940" s="86" t="str">
        <x:v>MISMATCH</x:v>
      </x:c>
      <x:c r="B940" s="86" t="str">
        <x:v>Math G6: Adding and subtracting whole numbers up to seven digits - Set 1</x:v>
      </x:c>
      <x:c r="C940" s="86" t="str">
        <x:v>Math</x:v>
      </x:c>
      <x:c r="D940" s="86" t="n">
        <x:v>6</x:v>
      </x:c>
      <x:c r="E940" s="86" t="n">
        <x:v>1</x:v>
      </x:c>
      <x:c r="F940" s="86" t="str">
        <x:v>cmu5a302t02fuq8hrpzfhjjd8</x:v>
      </x:c>
      <x:c r="G940" s="86" t="str">
        <x:v>cmu5a305l02g4q8hr196gyn22</x:v>
      </x:c>
      <x:c r="H940" s="86" t="str">
        <x:v>A water bottle can hold 999,999 milliliters of water. If 555,555 milliliters of water are already in the bottle, how much more water can be added?</x:v>
      </x:c>
      <x:c r="I940" s="86" t="str">
        <x:v>cmu3pac2l001p6ohru8g59unl</x:v>
      </x:c>
      <x:c r="J940" s="86" t="str">
        <x:v>Math</x:v>
      </x:c>
      <x:c r="K940" s="86" t="n">
        <x:v>6</x:v>
      </x:c>
      <x:c r="L940" s="86" t="str">
        <x:v>6-4-2-1-1 Distinguishing growing numerical and geometric patterns, generating and generalizing them, exploring relationships from data tables, and solving mathematical problems including real-life applications.</x:v>
      </x:c>
      <x:c r="M940" s="86" t="str">
        <x:v>1. Distinguishing growing numerical patterns (whose rules involve no more than two arithmetic operations), representing, expanding, completing missing elements, generating, and generalizing them.</x:v>
      </x:c>
      <x:c r="N940" s="86" t="str">
        <x:v>cmu3pac2n002w6ohrss4yv81z</x:v>
      </x:c>
      <x:c r="O940" s="86" t="str">
        <x:v>1. Adding and subtracting numbers up to seven digits, with and without regrouping.</x:v>
      </x:c>
    </x:row>
    <x:row r="941" ht="30" customHeight="1">
      <x:c r="A941" s="86" t="str">
        <x:v>MISMATCH</x:v>
      </x:c>
      <x:c r="B941" s="86" t="str">
        <x:v>Math G6: Adding and subtracting whole numbers up to seven digits - Set 1</x:v>
      </x:c>
      <x:c r="C941" s="86" t="str">
        <x:v>Math</x:v>
      </x:c>
      <x:c r="D941" s="86" t="n">
        <x:v>6</x:v>
      </x:c>
      <x:c r="E941" s="86" t="n">
        <x:v>2</x:v>
      </x:c>
      <x:c r="F941" s="86" t="str">
        <x:v>cmu5a302t02fuq8hrpzfhjjd8</x:v>
      </x:c>
      <x:c r="G941" s="86" t="str">
        <x:v>cmu5a305l02g2q8hr13jq5t6u</x:v>
      </x:c>
      <x:c r="H941" s="86" t="str">
        <x:v>A student has 987,654 pencils in their pencil case. If they give 543,210 pencils to their friend, how many pencils are left?</x:v>
      </x:c>
      <x:c r="I941" s="86" t="str">
        <x:v>cmu3pac2l001p6ohru8g59unl</x:v>
      </x:c>
      <x:c r="J941" s="86" t="str">
        <x:v>Math</x:v>
      </x:c>
      <x:c r="K941" s="86" t="n">
        <x:v>6</x:v>
      </x:c>
      <x:c r="L941" s="86" t="str">
        <x:v>6-4-2-1-1 Distinguishing growing numerical and geometric patterns, generating and generalizing them, exploring relationships from data tables, and solving mathematical problems including real-life applications.</x:v>
      </x:c>
      <x:c r="M941" s="86" t="str">
        <x:v>1. Distinguishing growing numerical patterns (whose rules involve no more than two arithmetic operations), representing, expanding, completing missing elements, generating, and generalizing them.</x:v>
      </x:c>
      <x:c r="N941" s="86" t="str">
        <x:v>cmu3pac2n002w6ohrss4yv81z</x:v>
      </x:c>
      <x:c r="O941" s="86" t="str">
        <x:v>1. Adding and subtracting numbers up to seven digits, with and without regrouping.</x:v>
      </x:c>
    </x:row>
    <x:row r="942" ht="30" customHeight="1">
      <x:c r="A942" s="86" t="str">
        <x:v>MISMATCH</x:v>
      </x:c>
      <x:c r="B942" s="86" t="str">
        <x:v>Math G6: Adding and subtracting whole numbers up to seven digits - Set 1</x:v>
      </x:c>
      <x:c r="C942" s="86" t="str">
        <x:v>Math</x:v>
      </x:c>
      <x:c r="D942" s="86" t="n">
        <x:v>6</x:v>
      </x:c>
      <x:c r="E942" s="86" t="n">
        <x:v>3</x:v>
      </x:c>
      <x:c r="F942" s="86" t="str">
        <x:v>cmu5a302t02fuq8hrpzfhjjd8</x:v>
      </x:c>
      <x:c r="G942" s="86" t="str">
        <x:v>cmu5a305l02fvq8hr7kq97bbk</x:v>
      </x:c>
      <x:c r="H942" s="86" t="str">
        <x:v>A bakery sells 456,789 loaves of bread per day. If they sell 234,567 loaves in the morning, how many loaves do they sell in the afternoon?</x:v>
      </x:c>
      <x:c r="I942" s="86" t="str">
        <x:v>cmu3pac2l001p6ohru8g59unl</x:v>
      </x:c>
      <x:c r="J942" s="86" t="str">
        <x:v>Math</x:v>
      </x:c>
      <x:c r="K942" s="86" t="n">
        <x:v>6</x:v>
      </x:c>
      <x:c r="L942" s="86" t="str">
        <x:v>6-4-2-1-1 Distinguishing growing numerical and geometric patterns, generating and generalizing them, exploring relationships from data tables, and solving mathematical problems including real-life applications.</x:v>
      </x:c>
      <x:c r="M942" s="86" t="str">
        <x:v>1. Distinguishing growing numerical patterns (whose rules involve no more than two arithmetic operations), representing, expanding, completing missing elements, generating, and generalizing them.</x:v>
      </x:c>
      <x:c r="N942" s="86" t="str">
        <x:v>cmu3pac2n002w6ohrss4yv81z</x:v>
      </x:c>
      <x:c r="O942" s="86" t="str">
        <x:v>1. Adding and subtracting numbers up to seven digits, with and without regrouping.</x:v>
      </x:c>
    </x:row>
    <x:row r="943" ht="30" customHeight="1">
      <x:c r="A943" s="86" t="str">
        <x:v>MISMATCH</x:v>
      </x:c>
      <x:c r="B943" s="86" t="str">
        <x:v>Math G6: Adding and subtracting whole numbers up to seven digits - Set 1</x:v>
      </x:c>
      <x:c r="C943" s="86" t="str">
        <x:v>Math</x:v>
      </x:c>
      <x:c r="D943" s="86" t="n">
        <x:v>6</x:v>
      </x:c>
      <x:c r="E943" s="86" t="n">
        <x:v>4</x:v>
      </x:c>
      <x:c r="F943" s="86" t="str">
        <x:v>cmu5a302t02fuq8hrpzfhjjd8</x:v>
      </x:c>
      <x:c r="G943" s="86" t="str">
        <x:v>cmu5a305l02fwq8hrpgu26c8i</x:v>
      </x:c>
      <x:c r="H943" s="86" t="str">
        <x:v>A school has 654,321 students. If 278,901 students are in the morning session, how many students are in the afternoon session?</x:v>
      </x:c>
      <x:c r="I943" s="86" t="str">
        <x:v>cmu3pac2l001p6ohru8g59unl</x:v>
      </x:c>
      <x:c r="J943" s="86" t="str">
        <x:v>Math</x:v>
      </x:c>
      <x:c r="K943" s="86" t="n">
        <x:v>6</x:v>
      </x:c>
      <x:c r="L943" s="86" t="str">
        <x:v>6-4-2-1-1 Distinguishing growing numerical and geometric patterns, generating and generalizing them, exploring relationships from data tables, and solving mathematical problems including real-life applications.</x:v>
      </x:c>
      <x:c r="M943" s="86" t="str">
        <x:v>1. Distinguishing growing numerical patterns (whose rules involve no more than two arithmetic operations), representing, expanding, completing missing elements, generating, and generalizing them.</x:v>
      </x:c>
      <x:c r="N943" s="86" t="str">
        <x:v>cmu3pac2n002w6ohrss4yv81z</x:v>
      </x:c>
      <x:c r="O943" s="86" t="str">
        <x:v>1. Adding and subtracting numbers up to seven digits, with and without regrouping.</x:v>
      </x:c>
    </x:row>
    <x:row r="944" ht="30" customHeight="1">
      <x:c r="A944" s="86" t="str">
        <x:v>MISMATCH</x:v>
      </x:c>
      <x:c r="B944" s="86" t="str">
        <x:v>Math G6: Adding and subtracting whole numbers up to seven digits - Set 1</x:v>
      </x:c>
      <x:c r="C944" s="86" t="str">
        <x:v>Math</x:v>
      </x:c>
      <x:c r="D944" s="86" t="n">
        <x:v>6</x:v>
      </x:c>
      <x:c r="E944" s="86" t="n">
        <x:v>5</x:v>
      </x:c>
      <x:c r="F944" s="86" t="str">
        <x:v>cmu5a302t02fuq8hrpzfhjjd8</x:v>
      </x:c>
      <x:c r="G944" s="86" t="str">
        <x:v>cmu5a305l02fxq8hrc8iugk31</x:v>
      </x:c>
      <x:c r="H944" s="86" t="str">
        <x:v>A bookshelf has 456,789 books on it. If 234,567 more books are added, how many books are on the bookshelf now?</x:v>
      </x:c>
      <x:c r="I944" s="86" t="str">
        <x:v>cmu3pac2l001p6ohru8g59unl</x:v>
      </x:c>
      <x:c r="J944" s="86" t="str">
        <x:v>Math</x:v>
      </x:c>
      <x:c r="K944" s="86" t="n">
        <x:v>6</x:v>
      </x:c>
      <x:c r="L944" s="86" t="str">
        <x:v>6-4-2-1-1 Distinguishing growing numerical and geometric patterns, generating and generalizing them, exploring relationships from data tables, and solving mathematical problems including real-life applications.</x:v>
      </x:c>
      <x:c r="M944" s="86" t="str">
        <x:v>1. Distinguishing growing numerical patterns (whose rules involve no more than two arithmetic operations), representing, expanding, completing missing elements, generating, and generalizing them.</x:v>
      </x:c>
      <x:c r="N944" s="86" t="str">
        <x:v>cmu3pac2n002w6ohrss4yv81z</x:v>
      </x:c>
      <x:c r="O944" s="86" t="str">
        <x:v>1. Adding and subtracting numbers up to seven digits, with and without regrouping.</x:v>
      </x:c>
    </x:row>
    <x:row r="945" ht="30" customHeight="1">
      <x:c r="A945" s="86" t="str">
        <x:v>MISMATCH</x:v>
      </x:c>
      <x:c r="B945" s="86" t="str">
        <x:v>Math G6: Adding and subtracting whole numbers up to seven digits - Set 1</x:v>
      </x:c>
      <x:c r="C945" s="86" t="str">
        <x:v>Math</x:v>
      </x:c>
      <x:c r="D945" s="86" t="n">
        <x:v>6</x:v>
      </x:c>
      <x:c r="E945" s="86" t="n">
        <x:v>6</x:v>
      </x:c>
      <x:c r="F945" s="86" t="str">
        <x:v>cmu5a302t02fuq8hrpzfhjjd8</x:v>
      </x:c>
      <x:c r="G945" s="86" t="str">
        <x:v>cmu5a305l02fyq8hrqfc0otfy</x:v>
      </x:c>
      <x:c r="H945" s="86" t="str">
        <x:v>A water tank can hold 456,000 liters of water. If 187,000 liters of water are already in the tank, how much more water can be added?</x:v>
      </x:c>
      <x:c r="I945" s="86" t="str">
        <x:v>cmu3pac2l001p6ohru8g59unl</x:v>
      </x:c>
      <x:c r="J945" s="86" t="str">
        <x:v>Math</x:v>
      </x:c>
      <x:c r="K945" s="86" t="n">
        <x:v>6</x:v>
      </x:c>
      <x:c r="L945" s="86" t="str">
        <x:v>6-4-2-1-1 Distinguishing growing numerical and geometric patterns, generating and generalizing them, exploring relationships from data tables, and solving mathematical problems including real-life applications.</x:v>
      </x:c>
      <x:c r="M945" s="86" t="str">
        <x:v>1. Distinguishing growing numerical patterns (whose rules involve no more than two arithmetic operations), representing, expanding, completing missing elements, generating, and generalizing them.</x:v>
      </x:c>
      <x:c r="N945" s="86" t="str">
        <x:v>cmu3pac2n002w6ohrss4yv81z</x:v>
      </x:c>
      <x:c r="O945" s="86" t="str">
        <x:v>1. Adding and subtracting numbers up to seven digits, with and without regrouping.</x:v>
      </x:c>
    </x:row>
    <x:row r="946" ht="30" customHeight="1">
      <x:c r="A946" s="86" t="str">
        <x:v>MISMATCH</x:v>
      </x:c>
      <x:c r="B946" s="86" t="str">
        <x:v>Math G6: Adding and subtracting whole numbers up to seven digits - Set 1</x:v>
      </x:c>
      <x:c r="C946" s="86" t="str">
        <x:v>Math</x:v>
      </x:c>
      <x:c r="D946" s="86" t="n">
        <x:v>6</x:v>
      </x:c>
      <x:c r="E946" s="86" t="n">
        <x:v>7</x:v>
      </x:c>
      <x:c r="F946" s="86" t="str">
        <x:v>cmu5a302t02fuq8hrpzfhjjd8</x:v>
      </x:c>
      <x:c r="G946" s="86" t="str">
        <x:v>cmu5a305l02fzq8hr5wfa0tj8</x:v>
      </x:c>
      <x:c r="H946" s="86" t="str">
        <x:v>A store has 945,678 boxes of cereal. If they sell 378,912 boxes, how many boxes of cereal are left?</x:v>
      </x:c>
      <x:c r="I946" s="86" t="str">
        <x:v>cmu3pac2l001p6ohru8g59unl</x:v>
      </x:c>
      <x:c r="J946" s="86" t="str">
        <x:v>Math</x:v>
      </x:c>
      <x:c r="K946" s="86" t="n">
        <x:v>6</x:v>
      </x:c>
      <x:c r="L946" s="86" t="str">
        <x:v>6-4-2-1-1 Distinguishing growing numerical and geometric patterns, generating and generalizing them, exploring relationships from data tables, and solving mathematical problems including real-life applications.</x:v>
      </x:c>
      <x:c r="M946" s="86" t="str">
        <x:v>1. Distinguishing growing numerical patterns (whose rules involve no more than two arithmetic operations), representing, expanding, completing missing elements, generating, and generalizing them.</x:v>
      </x:c>
      <x:c r="N946" s="86" t="str">
        <x:v>cmu3pac2n002w6ohrss4yv81z</x:v>
      </x:c>
      <x:c r="O946" s="86" t="str">
        <x:v>1. Adding and subtracting numbers up to seven digits, with and without regrouping.</x:v>
      </x:c>
    </x:row>
    <x:row r="947" ht="30" customHeight="1">
      <x:c r="A947" s="86" t="str">
        <x:v>MISMATCH</x:v>
      </x:c>
      <x:c r="B947" s="86" t="str">
        <x:v>Math G6: Adding and subtracting whole numbers up to seven digits - Set 1</x:v>
      </x:c>
      <x:c r="C947" s="86" t="str">
        <x:v>Math</x:v>
      </x:c>
      <x:c r="D947" s="86" t="n">
        <x:v>6</x:v>
      </x:c>
      <x:c r="E947" s="86" t="n">
        <x:v>8</x:v>
      </x:c>
      <x:c r="F947" s="86" t="str">
        <x:v>cmu5a302t02fuq8hrpzfhjjd8</x:v>
      </x:c>
      <x:c r="G947" s="86" t="str">
        <x:v>cmu5a305l02g0q8hrbg7ngmva</x:v>
      </x:c>
      <x:c r="H947" s="86" t="str">
        <x:v>A group of friends want to share some candy equally. If they have 945 pieces of candy and there are 15 friends, how many pieces of candy will each friend get?</x:v>
      </x:c>
      <x:c r="I947" s="86" t="str">
        <x:v>cmu3pac2l001p6ohru8g59unl</x:v>
      </x:c>
      <x:c r="J947" s="86" t="str">
        <x:v>Math</x:v>
      </x:c>
      <x:c r="K947" s="86" t="n">
        <x:v>6</x:v>
      </x:c>
      <x:c r="L947" s="86" t="str">
        <x:v>6-4-2-1-1 Distinguishing growing numerical and geometric patterns, generating and generalizing them, exploring relationships from data tables, and solving mathematical problems including real-life applications.</x:v>
      </x:c>
      <x:c r="M947" s="86" t="str">
        <x:v>1. Distinguishing growing numerical patterns (whose rules involve no more than two arithmetic operations), representing, expanding, completing missing elements, generating, and generalizing them.</x:v>
      </x:c>
      <x:c r="N947" s="86" t="str">
        <x:v>cmu3pac2n002w6ohrss4yv81z</x:v>
      </x:c>
      <x:c r="O947" s="86" t="str">
        <x:v>1. Adding and subtracting numbers up to seven digits, with and without regrouping.</x:v>
      </x:c>
    </x:row>
    <x:row r="948" ht="30" customHeight="1">
      <x:c r="A948" s="86" t="str">
        <x:v>MISMATCH</x:v>
      </x:c>
      <x:c r="B948" s="86" t="str">
        <x:v>Math G6: Adding and subtracting whole numbers up to seven digits - Set 1</x:v>
      </x:c>
      <x:c r="C948" s="86" t="str">
        <x:v>Math</x:v>
      </x:c>
      <x:c r="D948" s="86" t="n">
        <x:v>6</x:v>
      </x:c>
      <x:c r="E948" s="86" t="n">
        <x:v>9</x:v>
      </x:c>
      <x:c r="F948" s="86" t="str">
        <x:v>cmu5a302t02fuq8hrpzfhjjd8</x:v>
      </x:c>
      <x:c r="G948" s="86" t="str">
        <x:v>cmu5a305l02g1q8hrkv6n13hy</x:v>
      </x:c>
      <x:c r="H948" s="86" t="str">
        <x:v>A library has 123,456 books on its shelves. If 78,901 books are checked out, how many books are left on the shelves?</x:v>
      </x:c>
      <x:c r="I948" s="86" t="str">
        <x:v>cmu3pac2l001p6ohru8g59unl</x:v>
      </x:c>
      <x:c r="J948" s="86" t="str">
        <x:v>Math</x:v>
      </x:c>
      <x:c r="K948" s="86" t="n">
        <x:v>6</x:v>
      </x:c>
      <x:c r="L948" s="86" t="str">
        <x:v>6-4-2-1-1 Distinguishing growing numerical and geometric patterns, generating and generalizing them, exploring relationships from data tables, and solving mathematical problems including real-life applications.</x:v>
      </x:c>
      <x:c r="M948" s="86" t="str">
        <x:v>1. Distinguishing growing numerical patterns (whose rules involve no more than two arithmetic operations), representing, expanding, completing missing elements, generating, and generalizing them.</x:v>
      </x:c>
      <x:c r="N948" s="86" t="str">
        <x:v>cmu3pac2n002w6ohrss4yv81z</x:v>
      </x:c>
      <x:c r="O948" s="86" t="str">
        <x:v>1. Adding and subtracting numbers up to seven digits, with and without regrouping.</x:v>
      </x:c>
    </x:row>
    <x:row r="949" ht="30" customHeight="1">
      <x:c r="A949" s="86" t="str">
        <x:v>MISMATCH</x:v>
      </x:c>
      <x:c r="B949" s="86" t="str">
        <x:v>Math G6: Adding and subtracting whole numbers up to seven digits - Set 1</x:v>
      </x:c>
      <x:c r="C949" s="86" t="str">
        <x:v>Math</x:v>
      </x:c>
      <x:c r="D949" s="86" t="n">
        <x:v>6</x:v>
      </x:c>
      <x:c r="E949" s="86" t="n">
        <x:v>10</x:v>
      </x:c>
      <x:c r="F949" s="86" t="str">
        <x:v>cmu5a302t02fuq8hrpzfhjjd8</x:v>
      </x:c>
      <x:c r="G949" s="86" t="str">
        <x:v>cmu5a305l02g3q8hregf58ah4</x:v>
      </x:c>
      <x:c r="H949" s="86" t="str">
        <x:v>A city has a population of 765,432 people. If 321,098 people move to a different city, what is the new population?</x:v>
      </x:c>
      <x:c r="I949" s="86" t="str">
        <x:v>cmu3pac2l001p6ohru8g59unl</x:v>
      </x:c>
      <x:c r="J949" s="86" t="str">
        <x:v>Math</x:v>
      </x:c>
      <x:c r="K949" s="86" t="n">
        <x:v>6</x:v>
      </x:c>
      <x:c r="L949" s="86" t="str">
        <x:v>6-4-2-1-1 Distinguishing growing numerical and geometric patterns, generating and generalizing them, exploring relationships from data tables, and solving mathematical problems including real-life applications.</x:v>
      </x:c>
      <x:c r="M949" s="86" t="str">
        <x:v>1. Distinguishing growing numerical patterns (whose rules involve no more than two arithmetic operations), representing, expanding, completing missing elements, generating, and generalizing them.</x:v>
      </x:c>
      <x:c r="N949" s="86" t="str">
        <x:v>cmu3pac2n002w6ohrss4yv81z</x:v>
      </x:c>
      <x:c r="O949" s="86" t="str">
        <x:v>1. Adding and subtracting numbers up to seven digits, with and without regrouping.</x:v>
      </x:c>
    </x:row>
    <x:row r="950" ht="30" customHeight="1">
      <x:c r="A950" s="86" t="str">
        <x:v>MISMATCH</x:v>
      </x:c>
      <x:c r="B950" s="86" t="str">
        <x:v>Math G6: Collecting real-word quantitative and qualitative data - Set 3</x:v>
      </x:c>
      <x:c r="C950" s="86" t="str">
        <x:v>Math</x:v>
      </x:c>
      <x:c r="D950" s="86" t="n">
        <x:v>6</x:v>
      </x:c>
      <x:c r="E950" s="86" t="n">
        <x:v>1</x:v>
      </x:c>
      <x:c r="F950" s="86" t="str">
        <x:v>cmu5a2vrz02d3q8hre69b5j2n</x:v>
      </x:c>
      <x:c r="G950" s="86" t="str">
        <x:v>cmu5a2vuu02d9q8hrwqq8fb3y</x:v>
      </x:c>
      <x:c r="H950" s="86" t="str">
        <x:v>What type of chart is used to compare the average scores of different classes?</x:v>
      </x:c>
      <x:c r="I950" s="86" t="str">
        <x:v>cmu3pac2l001p6ohru8g59unl</x:v>
      </x:c>
      <x:c r="J950" s="86" t="str">
        <x:v>Math</x:v>
      </x:c>
      <x:c r="K950" s="86" t="n">
        <x:v>6</x:v>
      </x:c>
      <x:c r="L950" s="86" t="str">
        <x:v>6-4-2-1-1 Distinguishing growing numerical and geometric patterns, generating and generalizing them, exploring relationships from data tables, and solving mathematical problems including real-life applications.</x:v>
      </x:c>
      <x:c r="M950" s="86" t="str">
        <x:v>1. Distinguishing growing numerical patterns (whose rules involve no more than two arithmetic operations), representing, expanding, completing missing elements, generating, and generalizing them.</x:v>
      </x:c>
      <x:c r="N950" s="86" t="str">
        <x:v>cmu3pac2n003p6ohrnxpqztjb</x:v>
      </x:c>
      <x:c r="O950" s="86" t="str">
        <x:v>1. Collecting real- word quantitative and qualitative data, organizing them in frequency tables, and representing them using dot plots, line graphs, and bar graphs.</x:v>
      </x:c>
    </x:row>
    <x:row r="951" ht="30" customHeight="1">
      <x:c r="A951" s="86" t="str">
        <x:v>MISMATCH</x:v>
      </x:c>
      <x:c r="B951" s="86" t="str">
        <x:v>Math G6: Collecting real-word quantitative and qualitative data - Set 3</x:v>
      </x:c>
      <x:c r="C951" s="86" t="str">
        <x:v>Math</x:v>
      </x:c>
      <x:c r="D951" s="86" t="n">
        <x:v>6</x:v>
      </x:c>
      <x:c r="E951" s="86" t="n">
        <x:v>2</x:v>
      </x:c>
      <x:c r="F951" s="86" t="str">
        <x:v>cmu5a2vrz02d3q8hre69b5j2n</x:v>
      </x:c>
      <x:c r="G951" s="86" t="str">
        <x:v>cmu5a2vuu02d4q8hrppg8y0oq</x:v>
      </x:c>
      <x:c r="H951" s="86" t="str">
        <x:v>Which type of graph is best suited to show the number of students in each grade level?</x:v>
      </x:c>
      <x:c r="I951" s="86" t="str">
        <x:v>cmu3pac2l001p6ohru8g59unl</x:v>
      </x:c>
      <x:c r="J951" s="86" t="str">
        <x:v>Math</x:v>
      </x:c>
      <x:c r="K951" s="86" t="n">
        <x:v>6</x:v>
      </x:c>
      <x:c r="L951" s="86" t="str">
        <x:v>6-4-2-1-1 Distinguishing growing numerical and geometric patterns, generating and generalizing them, exploring relationships from data tables, and solving mathematical problems including real-life applications.</x:v>
      </x:c>
      <x:c r="M951" s="86" t="str">
        <x:v>1. Distinguishing growing numerical patterns (whose rules involve no more than two arithmetic operations), representing, expanding, completing missing elements, generating, and generalizing them.</x:v>
      </x:c>
      <x:c r="N951" s="86" t="str">
        <x:v>cmu3pac2n003p6ohrnxpqztjb</x:v>
      </x:c>
      <x:c r="O951" s="86" t="str">
        <x:v>1. Collecting real- word quantitative and qualitative data, organizing them in frequency tables, and representing them using dot plots, line graphs, and bar graphs.</x:v>
      </x:c>
    </x:row>
    <x:row r="952" ht="30" customHeight="1">
      <x:c r="A952" s="86" t="str">
        <x:v>MISMATCH</x:v>
      </x:c>
      <x:c r="B952" s="86" t="str">
        <x:v>Math G6: Collecting real-word quantitative and qualitative data - Set 3</x:v>
      </x:c>
      <x:c r="C952" s="86" t="str">
        <x:v>Math</x:v>
      </x:c>
      <x:c r="D952" s="86" t="n">
        <x:v>6</x:v>
      </x:c>
      <x:c r="E952" s="86" t="n">
        <x:v>3</x:v>
      </x:c>
      <x:c r="F952" s="86" t="str">
        <x:v>cmu5a2vrz02d3q8hre69b5j2n</x:v>
      </x:c>
      <x:c r="G952" s="86" t="str">
        <x:v>cmu5a2vuu02d5q8hrt0j5dbbh</x:v>
      </x:c>
      <x:c r="H952" s="86" t="str">
        <x:v>What type of chart is used to compare the number of boys and girls in a class?</x:v>
      </x:c>
      <x:c r="I952" s="86" t="str">
        <x:v>cmu3pac2l001p6ohru8g59unl</x:v>
      </x:c>
      <x:c r="J952" s="86" t="str">
        <x:v>Math</x:v>
      </x:c>
      <x:c r="K952" s="86" t="n">
        <x:v>6</x:v>
      </x:c>
      <x:c r="L952" s="86" t="str">
        <x:v>6-4-2-1-1 Distinguishing growing numerical and geometric patterns, generating and generalizing them, exploring relationships from data tables, and solving mathematical problems including real-life applications.</x:v>
      </x:c>
      <x:c r="M952" s="86" t="str">
        <x:v>1. Distinguishing growing numerical patterns (whose rules involve no more than two arithmetic operations), representing, expanding, completing missing elements, generating, and generalizing them.</x:v>
      </x:c>
      <x:c r="N952" s="86" t="str">
        <x:v>cmu3pac2n003p6ohrnxpqztjb</x:v>
      </x:c>
      <x:c r="O952" s="86" t="str">
        <x:v>1. Collecting real- word quantitative and qualitative data, organizing them in frequency tables, and representing them using dot plots, line graphs, and bar graphs.</x:v>
      </x:c>
    </x:row>
    <x:row r="953" ht="30" customHeight="1">
      <x:c r="A953" s="86" t="str">
        <x:v>MISMATCH</x:v>
      </x:c>
      <x:c r="B953" s="86" t="str">
        <x:v>Math G6: Collecting real-word quantitative and qualitative data - Set 3</x:v>
      </x:c>
      <x:c r="C953" s="86" t="str">
        <x:v>Math</x:v>
      </x:c>
      <x:c r="D953" s="86" t="n">
        <x:v>6</x:v>
      </x:c>
      <x:c r="E953" s="86" t="n">
        <x:v>4</x:v>
      </x:c>
      <x:c r="F953" s="86" t="str">
        <x:v>cmu5a2vrz02d3q8hre69b5j2n</x:v>
      </x:c>
      <x:c r="G953" s="86" t="str">
        <x:v>cmu5a2vuu02d6q8hr0glmki1m</x:v>
      </x:c>
      <x:c r="H953" s="86" t="str">
        <x:v>Which type of graph is best suited to show the average temperature in different months?</x:v>
      </x:c>
      <x:c r="I953" s="86" t="str">
        <x:v>cmu3pac2l001p6ohru8g59unl</x:v>
      </x:c>
      <x:c r="J953" s="86" t="str">
        <x:v>Math</x:v>
      </x:c>
      <x:c r="K953" s="86" t="n">
        <x:v>6</x:v>
      </x:c>
      <x:c r="L953" s="86" t="str">
        <x:v>6-4-2-1-1 Distinguishing growing numerical and geometric patterns, generating and generalizing them, exploring relationships from data tables, and solving mathematical problems including real-life applications.</x:v>
      </x:c>
      <x:c r="M953" s="86" t="str">
        <x:v>1. Distinguishing growing numerical patterns (whose rules involve no more than two arithmetic operations), representing, expanding, completing missing elements, generating, and generalizing them.</x:v>
      </x:c>
      <x:c r="N953" s="86" t="str">
        <x:v>cmu3pac2n003p6ohrnxpqztjb</x:v>
      </x:c>
      <x:c r="O953" s="86" t="str">
        <x:v>1. Collecting real- word quantitative and qualitative data, organizing them in frequency tables, and representing them using dot plots, line graphs, and bar graphs.</x:v>
      </x:c>
    </x:row>
    <x:row r="954" ht="30" customHeight="1">
      <x:c r="A954" s="86" t="str">
        <x:v>MISMATCH</x:v>
      </x:c>
      <x:c r="B954" s="86" t="str">
        <x:v>Math G6: Collecting real-word quantitative and qualitative data - Set 3</x:v>
      </x:c>
      <x:c r="C954" s="86" t="str">
        <x:v>Math</x:v>
      </x:c>
      <x:c r="D954" s="86" t="n">
        <x:v>6</x:v>
      </x:c>
      <x:c r="E954" s="86" t="n">
        <x:v>5</x:v>
      </x:c>
      <x:c r="F954" s="86" t="str">
        <x:v>cmu5a2vrz02d3q8hre69b5j2n</x:v>
      </x:c>
      <x:c r="G954" s="86" t="str">
        <x:v>cmu5a2vuu02d7q8hrdyjd6s38</x:v>
      </x:c>
      <x:c r="H954" s="86" t="str">
        <x:v>What type of chart is used to show the relationship between the number of hours studied and the test score?</x:v>
      </x:c>
      <x:c r="I954" s="86" t="str">
        <x:v>cmu3pac2l001p6ohru8g59unl</x:v>
      </x:c>
      <x:c r="J954" s="86" t="str">
        <x:v>Math</x:v>
      </x:c>
      <x:c r="K954" s="86" t="n">
        <x:v>6</x:v>
      </x:c>
      <x:c r="L954" s="86" t="str">
        <x:v>6-4-2-1-1 Distinguishing growing numerical and geometric patterns, generating and generalizing them, exploring relationships from data tables, and solving mathematical problems including real-life applications.</x:v>
      </x:c>
      <x:c r="M954" s="86" t="str">
        <x:v>1. Distinguishing growing numerical patterns (whose rules involve no more than two arithmetic operations), representing, expanding, completing missing elements, generating, and generalizing them.</x:v>
      </x:c>
      <x:c r="N954" s="86" t="str">
        <x:v>cmu3pac2n003p6ohrnxpqztjb</x:v>
      </x:c>
      <x:c r="O954" s="86" t="str">
        <x:v>1. Collecting real- word quantitative and qualitative data, organizing them in frequency tables, and representing them using dot plots, line graphs, and bar graphs.</x:v>
      </x:c>
    </x:row>
    <x:row r="955" ht="30" customHeight="1">
      <x:c r="A955" s="86" t="str">
        <x:v>MISMATCH</x:v>
      </x:c>
      <x:c r="B955" s="86" t="str">
        <x:v>Math G6: Collecting real-word quantitative and qualitative data - Set 3</x:v>
      </x:c>
      <x:c r="C955" s="86" t="str">
        <x:v>Math</x:v>
      </x:c>
      <x:c r="D955" s="86" t="n">
        <x:v>6</x:v>
      </x:c>
      <x:c r="E955" s="86" t="n">
        <x:v>6</x:v>
      </x:c>
      <x:c r="F955" s="86" t="str">
        <x:v>cmu5a2vrz02d3q8hre69b5j2n</x:v>
      </x:c>
      <x:c r="G955" s="86" t="str">
        <x:v>cmu5a2vuu02d8q8hr5ib7knsx</x:v>
      </x:c>
      <x:c r="H955" s="86" t="str">
        <x:v>Which type of graph is best suited to show the total number of students in each grade level?</x:v>
      </x:c>
      <x:c r="I955" s="86" t="str">
        <x:v>cmu3pac2l001p6ohru8g59unl</x:v>
      </x:c>
      <x:c r="J955" s="86" t="str">
        <x:v>Math</x:v>
      </x:c>
      <x:c r="K955" s="86" t="n">
        <x:v>6</x:v>
      </x:c>
      <x:c r="L955" s="86" t="str">
        <x:v>6-4-2-1-1 Distinguishing growing numerical and geometric patterns, generating and generalizing them, exploring relationships from data tables, and solving mathematical problems including real-life applications.</x:v>
      </x:c>
      <x:c r="M955" s="86" t="str">
        <x:v>1. Distinguishing growing numerical patterns (whose rules involve no more than two arithmetic operations), representing, expanding, completing missing elements, generating, and generalizing them.</x:v>
      </x:c>
      <x:c r="N955" s="86" t="str">
        <x:v>cmu3pac2n003p6ohrnxpqztjb</x:v>
      </x:c>
      <x:c r="O955" s="86" t="str">
        <x:v>1. Collecting real- word quantitative and qualitative data, organizing them in frequency tables, and representing them using dot plots, line graphs, and bar graphs.</x:v>
      </x:c>
    </x:row>
    <x:row r="956" ht="30" customHeight="1">
      <x:c r="A956" s="86" t="str">
        <x:v>MISMATCH</x:v>
      </x:c>
      <x:c r="B956" s="86" t="str">
        <x:v>Math G6: Collecting real-word quantitative and qualitative data - Set 3</x:v>
      </x:c>
      <x:c r="C956" s="86" t="str">
        <x:v>Math</x:v>
      </x:c>
      <x:c r="D956" s="86" t="n">
        <x:v>6</x:v>
      </x:c>
      <x:c r="E956" s="86" t="n">
        <x:v>7</x:v>
      </x:c>
      <x:c r="F956" s="86" t="str">
        <x:v>cmu5a2vrz02d3q8hre69b5j2n</x:v>
      </x:c>
      <x:c r="G956" s="86" t="str">
        <x:v>cmu5a2vuu02daq8hrl2laidxe</x:v>
      </x:c>
      <x:c r="H956" s="86" t="str">
        <x:v>Which type of graph is best suited to show the number of students who prefer different sports?</x:v>
      </x:c>
      <x:c r="I956" s="86" t="str">
        <x:v>cmu3pac2l001p6ohru8g59unl</x:v>
      </x:c>
      <x:c r="J956" s="86" t="str">
        <x:v>Math</x:v>
      </x:c>
      <x:c r="K956" s="86" t="n">
        <x:v>6</x:v>
      </x:c>
      <x:c r="L956" s="86" t="str">
        <x:v>6-4-2-1-1 Distinguishing growing numerical and geometric patterns, generating and generalizing them, exploring relationships from data tables, and solving mathematical problems including real-life applications.</x:v>
      </x:c>
      <x:c r="M956" s="86" t="str">
        <x:v>1. Distinguishing growing numerical patterns (whose rules involve no more than two arithmetic operations), representing, expanding, completing missing elements, generating, and generalizing them.</x:v>
      </x:c>
      <x:c r="N956" s="86" t="str">
        <x:v>cmu3pac2n003p6ohrnxpqztjb</x:v>
      </x:c>
      <x:c r="O956" s="86" t="str">
        <x:v>1. Collecting real- word quantitative and qualitative data, organizing them in frequency tables, and representing them using dot plots, line graphs, and bar graphs.</x:v>
      </x:c>
    </x:row>
    <x:row r="957" ht="30" customHeight="1">
      <x:c r="A957" s="86" t="str">
        <x:v>MISMATCH</x:v>
      </x:c>
      <x:c r="B957" s="86" t="str">
        <x:v>Math G6: Collecting real-word quantitative and qualitative data - Set 3</x:v>
      </x:c>
      <x:c r="C957" s="86" t="str">
        <x:v>Math</x:v>
      </x:c>
      <x:c r="D957" s="86" t="n">
        <x:v>6</x:v>
      </x:c>
      <x:c r="E957" s="86" t="n">
        <x:v>8</x:v>
      </x:c>
      <x:c r="F957" s="86" t="str">
        <x:v>cmu5a2vrz02d3q8hre69b5j2n</x:v>
      </x:c>
      <x:c r="G957" s="86" t="str">
        <x:v>cmu5a2vuu02dbq8hr27bwik9n</x:v>
      </x:c>
      <x:c r="H957" s="86" t="str">
        <x:v>What type of chart is used to show the relationship between the number of books read and the student's reading level?</x:v>
      </x:c>
      <x:c r="I957" s="86" t="str">
        <x:v>cmu3pac2l001p6ohru8g59unl</x:v>
      </x:c>
      <x:c r="J957" s="86" t="str">
        <x:v>Math</x:v>
      </x:c>
      <x:c r="K957" s="86" t="n">
        <x:v>6</x:v>
      </x:c>
      <x:c r="L957" s="86" t="str">
        <x:v>6-4-2-1-1 Distinguishing growing numerical and geometric patterns, generating and generalizing them, exploring relationships from data tables, and solving mathematical problems including real-life applications.</x:v>
      </x:c>
      <x:c r="M957" s="86" t="str">
        <x:v>1. Distinguishing growing numerical patterns (whose rules involve no more than two arithmetic operations), representing, expanding, completing missing elements, generating, and generalizing them.</x:v>
      </x:c>
      <x:c r="N957" s="86" t="str">
        <x:v>cmu3pac2n003p6ohrnxpqztjb</x:v>
      </x:c>
      <x:c r="O957" s="86" t="str">
        <x:v>1. Collecting real- word quantitative and qualitative data, organizing them in frequency tables, and representing them using dot plots, line graphs, and bar graphs.</x:v>
      </x:c>
    </x:row>
    <x:row r="958" ht="30" customHeight="1">
      <x:c r="A958" s="86" t="str">
        <x:v>MISMATCH</x:v>
      </x:c>
      <x:c r="B958" s="86" t="str">
        <x:v>Math G6: Collecting real-word quantitative and qualitative data - Set 3</x:v>
      </x:c>
      <x:c r="C958" s="86" t="str">
        <x:v>Math</x:v>
      </x:c>
      <x:c r="D958" s="86" t="n">
        <x:v>6</x:v>
      </x:c>
      <x:c r="E958" s="86" t="n">
        <x:v>9</x:v>
      </x:c>
      <x:c r="F958" s="86" t="str">
        <x:v>cmu5a2vrz02d3q8hre69b5j2n</x:v>
      </x:c>
      <x:c r="G958" s="86" t="str">
        <x:v>cmu5a2vuu02dcq8hrxzwm4zfw</x:v>
      </x:c>
      <x:c r="H958" s="86" t="str">
        <x:v>Which type of graph is best suited to show the total number of students in the school?</x:v>
      </x:c>
      <x:c r="I958" s="86" t="str">
        <x:v>cmu3pac2l001p6ohru8g59unl</x:v>
      </x:c>
      <x:c r="J958" s="86" t="str">
        <x:v>Math</x:v>
      </x:c>
      <x:c r="K958" s="86" t="n">
        <x:v>6</x:v>
      </x:c>
      <x:c r="L958" s="86" t="str">
        <x:v>6-4-2-1-1 Distinguishing growing numerical and geometric patterns, generating and generalizing them, exploring relationships from data tables, and solving mathematical problems including real-life applications.</x:v>
      </x:c>
      <x:c r="M958" s="86" t="str">
        <x:v>1. Distinguishing growing numerical patterns (whose rules involve no more than two arithmetic operations), representing, expanding, completing missing elements, generating, and generalizing them.</x:v>
      </x:c>
      <x:c r="N958" s="86" t="str">
        <x:v>cmu3pac2n003p6ohrnxpqztjb</x:v>
      </x:c>
      <x:c r="O958" s="86" t="str">
        <x:v>1. Collecting real- word quantitative and qualitative data, organizing them in frequency tables, and representing them using dot plots, line graphs, and bar graphs.</x:v>
      </x:c>
    </x:row>
    <x:row r="959" ht="30" customHeight="1">
      <x:c r="A959" s="86" t="str">
        <x:v>MISMATCH</x:v>
      </x:c>
      <x:c r="B959" s="86" t="str">
        <x:v>Math G6: Collecting real-word quantitative and qualitative data - Set 3</x:v>
      </x:c>
      <x:c r="C959" s="86" t="str">
        <x:v>Math</x:v>
      </x:c>
      <x:c r="D959" s="86" t="n">
        <x:v>6</x:v>
      </x:c>
      <x:c r="E959" s="86" t="n">
        <x:v>10</x:v>
      </x:c>
      <x:c r="F959" s="86" t="str">
        <x:v>cmu5a2vrz02d3q8hre69b5j2n</x:v>
      </x:c>
      <x:c r="G959" s="86" t="str">
        <x:v>cmu5a2vuu02ddq8hrhlyup0pk</x:v>
      </x:c>
      <x:c r="H959" s="86" t="str">
        <x:v>What type of chart is used to compare the average scores of different subjects?</x:v>
      </x:c>
      <x:c r="I959" s="86" t="str">
        <x:v>cmu3pac2l001p6ohru8g59unl</x:v>
      </x:c>
      <x:c r="J959" s="86" t="str">
        <x:v>Math</x:v>
      </x:c>
      <x:c r="K959" s="86" t="n">
        <x:v>6</x:v>
      </x:c>
      <x:c r="L959" s="86" t="str">
        <x:v>6-4-2-1-1 Distinguishing growing numerical and geometric patterns, generating and generalizing them, exploring relationships from data tables, and solving mathematical problems including real-life applications.</x:v>
      </x:c>
      <x:c r="M959" s="86" t="str">
        <x:v>1. Distinguishing growing numerical patterns (whose rules involve no more than two arithmetic operations), representing, expanding, completing missing elements, generating, and generalizing them.</x:v>
      </x:c>
      <x:c r="N959" s="86" t="str">
        <x:v>cmu3pac2n003p6ohrnxpqztjb</x:v>
      </x:c>
      <x:c r="O959" s="86" t="str">
        <x:v>1. Collecting real- word quantitative and qualitative data, organizing them in frequency tables, and representing them using dot plots, line graphs, and bar graphs.</x:v>
      </x:c>
    </x:row>
    <x:row r="960" ht="30" customHeight="1">
      <x:c r="A960" s="86" t="str">
        <x:v>MISMATCH</x:v>
      </x:c>
      <x:c r="B960" s="86" t="str">
        <x:v>Math G6: Distinguishing and writing algebraic expressions, finding - Set 1</x:v>
      </x:c>
      <x:c r="C960" s="86" t="str">
        <x:v>Math</x:v>
      </x:c>
      <x:c r="D960" s="86" t="n">
        <x:v>6</x:v>
      </x:c>
      <x:c r="E960" s="86" t="n">
        <x:v>1</x:v>
      </x:c>
      <x:c r="F960" s="86" t="str">
        <x:v>cmu5a41x9032cq8hr6i86uy29</x:v>
      </x:c>
      <x:c r="G960" s="86" t="str">
        <x:v>cmu5a420a032jq8hr18dbjdxe</x:v>
      </x:c>
      <x:c r="H960" s="86" t="str">
        <x:v>Solve for x: x + 4 = 11</x:v>
      </x:c>
      <x:c r="I960" s="86" t="str">
        <x:v>cmu3pac2l001p6ohru8g59unl</x:v>
      </x:c>
      <x:c r="J960" s="86" t="str">
        <x:v>Math</x:v>
      </x:c>
      <x:c r="K960" s="86" t="n">
        <x:v>6</x:v>
      </x:c>
      <x:c r="L960" s="86" t="str">
        <x:v>6-4-2-1-1 Distinguishing growing numerical and geometric patterns, generating and generalizing them, exploring relationships from data tables, and solving mathematical problems including real-life applications.</x:v>
      </x:c>
      <x:c r="M960" s="86" t="str">
        <x:v>1. Distinguishing growing numerical patterns (whose rules involve no more than two arithmetic operations), representing, expanding, completing missing elements, generating, and generalizing them.</x:v>
      </x:c>
      <x:c r="N960" s="86" t="str">
        <x:v>cmu3pac2l001u6ohrpgecj98g</x:v>
      </x:c>
      <x:c r="O960" s="86" t="str">
        <x:v>1. Distinguishing algebraic expressions, writing them by using parentheses, and finding their values by applying the order of operations.</x:v>
      </x:c>
    </x:row>
    <x:row r="961" ht="30" customHeight="1">
      <x:c r="A961" s="86" t="str">
        <x:v>MISMATCH</x:v>
      </x:c>
      <x:c r="B961" s="86" t="str">
        <x:v>Math G6: Distinguishing and writing algebraic expressions, finding - Set 1</x:v>
      </x:c>
      <x:c r="C961" s="86" t="str">
        <x:v>Math</x:v>
      </x:c>
      <x:c r="D961" s="86" t="n">
        <x:v>6</x:v>
      </x:c>
      <x:c r="E961" s="86" t="n">
        <x:v>2</x:v>
      </x:c>
      <x:c r="F961" s="86" t="str">
        <x:v>cmu5a41x9032cq8hr6i86uy29</x:v>
      </x:c>
      <x:c r="G961" s="86" t="str">
        <x:v>cmu5a420a032dq8hrrl3vdlhy</x:v>
      </x:c>
      <x:c r="H961" s="86" t="str">
        <x:v>Solve for x: 2x + 5 = 11</x:v>
      </x:c>
      <x:c r="I961" s="86" t="str">
        <x:v>cmu3pac2l001p6ohru8g59unl</x:v>
      </x:c>
      <x:c r="J961" s="86" t="str">
        <x:v>Math</x:v>
      </x:c>
      <x:c r="K961" s="86" t="n">
        <x:v>6</x:v>
      </x:c>
      <x:c r="L961" s="86" t="str">
        <x:v>6-4-2-1-1 Distinguishing growing numerical and geometric patterns, generating and generalizing them, exploring relationships from data tables, and solving mathematical problems including real-life applications.</x:v>
      </x:c>
      <x:c r="M961" s="86" t="str">
        <x:v>1. Distinguishing growing numerical patterns (whose rules involve no more than two arithmetic operations), representing, expanding, completing missing elements, generating, and generalizing them.</x:v>
      </x:c>
      <x:c r="N961" s="86" t="str">
        <x:v>cmu3pac2l001u6ohrpgecj98g</x:v>
      </x:c>
      <x:c r="O961" s="86" t="str">
        <x:v>1. Distinguishing algebraic expressions, writing them by using parentheses, and finding their values by applying the order of operations.</x:v>
      </x:c>
    </x:row>
    <x:row r="962" ht="30" customHeight="1">
      <x:c r="A962" s="86" t="str">
        <x:v>MISMATCH</x:v>
      </x:c>
      <x:c r="B962" s="86" t="str">
        <x:v>Math G6: Distinguishing and writing algebraic expressions, finding - Set 1</x:v>
      </x:c>
      <x:c r="C962" s="86" t="str">
        <x:v>Math</x:v>
      </x:c>
      <x:c r="D962" s="86" t="n">
        <x:v>6</x:v>
      </x:c>
      <x:c r="E962" s="86" t="n">
        <x:v>3</x:v>
      </x:c>
      <x:c r="F962" s="86" t="str">
        <x:v>cmu5a41x9032cq8hr6i86uy29</x:v>
      </x:c>
      <x:c r="G962" s="86" t="str">
        <x:v>cmu5a420a032eq8hrp5g91whg</x:v>
      </x:c>
      <x:c r="H962" s="86" t="str">
        <x:v>Solve for x: x - 3 = 7</x:v>
      </x:c>
      <x:c r="I962" s="86" t="str">
        <x:v>cmu3pac2l001p6ohru8g59unl</x:v>
      </x:c>
      <x:c r="J962" s="86" t="str">
        <x:v>Math</x:v>
      </x:c>
      <x:c r="K962" s="86" t="n">
        <x:v>6</x:v>
      </x:c>
      <x:c r="L962" s="86" t="str">
        <x:v>6-4-2-1-1 Distinguishing growing numerical and geometric patterns, generating and generalizing them, exploring relationships from data tables, and solving mathematical problems including real-life applications.</x:v>
      </x:c>
      <x:c r="M962" s="86" t="str">
        <x:v>1. Distinguishing growing numerical patterns (whose rules involve no more than two arithmetic operations), representing, expanding, completing missing elements, generating, and generalizing them.</x:v>
      </x:c>
      <x:c r="N962" s="86" t="str">
        <x:v>cmu3pac2l001u6ohrpgecj98g</x:v>
      </x:c>
      <x:c r="O962" s="86" t="str">
        <x:v>1. Distinguishing algebraic expressions, writing them by using parentheses, and finding their values by applying the order of operations.</x:v>
      </x:c>
    </x:row>
    <x:row r="963" ht="30" customHeight="1">
      <x:c r="A963" s="86" t="str">
        <x:v>MISMATCH</x:v>
      </x:c>
      <x:c r="B963" s="86" t="str">
        <x:v>Math G6: Distinguishing and writing algebraic expressions, finding - Set 1</x:v>
      </x:c>
      <x:c r="C963" s="86" t="str">
        <x:v>Math</x:v>
      </x:c>
      <x:c r="D963" s="86" t="n">
        <x:v>6</x:v>
      </x:c>
      <x:c r="E963" s="86" t="n">
        <x:v>4</x:v>
      </x:c>
      <x:c r="F963" s="86" t="str">
        <x:v>cmu5a41x9032cq8hr6i86uy29</x:v>
      </x:c>
      <x:c r="G963" s="86" t="str">
        <x:v>cmu5a420a032fq8hr14u609ml</x:v>
      </x:c>
      <x:c r="H963" s="86" t="str">
        <x:v>Solve for x: 4x = 24</x:v>
      </x:c>
      <x:c r="I963" s="86" t="str">
        <x:v>cmu3pac2l001p6ohru8g59unl</x:v>
      </x:c>
      <x:c r="J963" s="86" t="str">
        <x:v>Math</x:v>
      </x:c>
      <x:c r="K963" s="86" t="n">
        <x:v>6</x:v>
      </x:c>
      <x:c r="L963" s="86" t="str">
        <x:v>6-4-2-1-1 Distinguishing growing numerical and geometric patterns, generating and generalizing them, exploring relationships from data tables, and solving mathematical problems including real-life applications.</x:v>
      </x:c>
      <x:c r="M963" s="86" t="str">
        <x:v>1. Distinguishing growing numerical patterns (whose rules involve no more than two arithmetic operations), representing, expanding, completing missing elements, generating, and generalizing them.</x:v>
      </x:c>
      <x:c r="N963" s="86" t="str">
        <x:v>cmu3pac2l001u6ohrpgecj98g</x:v>
      </x:c>
      <x:c r="O963" s="86" t="str">
        <x:v>1. Distinguishing algebraic expressions, writing them by using parentheses, and finding their values by applying the order of operations.</x:v>
      </x:c>
    </x:row>
    <x:row r="964" ht="30" customHeight="1">
      <x:c r="A964" s="86" t="str">
        <x:v>MISMATCH</x:v>
      </x:c>
      <x:c r="B964" s="86" t="str">
        <x:v>Math G6: Distinguishing and writing algebraic expressions, finding - Set 1</x:v>
      </x:c>
      <x:c r="C964" s="86" t="str">
        <x:v>Math</x:v>
      </x:c>
      <x:c r="D964" s="86" t="n">
        <x:v>6</x:v>
      </x:c>
      <x:c r="E964" s="86" t="n">
        <x:v>5</x:v>
      </x:c>
      <x:c r="F964" s="86" t="str">
        <x:v>cmu5a41x9032cq8hr6i86uy29</x:v>
      </x:c>
      <x:c r="G964" s="86" t="str">
        <x:v>cmu5a420a032gq8hrcvmf7i7l</x:v>
      </x:c>
      <x:c r="H964" s="86" t="str">
        <x:v>Solve for x: 3x = 15</x:v>
      </x:c>
      <x:c r="I964" s="86" t="str">
        <x:v>cmu3pac2l001p6ohru8g59unl</x:v>
      </x:c>
      <x:c r="J964" s="86" t="str">
        <x:v>Math</x:v>
      </x:c>
      <x:c r="K964" s="86" t="n">
        <x:v>6</x:v>
      </x:c>
      <x:c r="L964" s="86" t="str">
        <x:v>6-4-2-1-1 Distinguishing growing numerical and geometric patterns, generating and generalizing them, exploring relationships from data tables, and solving mathematical problems including real-life applications.</x:v>
      </x:c>
      <x:c r="M964" s="86" t="str">
        <x:v>1. Distinguishing growing numerical patterns (whose rules involve no more than two arithmetic operations), representing, expanding, completing missing elements, generating, and generalizing them.</x:v>
      </x:c>
      <x:c r="N964" s="86" t="str">
        <x:v>cmu3pac2l001u6ohrpgecj98g</x:v>
      </x:c>
      <x:c r="O964" s="86" t="str">
        <x:v>1. Distinguishing algebraic expressions, writing them by using parentheses, and finding their values by applying the order of operations.</x:v>
      </x:c>
    </x:row>
    <x:row r="965" ht="30" customHeight="1">
      <x:c r="A965" s="86" t="str">
        <x:v>MISMATCH</x:v>
      </x:c>
      <x:c r="B965" s="86" t="str">
        <x:v>Math G6: Distinguishing and writing algebraic expressions, finding - Set 1</x:v>
      </x:c>
      <x:c r="C965" s="86" t="str">
        <x:v>Math</x:v>
      </x:c>
      <x:c r="D965" s="86" t="n">
        <x:v>6</x:v>
      </x:c>
      <x:c r="E965" s="86" t="n">
        <x:v>6</x:v>
      </x:c>
      <x:c r="F965" s="86" t="str">
        <x:v>cmu5a41x9032cq8hr6i86uy29</x:v>
      </x:c>
      <x:c r="G965" s="86" t="str">
        <x:v>cmu5a420a032hq8hrh9kjyuwq</x:v>
      </x:c>
      <x:c r="H965" s="86" t="str">
        <x:v>Solve for x: x - 2 = 5</x:v>
      </x:c>
      <x:c r="I965" s="86" t="str">
        <x:v>cmu3pac2l001p6ohru8g59unl</x:v>
      </x:c>
      <x:c r="J965" s="86" t="str">
        <x:v>Math</x:v>
      </x:c>
      <x:c r="K965" s="86" t="n">
        <x:v>6</x:v>
      </x:c>
      <x:c r="L965" s="86" t="str">
        <x:v>6-4-2-1-1 Distinguishing growing numerical and geometric patterns, generating and generalizing them, exploring relationships from data tables, and solving mathematical problems including real-life applications.</x:v>
      </x:c>
      <x:c r="M965" s="86" t="str">
        <x:v>1. Distinguishing growing numerical patterns (whose rules involve no more than two arithmetic operations), representing, expanding, completing missing elements, generating, and generalizing them.</x:v>
      </x:c>
      <x:c r="N965" s="86" t="str">
        <x:v>cmu3pac2l001u6ohrpgecj98g</x:v>
      </x:c>
      <x:c r="O965" s="86" t="str">
        <x:v>1. Distinguishing algebraic expressions, writing them by using parentheses, and finding their values by applying the order of operations.</x:v>
      </x:c>
    </x:row>
    <x:row r="966" ht="30" customHeight="1">
      <x:c r="A966" s="86" t="str">
        <x:v>MISMATCH</x:v>
      </x:c>
      <x:c r="B966" s="86" t="str">
        <x:v>Math G6: Distinguishing and writing algebraic expressions, finding - Set 1</x:v>
      </x:c>
      <x:c r="C966" s="86" t="str">
        <x:v>Math</x:v>
      </x:c>
      <x:c r="D966" s="86" t="n">
        <x:v>6</x:v>
      </x:c>
      <x:c r="E966" s="86" t="n">
        <x:v>7</x:v>
      </x:c>
      <x:c r="F966" s="86" t="str">
        <x:v>cmu5a41x9032cq8hr6i86uy29</x:v>
      </x:c>
      <x:c r="G966" s="86" t="str">
        <x:v>cmu5a420a032iq8hr1hkz4un9</x:v>
      </x:c>
      <x:c r="H966" s="86" t="str">
        <x:v>Solve for x: 2x + 2 = 12</x:v>
      </x:c>
      <x:c r="I966" s="86" t="str">
        <x:v>cmu3pac2l001p6ohru8g59unl</x:v>
      </x:c>
      <x:c r="J966" s="86" t="str">
        <x:v>Math</x:v>
      </x:c>
      <x:c r="K966" s="86" t="n">
        <x:v>6</x:v>
      </x:c>
      <x:c r="L966" s="86" t="str">
        <x:v>6-4-2-1-1 Distinguishing growing numerical and geometric patterns, generating and generalizing them, exploring relationships from data tables, and solving mathematical problems including real-life applications.</x:v>
      </x:c>
      <x:c r="M966" s="86" t="str">
        <x:v>1. Distinguishing growing numerical patterns (whose rules involve no more than two arithmetic operations), representing, expanding, completing missing elements, generating, and generalizing them.</x:v>
      </x:c>
      <x:c r="N966" s="86" t="str">
        <x:v>cmu3pac2l001u6ohrpgecj98g</x:v>
      </x:c>
      <x:c r="O966" s="86" t="str">
        <x:v>1. Distinguishing algebraic expressions, writing them by using parentheses, and finding their values by applying the order of operations.</x:v>
      </x:c>
    </x:row>
    <x:row r="967" ht="30" customHeight="1">
      <x:c r="A967" s="86" t="str">
        <x:v>MISMATCH</x:v>
      </x:c>
      <x:c r="B967" s="86" t="str">
        <x:v>Math G6: Distinguishing and writing algebraic expressions, finding - Set 1</x:v>
      </x:c>
      <x:c r="C967" s="86" t="str">
        <x:v>Math</x:v>
      </x:c>
      <x:c r="D967" s="86" t="n">
        <x:v>6</x:v>
      </x:c>
      <x:c r="E967" s="86" t="n">
        <x:v>8</x:v>
      </x:c>
      <x:c r="F967" s="86" t="str">
        <x:v>cmu5a41x9032cq8hr6i86uy29</x:v>
      </x:c>
      <x:c r="G967" s="86" t="str">
        <x:v>cmu5a420a032kq8hrqaw3qq56</x:v>
      </x:c>
      <x:c r="H967" s="86" t="str">
        <x:v>Solve for x: 5x = 25</x:v>
      </x:c>
      <x:c r="I967" s="86" t="str">
        <x:v>cmu3pac2l001p6ohru8g59unl</x:v>
      </x:c>
      <x:c r="J967" s="86" t="str">
        <x:v>Math</x:v>
      </x:c>
      <x:c r="K967" s="86" t="n">
        <x:v>6</x:v>
      </x:c>
      <x:c r="L967" s="86" t="str">
        <x:v>6-4-2-1-1 Distinguishing growing numerical and geometric patterns, generating and generalizing them, exploring relationships from data tables, and solving mathematical problems including real-life applications.</x:v>
      </x:c>
      <x:c r="M967" s="86" t="str">
        <x:v>1. Distinguishing growing numerical patterns (whose rules involve no more than two arithmetic operations), representing, expanding, completing missing elements, generating, and generalizing them.</x:v>
      </x:c>
      <x:c r="N967" s="86" t="str">
        <x:v>cmu3pac2l001u6ohrpgecj98g</x:v>
      </x:c>
      <x:c r="O967" s="86" t="str">
        <x:v>1. Distinguishing algebraic expressions, writing them by using parentheses, and finding their values by applying the order of operations.</x:v>
      </x:c>
    </x:row>
    <x:row r="968" ht="30" customHeight="1">
      <x:c r="A968" s="86" t="str">
        <x:v>MISMATCH</x:v>
      </x:c>
      <x:c r="B968" s="86" t="str">
        <x:v>Math G6: Distinguishing and writing algebraic expressions, finding - Set 1</x:v>
      </x:c>
      <x:c r="C968" s="86" t="str">
        <x:v>Math</x:v>
      </x:c>
      <x:c r="D968" s="86" t="n">
        <x:v>6</x:v>
      </x:c>
      <x:c r="E968" s="86" t="n">
        <x:v>9</x:v>
      </x:c>
      <x:c r="F968" s="86" t="str">
        <x:v>cmu5a41x9032cq8hr6i86uy29</x:v>
      </x:c>
      <x:c r="G968" s="86" t="str">
        <x:v>cmu5a420a032lq8hr2rktyc51</x:v>
      </x:c>
      <x:c r="H968" s="86" t="str">
        <x:v>Solve for x: x - 1 = 8</x:v>
      </x:c>
      <x:c r="I968" s="86" t="str">
        <x:v>cmu3pac2l001p6ohru8g59unl</x:v>
      </x:c>
      <x:c r="J968" s="86" t="str">
        <x:v>Math</x:v>
      </x:c>
      <x:c r="K968" s="86" t="n">
        <x:v>6</x:v>
      </x:c>
      <x:c r="L968" s="86" t="str">
        <x:v>6-4-2-1-1 Distinguishing growing numerical and geometric patterns, generating and generalizing them, exploring relationships from data tables, and solving mathematical problems including real-life applications.</x:v>
      </x:c>
      <x:c r="M968" s="86" t="str">
        <x:v>1. Distinguishing growing numerical patterns (whose rules involve no more than two arithmetic operations), representing, expanding, completing missing elements, generating, and generalizing them.</x:v>
      </x:c>
      <x:c r="N968" s="86" t="str">
        <x:v>cmu3pac2l001u6ohrpgecj98g</x:v>
      </x:c>
      <x:c r="O968" s="86" t="str">
        <x:v>1. Distinguishing algebraic expressions, writing them by using parentheses, and finding their values by applying the order of operations.</x:v>
      </x:c>
    </x:row>
    <x:row r="969" ht="30" customHeight="1">
      <x:c r="A969" s="86" t="str">
        <x:v>MISMATCH</x:v>
      </x:c>
      <x:c r="B969" s="86" t="str">
        <x:v>Math G6: Distinguishing and writing algebraic expressions, finding - Set 1</x:v>
      </x:c>
      <x:c r="C969" s="86" t="str">
        <x:v>Math</x:v>
      </x:c>
      <x:c r="D969" s="86" t="n">
        <x:v>6</x:v>
      </x:c>
      <x:c r="E969" s="86" t="n">
        <x:v>10</x:v>
      </x:c>
      <x:c r="F969" s="86" t="str">
        <x:v>cmu5a41x9032cq8hr6i86uy29</x:v>
      </x:c>
      <x:c r="G969" s="86" t="str">
        <x:v>cmu5a420a032mq8hr1jmrch41</x:v>
      </x:c>
      <x:c r="H969" s="86" t="str">
        <x:v>Solve for x: x + 2 = 9</x:v>
      </x:c>
      <x:c r="I969" s="86" t="str">
        <x:v>cmu3pac2l001p6ohru8g59unl</x:v>
      </x:c>
      <x:c r="J969" s="86" t="str">
        <x:v>Math</x:v>
      </x:c>
      <x:c r="K969" s="86" t="n">
        <x:v>6</x:v>
      </x:c>
      <x:c r="L969" s="86" t="str">
        <x:v>6-4-2-1-1 Distinguishing growing numerical and geometric patterns, generating and generalizing them, exploring relationships from data tables, and solving mathematical problems including real-life applications.</x:v>
      </x:c>
      <x:c r="M969" s="86" t="str">
        <x:v>1. Distinguishing growing numerical patterns (whose rules involve no more than two arithmetic operations), representing, expanding, completing missing elements, generating, and generalizing them.</x:v>
      </x:c>
      <x:c r="N969" s="86" t="str">
        <x:v>cmu3pac2l001u6ohrpgecj98g</x:v>
      </x:c>
      <x:c r="O969" s="86" t="str">
        <x:v>1. Distinguishing algebraic expressions, writing them by using parentheses, and finding their values by applying the order of operations.</x:v>
      </x:c>
    </x:row>
    <x:row r="970" ht="30" customHeight="1">
      <x:c r="A970" s="86" t="str">
        <x:v>MISMATCH</x:v>
      </x:c>
      <x:c r="B970" s="86" t="str">
        <x:v>Math G6: Distinguishing and writing algebraic expressions - Set 1</x:v>
      </x:c>
      <x:c r="C970" s="86" t="str">
        <x:v>Math</x:v>
      </x:c>
      <x:c r="D970" s="86" t="n">
        <x:v>6</x:v>
      </x:c>
      <x:c r="E970" s="86" t="n">
        <x:v>1</x:v>
      </x:c>
      <x:c r="F970" s="86" t="str">
        <x:v>cmu5a3heq02qlq8hr88ag0lrl</x:v>
      </x:c>
      <x:c r="G970" s="86" t="str">
        <x:v>cmu5a3hi202qqq8hrazmffd12</x:v>
      </x:c>
      <x:c r="H970" s="86" t="str">
        <x:v>What is the value of the expression 4x - 2 when x is 2?</x:v>
      </x:c>
      <x:c r="I970" s="86" t="str">
        <x:v>cmu3pac2l001p6ohru8g59unl</x:v>
      </x:c>
      <x:c r="J970" s="86" t="str">
        <x:v>Math</x:v>
      </x:c>
      <x:c r="K970" s="86" t="n">
        <x:v>6</x:v>
      </x:c>
      <x:c r="L970" s="86" t="str">
        <x:v>6-4-2-1-1 Distinguishing growing numerical and geometric patterns, generating and generalizing them, exploring relationships from data tables, and solving mathematical problems including real-life applications.</x:v>
      </x:c>
      <x:c r="M970" s="86" t="str">
        <x:v>1. Distinguishing growing numerical patterns (whose rules involve no more than two arithmetic operations), representing, expanding, completing missing elements, generating, and generalizing them.</x:v>
      </x:c>
      <x:c r="N970" s="86" t="str">
        <x:v>cmu3pac2l001u6ohrpgecj98g</x:v>
      </x:c>
      <x:c r="O970" s="86" t="str">
        <x:v>1. Distinguishing algebraic expressions, writing them by using parentheses, and finding their values by applying the order of operations.</x:v>
      </x:c>
    </x:row>
    <x:row r="971" ht="30" customHeight="1">
      <x:c r="A971" s="86" t="str">
        <x:v>MISMATCH</x:v>
      </x:c>
      <x:c r="B971" s="86" t="str">
        <x:v>Math G6: Distinguishing and writing algebraic expressions - Set 1</x:v>
      </x:c>
      <x:c r="C971" s="86" t="str">
        <x:v>Math</x:v>
      </x:c>
      <x:c r="D971" s="86" t="n">
        <x:v>6</x:v>
      </x:c>
      <x:c r="E971" s="86" t="n">
        <x:v>2</x:v>
      </x:c>
      <x:c r="F971" s="86" t="str">
        <x:v>cmu5a3heq02qlq8hr88ag0lrl</x:v>
      </x:c>
      <x:c r="G971" s="86" t="str">
        <x:v>cmu5a3hi202qvq8hrea3pjks4</x:v>
      </x:c>
      <x:c r="H971" s="86" t="str">
        <x:v>Which of the following is an example of an algebraic expression with parentheses?</x:v>
      </x:c>
      <x:c r="I971" s="86" t="str">
        <x:v>cmu3pac2l001p6ohru8g59unl</x:v>
      </x:c>
      <x:c r="J971" s="86" t="str">
        <x:v>Math</x:v>
      </x:c>
      <x:c r="K971" s="86" t="n">
        <x:v>6</x:v>
      </x:c>
      <x:c r="L971" s="86" t="str">
        <x:v>6-4-2-1-1 Distinguishing growing numerical and geometric patterns, generating and generalizing them, exploring relationships from data tables, and solving mathematical problems including real-life applications.</x:v>
      </x:c>
      <x:c r="M971" s="86" t="str">
        <x:v>1. Distinguishing growing numerical patterns (whose rules involve no more than two arithmetic operations), representing, expanding, completing missing elements, generating, and generalizing them.</x:v>
      </x:c>
      <x:c r="N971" s="86" t="str">
        <x:v>cmu3pac2l001u6ohrpgecj98g</x:v>
      </x:c>
      <x:c r="O971" s="86" t="str">
        <x:v>1. Distinguishing algebraic expressions, writing them by using parentheses, and finding their values by applying the order of operations.</x:v>
      </x:c>
    </x:row>
    <x:row r="972" ht="30" customHeight="1">
      <x:c r="A972" s="86" t="str">
        <x:v>MISMATCH</x:v>
      </x:c>
      <x:c r="B972" s="86" t="str">
        <x:v>Math G6: Distinguishing and writing algebraic expressions - Set 1</x:v>
      </x:c>
      <x:c r="C972" s="86" t="str">
        <x:v>Math</x:v>
      </x:c>
      <x:c r="D972" s="86" t="n">
        <x:v>6</x:v>
      </x:c>
      <x:c r="E972" s="86" t="n">
        <x:v>3</x:v>
      </x:c>
      <x:c r="F972" s="86" t="str">
        <x:v>cmu5a3heq02qlq8hr88ag0lrl</x:v>
      </x:c>
      <x:c r="G972" s="86" t="str">
        <x:v>cmu5a3hi202quq8hr3pf6gho4</x:v>
      </x:c>
      <x:c r="H972" s="86" t="str">
        <x:v>What is the value of the expression 2(x + 3) when x is 2?</x:v>
      </x:c>
      <x:c r="I972" s="86" t="str">
        <x:v>cmu3pac2l001p6ohru8g59unl</x:v>
      </x:c>
      <x:c r="J972" s="86" t="str">
        <x:v>Math</x:v>
      </x:c>
      <x:c r="K972" s="86" t="n">
        <x:v>6</x:v>
      </x:c>
      <x:c r="L972" s="86" t="str">
        <x:v>6-4-2-1-1 Distinguishing growing numerical and geometric patterns, generating and generalizing them, exploring relationships from data tables, and solving mathematical problems including real-life applications.</x:v>
      </x:c>
      <x:c r="M972" s="86" t="str">
        <x:v>1. Distinguishing growing numerical patterns (whose rules involve no more than two arithmetic operations), representing, expanding, completing missing elements, generating, and generalizing them.</x:v>
      </x:c>
      <x:c r="N972" s="86" t="str">
        <x:v>cmu3pac2l001u6ohrpgecj98g</x:v>
      </x:c>
      <x:c r="O972" s="86" t="str">
        <x:v>1. Distinguishing algebraic expressions, writing them by using parentheses, and finding their values by applying the order of operations.</x:v>
      </x:c>
    </x:row>
    <x:row r="973" ht="30" customHeight="1">
      <x:c r="A973" s="86" t="str">
        <x:v>MISMATCH</x:v>
      </x:c>
      <x:c r="B973" s="86" t="str">
        <x:v>Math G6: Distinguishing and writing algebraic expressions - Set 1</x:v>
      </x:c>
      <x:c r="C973" s="86" t="str">
        <x:v>Math</x:v>
      </x:c>
      <x:c r="D973" s="86" t="n">
        <x:v>6</x:v>
      </x:c>
      <x:c r="E973" s="86" t="n">
        <x:v>4</x:v>
      </x:c>
      <x:c r="F973" s="86" t="str">
        <x:v>cmu5a3heq02qlq8hr88ag0lrl</x:v>
      </x:c>
      <x:c r="G973" s="86" t="str">
        <x:v>cmu5a3hi202qtq8hrp3c3p3fb</x:v>
      </x:c>
      <x:c r="H973" s="86" t="str">
        <x:v>Which expression represents the phrase '2 less than 5 times a number'?</x:v>
      </x:c>
      <x:c r="I973" s="86" t="str">
        <x:v>cmu3pac2l001p6ohru8g59unl</x:v>
      </x:c>
      <x:c r="J973" s="86" t="str">
        <x:v>Math</x:v>
      </x:c>
      <x:c r="K973" s="86" t="n">
        <x:v>6</x:v>
      </x:c>
      <x:c r="L973" s="86" t="str">
        <x:v>6-4-2-1-1 Distinguishing growing numerical and geometric patterns, generating and generalizing them, exploring relationships from data tables, and solving mathematical problems including real-life applications.</x:v>
      </x:c>
      <x:c r="M973" s="86" t="str">
        <x:v>1. Distinguishing growing numerical patterns (whose rules involve no more than two arithmetic operations), representing, expanding, completing missing elements, generating, and generalizing them.</x:v>
      </x:c>
      <x:c r="N973" s="86" t="str">
        <x:v>cmu3pac2l001u6ohrpgecj98g</x:v>
      </x:c>
      <x:c r="O973" s="86" t="str">
        <x:v>1. Distinguishing algebraic expressions, writing them by using parentheses, and finding their values by applying the order of operations.</x:v>
      </x:c>
    </x:row>
    <x:row r="974" ht="30" customHeight="1">
      <x:c r="A974" s="86" t="str">
        <x:v>MISMATCH</x:v>
      </x:c>
      <x:c r="B974" s="86" t="str">
        <x:v>Math G6: Distinguishing and writing algebraic expressions - Set 1</x:v>
      </x:c>
      <x:c r="C974" s="86" t="str">
        <x:v>Math</x:v>
      </x:c>
      <x:c r="D974" s="86" t="n">
        <x:v>6</x:v>
      </x:c>
      <x:c r="E974" s="86" t="n">
        <x:v>5</x:v>
      </x:c>
      <x:c r="F974" s="86" t="str">
        <x:v>cmu5a3heq02qlq8hr88ag0lrl</x:v>
      </x:c>
      <x:c r="G974" s="86" t="str">
        <x:v>cmu5a3hi202qsq8hrhqrxy1me</x:v>
      </x:c>
      <x:c r="H974" s="86" t="str">
        <x:v>What is the value of the expression x/2 + 3 when x is 10?</x:v>
      </x:c>
      <x:c r="I974" s="86" t="str">
        <x:v>cmu3pac2l001p6ohru8g59unl</x:v>
      </x:c>
      <x:c r="J974" s="86" t="str">
        <x:v>Math</x:v>
      </x:c>
      <x:c r="K974" s="86" t="n">
        <x:v>6</x:v>
      </x:c>
      <x:c r="L974" s="86" t="str">
        <x:v>6-4-2-1-1 Distinguishing growing numerical and geometric patterns, generating and generalizing them, exploring relationships from data tables, and solving mathematical problems including real-life applications.</x:v>
      </x:c>
      <x:c r="M974" s="86" t="str">
        <x:v>1. Distinguishing growing numerical patterns (whose rules involve no more than two arithmetic operations), representing, expanding, completing missing elements, generating, and generalizing them.</x:v>
      </x:c>
      <x:c r="N974" s="86" t="str">
        <x:v>cmu3pac2l001u6ohrpgecj98g</x:v>
      </x:c>
      <x:c r="O974" s="86" t="str">
        <x:v>1. Distinguishing algebraic expressions, writing them by using parentheses, and finding their values by applying the order of operations.</x:v>
      </x:c>
    </x:row>
    <x:row r="975" ht="30" customHeight="1">
      <x:c r="A975" s="86" t="str">
        <x:v>MISMATCH</x:v>
      </x:c>
      <x:c r="B975" s="86" t="str">
        <x:v>Math G6: Distinguishing and writing algebraic expressions - Set 1</x:v>
      </x:c>
      <x:c r="C975" s="86" t="str">
        <x:v>Math</x:v>
      </x:c>
      <x:c r="D975" s="86" t="n">
        <x:v>6</x:v>
      </x:c>
      <x:c r="E975" s="86" t="n">
        <x:v>6</x:v>
      </x:c>
      <x:c r="F975" s="86" t="str">
        <x:v>cmu5a3heq02qlq8hr88ag0lrl</x:v>
      </x:c>
      <x:c r="G975" s="86" t="str">
        <x:v>cmu5a3hi202qmq8hrm8cwh4sn</x:v>
      </x:c>
      <x:c r="H975" s="86" t="str">
        <x:v>What is the value of the expression 2x + 5 when x is 3?</x:v>
      </x:c>
      <x:c r="I975" s="86" t="str">
        <x:v>cmu3pac2l001p6ohru8g59unl</x:v>
      </x:c>
      <x:c r="J975" s="86" t="str">
        <x:v>Math</x:v>
      </x:c>
      <x:c r="K975" s="86" t="n">
        <x:v>6</x:v>
      </x:c>
      <x:c r="L975" s="86" t="str">
        <x:v>6-4-2-1-1 Distinguishing growing numerical and geometric patterns, generating and generalizing them, exploring relationships from data tables, and solving mathematical problems including real-life applications.</x:v>
      </x:c>
      <x:c r="M975" s="86" t="str">
        <x:v>1. Distinguishing growing numerical patterns (whose rules involve no more than two arithmetic operations), representing, expanding, completing missing elements, generating, and generalizing them.</x:v>
      </x:c>
      <x:c r="N975" s="86" t="str">
        <x:v>cmu3pac2l001u6ohrpgecj98g</x:v>
      </x:c>
      <x:c r="O975" s="86" t="str">
        <x:v>1. Distinguishing algebraic expressions, writing them by using parentheses, and finding their values by applying the order of operations.</x:v>
      </x:c>
    </x:row>
    <x:row r="976" ht="30" customHeight="1">
      <x:c r="A976" s="86" t="str">
        <x:v>MISMATCH</x:v>
      </x:c>
      <x:c r="B976" s="86" t="str">
        <x:v>Math G6: Distinguishing and writing algebraic expressions - Set 1</x:v>
      </x:c>
      <x:c r="C976" s="86" t="str">
        <x:v>Math</x:v>
      </x:c>
      <x:c r="D976" s="86" t="n">
        <x:v>6</x:v>
      </x:c>
      <x:c r="E976" s="86" t="n">
        <x:v>7</x:v>
      </x:c>
      <x:c r="F976" s="86" t="str">
        <x:v>cmu5a3heq02qlq8hr88ag0lrl</x:v>
      </x:c>
      <x:c r="G976" s="86" t="str">
        <x:v>cmu5a3hi202qnq8hrbcwa0f42</x:v>
      </x:c>
      <x:c r="H976" s="86" t="str">
        <x:v>Which of the following is an example of an algebraic expression?</x:v>
      </x:c>
      <x:c r="I976" s="86" t="str">
        <x:v>cmu3pac2l001p6ohru8g59unl</x:v>
      </x:c>
      <x:c r="J976" s="86" t="str">
        <x:v>Math</x:v>
      </x:c>
      <x:c r="K976" s="86" t="n">
        <x:v>6</x:v>
      </x:c>
      <x:c r="L976" s="86" t="str">
        <x:v>6-4-2-1-1 Distinguishing growing numerical and geometric patterns, generating and generalizing them, exploring relationships from data tables, and solving mathematical problems including real-life applications.</x:v>
      </x:c>
      <x:c r="M976" s="86" t="str">
        <x:v>1. Distinguishing growing numerical patterns (whose rules involve no more than two arithmetic operations), representing, expanding, completing missing elements, generating, and generalizing them.</x:v>
      </x:c>
      <x:c r="N976" s="86" t="str">
        <x:v>cmu3pac2l001u6ohrpgecj98g</x:v>
      </x:c>
      <x:c r="O976" s="86" t="str">
        <x:v>1. Distinguishing algebraic expressions, writing them by using parentheses, and finding their values by applying the order of operations.</x:v>
      </x:c>
    </x:row>
    <x:row r="977" ht="30" customHeight="1">
      <x:c r="A977" s="86" t="str">
        <x:v>MISMATCH</x:v>
      </x:c>
      <x:c r="B977" s="86" t="str">
        <x:v>Math G6: Distinguishing and writing algebraic expressions - Set 1</x:v>
      </x:c>
      <x:c r="C977" s="86" t="str">
        <x:v>Math</x:v>
      </x:c>
      <x:c r="D977" s="86" t="n">
        <x:v>6</x:v>
      </x:c>
      <x:c r="E977" s="86" t="n">
        <x:v>8</x:v>
      </x:c>
      <x:c r="F977" s="86" t="str">
        <x:v>cmu5a3heq02qlq8hr88ag0lrl</x:v>
      </x:c>
      <x:c r="G977" s="86" t="str">
        <x:v>cmu5a3hi202qoq8hr4zwzt6xk</x:v>
      </x:c>
      <x:c r="H977" s="86" t="str">
        <x:v>What is the value of the expression x - 2 when x is 7?</x:v>
      </x:c>
      <x:c r="I977" s="86" t="str">
        <x:v>cmu3pac2l001p6ohru8g59unl</x:v>
      </x:c>
      <x:c r="J977" s="86" t="str">
        <x:v>Math</x:v>
      </x:c>
      <x:c r="K977" s="86" t="n">
        <x:v>6</x:v>
      </x:c>
      <x:c r="L977" s="86" t="str">
        <x:v>6-4-2-1-1 Distinguishing growing numerical and geometric patterns, generating and generalizing them, exploring relationships from data tables, and solving mathematical problems including real-life applications.</x:v>
      </x:c>
      <x:c r="M977" s="86" t="str">
        <x:v>1. Distinguishing growing numerical patterns (whose rules involve no more than two arithmetic operations), representing, expanding, completing missing elements, generating, and generalizing them.</x:v>
      </x:c>
      <x:c r="N977" s="86" t="str">
        <x:v>cmu3pac2l001u6ohrpgecj98g</x:v>
      </x:c>
      <x:c r="O977" s="86" t="str">
        <x:v>1. Distinguishing algebraic expressions, writing them by using parentheses, and finding their values by applying the order of operations.</x:v>
      </x:c>
    </x:row>
    <x:row r="978" ht="30" customHeight="1">
      <x:c r="A978" s="86" t="str">
        <x:v>MISMATCH</x:v>
      </x:c>
      <x:c r="B978" s="86" t="str">
        <x:v>Math G6: Distinguishing and writing algebraic expressions - Set 1</x:v>
      </x:c>
      <x:c r="C978" s="86" t="str">
        <x:v>Math</x:v>
      </x:c>
      <x:c r="D978" s="86" t="n">
        <x:v>6</x:v>
      </x:c>
      <x:c r="E978" s="86" t="n">
        <x:v>9</x:v>
      </x:c>
      <x:c r="F978" s="86" t="str">
        <x:v>cmu5a3heq02qlq8hr88ag0lrl</x:v>
      </x:c>
      <x:c r="G978" s="86" t="str">
        <x:v>cmu5a3hi202qpq8hrv121qh77</x:v>
      </x:c>
      <x:c r="H978" s="86" t="str">
        <x:v>Which expression represents the phrase '5 more than 3 times a number'?</x:v>
      </x:c>
      <x:c r="I978" s="86" t="str">
        <x:v>cmu3pac2l001p6ohru8g59unl</x:v>
      </x:c>
      <x:c r="J978" s="86" t="str">
        <x:v>Math</x:v>
      </x:c>
      <x:c r="K978" s="86" t="n">
        <x:v>6</x:v>
      </x:c>
      <x:c r="L978" s="86" t="str">
        <x:v>6-4-2-1-1 Distinguishing growing numerical and geometric patterns, generating and generalizing them, exploring relationships from data tables, and solving mathematical problems including real-life applications.</x:v>
      </x:c>
      <x:c r="M978" s="86" t="str">
        <x:v>1. Distinguishing growing numerical patterns (whose rules involve no more than two arithmetic operations), representing, expanding, completing missing elements, generating, and generalizing them.</x:v>
      </x:c>
      <x:c r="N978" s="86" t="str">
        <x:v>cmu3pac2l001u6ohrpgecj98g</x:v>
      </x:c>
      <x:c r="O978" s="86" t="str">
        <x:v>1. Distinguishing algebraic expressions, writing them by using parentheses, and finding their values by applying the order of operations.</x:v>
      </x:c>
    </x:row>
    <x:row r="979" ht="30" customHeight="1">
      <x:c r="A979" s="86" t="str">
        <x:v>MISMATCH</x:v>
      </x:c>
      <x:c r="B979" s="86" t="str">
        <x:v>Math G6: Distinguishing and writing algebraic expressions - Set 1</x:v>
      </x:c>
      <x:c r="C979" s="86" t="str">
        <x:v>Math</x:v>
      </x:c>
      <x:c r="D979" s="86" t="n">
        <x:v>6</x:v>
      </x:c>
      <x:c r="E979" s="86" t="n">
        <x:v>10</x:v>
      </x:c>
      <x:c r="F979" s="86" t="str">
        <x:v>cmu5a3heq02qlq8hr88ag0lrl</x:v>
      </x:c>
      <x:c r="G979" s="86" t="str">
        <x:v>cmu5a3hi202qrq8hraqa58hpu</x:v>
      </x:c>
      <x:c r="H979" s="86" t="str">
        <x:v>Which of the following expressions has a value of 12 when x is 4?</x:v>
      </x:c>
      <x:c r="I979" s="86" t="str">
        <x:v>cmu3pac2l001p6ohru8g59unl</x:v>
      </x:c>
      <x:c r="J979" s="86" t="str">
        <x:v>Math</x:v>
      </x:c>
      <x:c r="K979" s="86" t="n">
        <x:v>6</x:v>
      </x:c>
      <x:c r="L979" s="86" t="str">
        <x:v>6-4-2-1-1 Distinguishing growing numerical and geometric patterns, generating and generalizing them, exploring relationships from data tables, and solving mathematical problems including real-life applications.</x:v>
      </x:c>
      <x:c r="M979" s="86" t="str">
        <x:v>1. Distinguishing growing numerical patterns (whose rules involve no more than two arithmetic operations), representing, expanding, completing missing elements, generating, and generalizing them.</x:v>
      </x:c>
      <x:c r="N979" s="86" t="str">
        <x:v>cmu3pac2l001u6ohrpgecj98g</x:v>
      </x:c>
      <x:c r="O979" s="86" t="str">
        <x:v>1. Distinguishing algebraic expressions, writing them by using parentheses, and finding their values by applying the order of operations.</x:v>
      </x:c>
    </x:row>
    <x:row r="980" ht="30" customHeight="1">
      <x:c r="A980" s="86" t="str">
        <x:v>MISMATCH</x:v>
      </x:c>
      <x:c r="B980" s="86" t="str">
        <x:v>Math G6: Distinguishing and writing algebraic expressions - Set 2</x:v>
      </x:c>
      <x:c r="C980" s="86" t="str">
        <x:v>Math</x:v>
      </x:c>
      <x:c r="D980" s="86" t="n">
        <x:v>6</x:v>
      </x:c>
      <x:c r="E980" s="86" t="n">
        <x:v>1</x:v>
      </x:c>
      <x:c r="F980" s="86" t="str">
        <x:v>cmu5a3gxg02qaq8hrfuv7co7i</x:v>
      </x:c>
      <x:c r="G980" s="86" t="str">
        <x:v>cmu5a3h0e02qbq8hry8d6s01l</x:v>
      </x:c>
      <x:c r="H980" s="86" t="str">
        <x:v>Solve for t in the equation t + 4 = 11</x:v>
      </x:c>
      <x:c r="I980" s="86" t="str">
        <x:v>cmu3pac2l001p6ohru8g59unl</x:v>
      </x:c>
      <x:c r="J980" s="86" t="str">
        <x:v>Math</x:v>
      </x:c>
      <x:c r="K980" s="86" t="n">
        <x:v>6</x:v>
      </x:c>
      <x:c r="L980" s="86" t="str">
        <x:v>6-4-2-1-1 Distinguishing growing numerical and geometric patterns, generating and generalizing them, exploring relationships from data tables, and solving mathematical problems including real-life applications.</x:v>
      </x:c>
      <x:c r="M980" s="86" t="str">
        <x:v>1. Distinguishing growing numerical patterns (whose rules involve no more than two arithmetic operations), representing, expanding, completing missing elements, generating, and generalizing them.</x:v>
      </x:c>
      <x:c r="N980" s="86" t="str">
        <x:v>cmu3pac2l001u6ohrpgecj98g</x:v>
      </x:c>
      <x:c r="O980" s="86" t="str">
        <x:v>1. Distinguishing algebraic expressions, writing them by using parentheses, and finding their values by applying the order of operations.</x:v>
      </x:c>
    </x:row>
    <x:row r="981" ht="30" customHeight="1">
      <x:c r="A981" s="86" t="str">
        <x:v>MISMATCH</x:v>
      </x:c>
      <x:c r="B981" s="86" t="str">
        <x:v>Math G6: Distinguishing and writing algebraic expressions - Set 2</x:v>
      </x:c>
      <x:c r="C981" s="86" t="str">
        <x:v>Math</x:v>
      </x:c>
      <x:c r="D981" s="86" t="n">
        <x:v>6</x:v>
      </x:c>
      <x:c r="E981" s="86" t="n">
        <x:v>2</x:v>
      </x:c>
      <x:c r="F981" s="86" t="str">
        <x:v>cmu5a3gxg02qaq8hrfuv7co7i</x:v>
      </x:c>
      <x:c r="G981" s="86" t="str">
        <x:v>cmu5a3h0f02qkq8hrrdkdmjgh</x:v>
      </x:c>
      <x:c r="H981" s="86" t="str">
        <x:v>What is the equation that represents the statement 'a number minus 2 is 5'?</x:v>
      </x:c>
      <x:c r="I981" s="86" t="str">
        <x:v>cmu3pac2l001p6ohru8g59unl</x:v>
      </x:c>
      <x:c r="J981" s="86" t="str">
        <x:v>Math</x:v>
      </x:c>
      <x:c r="K981" s="86" t="n">
        <x:v>6</x:v>
      </x:c>
      <x:c r="L981" s="86" t="str">
        <x:v>6-4-2-1-1 Distinguishing growing numerical and geometric patterns, generating and generalizing them, exploring relationships from data tables, and solving mathematical problems including real-life applications.</x:v>
      </x:c>
      <x:c r="M981" s="86" t="str">
        <x:v>1. Distinguishing growing numerical patterns (whose rules involve no more than two arithmetic operations), representing, expanding, completing missing elements, generating, and generalizing them.</x:v>
      </x:c>
      <x:c r="N981" s="86" t="str">
        <x:v>cmu3pac2l001u6ohrpgecj98g</x:v>
      </x:c>
      <x:c r="O981" s="86" t="str">
        <x:v>1. Distinguishing algebraic expressions, writing them by using parentheses, and finding their values by applying the order of operations.</x:v>
      </x:c>
    </x:row>
    <x:row r="982" ht="30" customHeight="1">
      <x:c r="A982" s="86" t="str">
        <x:v>MISMATCH</x:v>
      </x:c>
      <x:c r="B982" s="86" t="str">
        <x:v>Math G6: Distinguishing and writing algebraic expressions - Set 2</x:v>
      </x:c>
      <x:c r="C982" s="86" t="str">
        <x:v>Math</x:v>
      </x:c>
      <x:c r="D982" s="86" t="n">
        <x:v>6</x:v>
      </x:c>
      <x:c r="E982" s="86" t="n">
        <x:v>3</x:v>
      </x:c>
      <x:c r="F982" s="86" t="str">
        <x:v>cmu5a3gxg02qaq8hrfuv7co7i</x:v>
      </x:c>
      <x:c r="G982" s="86" t="str">
        <x:v>cmu5a3h0f02qjq8hrq27xwdow</x:v>
      </x:c>
      <x:c r="H982" s="86" t="str">
        <x:v>Solve for z in the equation z - 1 = 9</x:v>
      </x:c>
      <x:c r="I982" s="86" t="str">
        <x:v>cmu3pac2l001p6ohru8g59unl</x:v>
      </x:c>
      <x:c r="J982" s="86" t="str">
        <x:v>Math</x:v>
      </x:c>
      <x:c r="K982" s="86" t="n">
        <x:v>6</x:v>
      </x:c>
      <x:c r="L982" s="86" t="str">
        <x:v>6-4-2-1-1 Distinguishing growing numerical and geometric patterns, generating and generalizing them, exploring relationships from data tables, and solving mathematical problems including real-life applications.</x:v>
      </x:c>
      <x:c r="M982" s="86" t="str">
        <x:v>1. Distinguishing growing numerical patterns (whose rules involve no more than two arithmetic operations), representing, expanding, completing missing elements, generating, and generalizing them.</x:v>
      </x:c>
      <x:c r="N982" s="86" t="str">
        <x:v>cmu3pac2l001u6ohrpgecj98g</x:v>
      </x:c>
      <x:c r="O982" s="86" t="str">
        <x:v>1. Distinguishing algebraic expressions, writing them by using parentheses, and finding their values by applying the order of operations.</x:v>
      </x:c>
    </x:row>
    <x:row r="983" ht="30" customHeight="1">
      <x:c r="A983" s="86" t="str">
        <x:v>MISMATCH</x:v>
      </x:c>
      <x:c r="B983" s="86" t="str">
        <x:v>Math G6: Distinguishing and writing algebraic expressions - Set 2</x:v>
      </x:c>
      <x:c r="C983" s="86" t="str">
        <x:v>Math</x:v>
      </x:c>
      <x:c r="D983" s="86" t="n">
        <x:v>6</x:v>
      </x:c>
      <x:c r="E983" s="86" t="n">
        <x:v>4</x:v>
      </x:c>
      <x:c r="F983" s="86" t="str">
        <x:v>cmu5a3gxg02qaq8hrfuv7co7i</x:v>
      </x:c>
      <x:c r="G983" s="86" t="str">
        <x:v>cmu5a3h0e02qiq8hrhdck0f3w</x:v>
      </x:c>
      <x:c r="H983" s="86" t="str">
        <x:v>Solve for y in the equation y + 2 = 7</x:v>
      </x:c>
      <x:c r="I983" s="86" t="str">
        <x:v>cmu3pac2l001p6ohru8g59unl</x:v>
      </x:c>
      <x:c r="J983" s="86" t="str">
        <x:v>Math</x:v>
      </x:c>
      <x:c r="K983" s="86" t="n">
        <x:v>6</x:v>
      </x:c>
      <x:c r="L983" s="86" t="str">
        <x:v>6-4-2-1-1 Distinguishing growing numerical and geometric patterns, generating and generalizing them, exploring relationships from data tables, and solving mathematical problems including real-life applications.</x:v>
      </x:c>
      <x:c r="M983" s="86" t="str">
        <x:v>1. Distinguishing growing numerical patterns (whose rules involve no more than two arithmetic operations), representing, expanding, completing missing elements, generating, and generalizing them.</x:v>
      </x:c>
      <x:c r="N983" s="86" t="str">
        <x:v>cmu3pac2l001u6ohrpgecj98g</x:v>
      </x:c>
      <x:c r="O983" s="86" t="str">
        <x:v>1. Distinguishing algebraic expressions, writing them by using parentheses, and finding their values by applying the order of operations.</x:v>
      </x:c>
    </x:row>
    <x:row r="984" ht="30" customHeight="1">
      <x:c r="A984" s="86" t="str">
        <x:v>MISMATCH</x:v>
      </x:c>
      <x:c r="B984" s="86" t="str">
        <x:v>Math G6: Distinguishing and writing algebraic expressions - Set 2</x:v>
      </x:c>
      <x:c r="C984" s="86" t="str">
        <x:v>Math</x:v>
      </x:c>
      <x:c r="D984" s="86" t="n">
        <x:v>6</x:v>
      </x:c>
      <x:c r="E984" s="86" t="n">
        <x:v>5</x:v>
      </x:c>
      <x:c r="F984" s="86" t="str">
        <x:v>cmu5a3gxg02qaq8hrfuv7co7i</x:v>
      </x:c>
      <x:c r="G984" s="86" t="str">
        <x:v>cmu5a3h0e02qhq8hr4mhdms8u</x:v>
      </x:c>
      <x:c r="H984" s="86" t="str">
        <x:v>What is the value of x in the equation 2x = 6?</x:v>
      </x:c>
      <x:c r="I984" s="86" t="str">
        <x:v>cmu3pac2l001p6ohru8g59unl</x:v>
      </x:c>
      <x:c r="J984" s="86" t="str">
        <x:v>Math</x:v>
      </x:c>
      <x:c r="K984" s="86" t="n">
        <x:v>6</x:v>
      </x:c>
      <x:c r="L984" s="86" t="str">
        <x:v>6-4-2-1-1 Distinguishing growing numerical and geometric patterns, generating and generalizing them, exploring relationships from data tables, and solving mathematical problems including real-life applications.</x:v>
      </x:c>
      <x:c r="M984" s="86" t="str">
        <x:v>1. Distinguishing growing numerical patterns (whose rules involve no more than two arithmetic operations), representing, expanding, completing missing elements, generating, and generalizing them.</x:v>
      </x:c>
      <x:c r="N984" s="86" t="str">
        <x:v>cmu3pac2l001u6ohrpgecj98g</x:v>
      </x:c>
      <x:c r="O984" s="86" t="str">
        <x:v>1. Distinguishing algebraic expressions, writing them by using parentheses, and finding their values by applying the order of operations.</x:v>
      </x:c>
    </x:row>
    <x:row r="985" ht="30" customHeight="1">
      <x:c r="A985" s="86" t="str">
        <x:v>MISMATCH</x:v>
      </x:c>
      <x:c r="B985" s="86" t="str">
        <x:v>Math G6: Distinguishing and writing algebraic expressions - Set 2</x:v>
      </x:c>
      <x:c r="C985" s="86" t="str">
        <x:v>Math</x:v>
      </x:c>
      <x:c r="D985" s="86" t="n">
        <x:v>6</x:v>
      </x:c>
      <x:c r="E985" s="86" t="n">
        <x:v>6</x:v>
      </x:c>
      <x:c r="F985" s="86" t="str">
        <x:v>cmu5a3gxg02qaq8hrfuv7co7i</x:v>
      </x:c>
      <x:c r="G985" s="86" t="str">
        <x:v>cmu5a3h0e02qgq8hr74gwpnwy</x:v>
      </x:c>
      <x:c r="H985" s="86" t="str">
        <x:v>What is the equation that represents the statement '5 more than a number is 11'?</x:v>
      </x:c>
      <x:c r="I985" s="86" t="str">
        <x:v>cmu3pac2l001p6ohru8g59unl</x:v>
      </x:c>
      <x:c r="J985" s="86" t="str">
        <x:v>Math</x:v>
      </x:c>
      <x:c r="K985" s="86" t="n">
        <x:v>6</x:v>
      </x:c>
      <x:c r="L985" s="86" t="str">
        <x:v>6-4-2-1-1 Distinguishing growing numerical and geometric patterns, generating and generalizing them, exploring relationships from data tables, and solving mathematical problems including real-life applications.</x:v>
      </x:c>
      <x:c r="M985" s="86" t="str">
        <x:v>1. Distinguishing growing numerical patterns (whose rules involve no more than two arithmetic operations), representing, expanding, completing missing elements, generating, and generalizing them.</x:v>
      </x:c>
      <x:c r="N985" s="86" t="str">
        <x:v>cmu3pac2l001u6ohrpgecj98g</x:v>
      </x:c>
      <x:c r="O985" s="86" t="str">
        <x:v>1. Distinguishing algebraic expressions, writing them by using parentheses, and finding their values by applying the order of operations.</x:v>
      </x:c>
    </x:row>
    <x:row r="986" ht="30" customHeight="1">
      <x:c r="A986" s="86" t="str">
        <x:v>MISMATCH</x:v>
      </x:c>
      <x:c r="B986" s="86" t="str">
        <x:v>Math G6: Distinguishing and writing algebraic expressions - Set 2</x:v>
      </x:c>
      <x:c r="C986" s="86" t="str">
        <x:v>Math</x:v>
      </x:c>
      <x:c r="D986" s="86" t="n">
        <x:v>6</x:v>
      </x:c>
      <x:c r="E986" s="86" t="n">
        <x:v>7</x:v>
      </x:c>
      <x:c r="F986" s="86" t="str">
        <x:v>cmu5a3gxg02qaq8hrfuv7co7i</x:v>
      </x:c>
      <x:c r="G986" s="86" t="str">
        <x:v>cmu5a3h0e02qfq8hrwuco83xs</x:v>
      </x:c>
      <x:c r="H986" s="86" t="str">
        <x:v>Solve for w in the equation 4w = 20</x:v>
      </x:c>
      <x:c r="I986" s="86" t="str">
        <x:v>cmu3pac2l001p6ohru8g59unl</x:v>
      </x:c>
      <x:c r="J986" s="86" t="str">
        <x:v>Math</x:v>
      </x:c>
      <x:c r="K986" s="86" t="n">
        <x:v>6</x:v>
      </x:c>
      <x:c r="L986" s="86" t="str">
        <x:v>6-4-2-1-1 Distinguishing growing numerical and geometric patterns, generating and generalizing them, exploring relationships from data tables, and solving mathematical problems including real-life applications.</x:v>
      </x:c>
      <x:c r="M986" s="86" t="str">
        <x:v>1. Distinguishing growing numerical patterns (whose rules involve no more than two arithmetic operations), representing, expanding, completing missing elements, generating, and generalizing them.</x:v>
      </x:c>
      <x:c r="N986" s="86" t="str">
        <x:v>cmu3pac2l001u6ohrpgecj98g</x:v>
      </x:c>
      <x:c r="O986" s="86" t="str">
        <x:v>1. Distinguishing algebraic expressions, writing them by using parentheses, and finding their values by applying the order of operations.</x:v>
      </x:c>
    </x:row>
    <x:row r="987" ht="30" customHeight="1">
      <x:c r="A987" s="86" t="str">
        <x:v>MISMATCH</x:v>
      </x:c>
      <x:c r="B987" s="86" t="str">
        <x:v>Math G6: Distinguishing and writing algebraic expressions - Set 2</x:v>
      </x:c>
      <x:c r="C987" s="86" t="str">
        <x:v>Math</x:v>
      </x:c>
      <x:c r="D987" s="86" t="n">
        <x:v>6</x:v>
      </x:c>
      <x:c r="E987" s="86" t="n">
        <x:v>8</x:v>
      </x:c>
      <x:c r="F987" s="86" t="str">
        <x:v>cmu5a3gxg02qaq8hrfuv7co7i</x:v>
      </x:c>
      <x:c r="G987" s="86" t="str">
        <x:v>cmu5a3h0e02qeq8hrm466l8wn</x:v>
      </x:c>
      <x:c r="H987" s="86" t="str">
        <x:v>What is the value of x in the equation x = 15 - 3?</x:v>
      </x:c>
      <x:c r="I987" s="86" t="str">
        <x:v>cmu3pac2l001p6ohru8g59unl</x:v>
      </x:c>
      <x:c r="J987" s="86" t="str">
        <x:v>Math</x:v>
      </x:c>
      <x:c r="K987" s="86" t="n">
        <x:v>6</x:v>
      </x:c>
      <x:c r="L987" s="86" t="str">
        <x:v>6-4-2-1-1 Distinguishing growing numerical and geometric patterns, generating and generalizing them, exploring relationships from data tables, and solving mathematical problems including real-life applications.</x:v>
      </x:c>
      <x:c r="M987" s="86" t="str">
        <x:v>1. Distinguishing growing numerical patterns (whose rules involve no more than two arithmetic operations), representing, expanding, completing missing elements, generating, and generalizing them.</x:v>
      </x:c>
      <x:c r="N987" s="86" t="str">
        <x:v>cmu3pac2l001u6ohrpgecj98g</x:v>
      </x:c>
      <x:c r="O987" s="86" t="str">
        <x:v>1. Distinguishing algebraic expressions, writing them by using parentheses, and finding their values by applying the order of operations.</x:v>
      </x:c>
    </x:row>
    <x:row r="988" ht="30" customHeight="1">
      <x:c r="A988" s="86" t="str">
        <x:v>MISMATCH</x:v>
      </x:c>
      <x:c r="B988" s="86" t="str">
        <x:v>Math G6: Distinguishing and writing algebraic expressions - Set 2</x:v>
      </x:c>
      <x:c r="C988" s="86" t="str">
        <x:v>Math</x:v>
      </x:c>
      <x:c r="D988" s="86" t="n">
        <x:v>6</x:v>
      </x:c>
      <x:c r="E988" s="86" t="n">
        <x:v>9</x:v>
      </x:c>
      <x:c r="F988" s="86" t="str">
        <x:v>cmu5a3gxg02qaq8hrfuv7co7i</x:v>
      </x:c>
      <x:c r="G988" s="86" t="str">
        <x:v>cmu5a3h0e02qdq8hrkd00hfu7</x:v>
      </x:c>
      <x:c r="H988" s="86" t="str">
        <x:v>Solve for y in the equation 3y = 18</x:v>
      </x:c>
      <x:c r="I988" s="86" t="str">
        <x:v>cmu3pac2l001p6ohru8g59unl</x:v>
      </x:c>
      <x:c r="J988" s="86" t="str">
        <x:v>Math</x:v>
      </x:c>
      <x:c r="K988" s="86" t="n">
        <x:v>6</x:v>
      </x:c>
      <x:c r="L988" s="86" t="str">
        <x:v>6-4-2-1-1 Distinguishing growing numerical and geometric patterns, generating and generalizing them, exploring relationships from data tables, and solving mathematical problems including real-life applications.</x:v>
      </x:c>
      <x:c r="M988" s="86" t="str">
        <x:v>1. Distinguishing growing numerical patterns (whose rules involve no more than two arithmetic operations), representing, expanding, completing missing elements, generating, and generalizing them.</x:v>
      </x:c>
      <x:c r="N988" s="86" t="str">
        <x:v>cmu3pac2l001u6ohrpgecj98g</x:v>
      </x:c>
      <x:c r="O988" s="86" t="str">
        <x:v>1. Distinguishing algebraic expressions, writing them by using parentheses, and finding their values by applying the order of operations.</x:v>
      </x:c>
    </x:row>
    <x:row r="989" ht="30" customHeight="1">
      <x:c r="A989" s="86" t="str">
        <x:v>MISMATCH</x:v>
      </x:c>
      <x:c r="B989" s="86" t="str">
        <x:v>Math G6: Distinguishing and writing algebraic expressions - Set 2</x:v>
      </x:c>
      <x:c r="C989" s="86" t="str">
        <x:v>Math</x:v>
      </x:c>
      <x:c r="D989" s="86" t="n">
        <x:v>6</x:v>
      </x:c>
      <x:c r="E989" s="86" t="n">
        <x:v>10</x:v>
      </x:c>
      <x:c r="F989" s="86" t="str">
        <x:v>cmu5a3gxg02qaq8hrfuv7co7i</x:v>
      </x:c>
      <x:c r="G989" s="86" t="str">
        <x:v>cmu5a3h0e02qcq8hrbqlxztwc</x:v>
      </x:c>
      <x:c r="H989" s="86" t="str">
        <x:v>What is the value of x in the equation x = 24 / 4?</x:v>
      </x:c>
      <x:c r="I989" s="86" t="str">
        <x:v>cmu3pac2l001p6ohru8g59unl</x:v>
      </x:c>
      <x:c r="J989" s="86" t="str">
        <x:v>Math</x:v>
      </x:c>
      <x:c r="K989" s="86" t="n">
        <x:v>6</x:v>
      </x:c>
      <x:c r="L989" s="86" t="str">
        <x:v>6-4-2-1-1 Distinguishing growing numerical and geometric patterns, generating and generalizing them, exploring relationships from data tables, and solving mathematical problems including real-life applications.</x:v>
      </x:c>
      <x:c r="M989" s="86" t="str">
        <x:v>1. Distinguishing growing numerical patterns (whose rules involve no more than two arithmetic operations), representing, expanding, completing missing elements, generating, and generalizing them.</x:v>
      </x:c>
      <x:c r="N989" s="86" t="str">
        <x:v>cmu3pac2l001u6ohrpgecj98g</x:v>
      </x:c>
      <x:c r="O989" s="86" t="str">
        <x:v>1. Distinguishing algebraic expressions, writing them by using parentheses, and finding their values by applying the order of operations.</x:v>
      </x:c>
    </x:row>
    <x:row r="990" ht="30" customHeight="1">
      <x:c r="A990" s="86" t="str">
        <x:v>MISMATCH</x:v>
      </x:c>
      <x:c r="B990" s="86" t="str">
        <x:v>Math G6: Distinguishing and writing algebraic expressions - Set 3</x:v>
      </x:c>
      <x:c r="C990" s="86" t="str">
        <x:v>Math</x:v>
      </x:c>
      <x:c r="D990" s="86" t="n">
        <x:v>6</x:v>
      </x:c>
      <x:c r="E990" s="86" t="n">
        <x:v>1</x:v>
      </x:c>
      <x:c r="F990" s="86" t="str">
        <x:v>cmu5a3gey02pzq8hrb50wffoo</x:v>
      </x:c>
      <x:c r="G990" s="86" t="str">
        <x:v>cmu5a3gih02q1q8hrqtkknh4n</x:v>
      </x:c>
      <x:c r="H990" s="86" t="str">
        <x:v>A bookshelf has 5 shelves, and each shelf can hold 8 books. If the bookshelf is currently empty, how many books can be placed on it in total?</x:v>
      </x:c>
      <x:c r="I990" s="86" t="str">
        <x:v>cmu3pac2l001p6ohru8g59unl</x:v>
      </x:c>
      <x:c r="J990" s="86" t="str">
        <x:v>Math</x:v>
      </x:c>
      <x:c r="K990" s="86" t="n">
        <x:v>6</x:v>
      </x:c>
      <x:c r="L990" s="86" t="str">
        <x:v>6-4-2-1-1 Distinguishing growing numerical and geometric patterns, generating and generalizing them, exploring relationships from data tables, and solving mathematical problems including real-life applications.</x:v>
      </x:c>
      <x:c r="M990" s="86" t="str">
        <x:v>1. Distinguishing growing numerical patterns (whose rules involve no more than two arithmetic operations), representing, expanding, completing missing elements, generating, and generalizing them.</x:v>
      </x:c>
      <x:c r="N990" s="86" t="str">
        <x:v>cmu3pac2l001u6ohrpgecj98g</x:v>
      </x:c>
      <x:c r="O990" s="86" t="str">
        <x:v>1. Distinguishing algebraic expressions, writing them by using parentheses, and finding their values by applying the order of operations.</x:v>
      </x:c>
    </x:row>
    <x:row r="991" ht="30" customHeight="1">
      <x:c r="A991" s="86" t="str">
        <x:v>MISMATCH</x:v>
      </x:c>
      <x:c r="B991" s="86" t="str">
        <x:v>Math G6: Distinguishing and writing algebraic expressions - Set 3</x:v>
      </x:c>
      <x:c r="C991" s="86" t="str">
        <x:v>Math</x:v>
      </x:c>
      <x:c r="D991" s="86" t="n">
        <x:v>6</x:v>
      </x:c>
      <x:c r="E991" s="86" t="n">
        <x:v>2</x:v>
      </x:c>
      <x:c r="F991" s="86" t="str">
        <x:v>cmu5a3gey02pzq8hrb50wffoo</x:v>
      </x:c>
      <x:c r="G991" s="86" t="str">
        <x:v>cmu5a3gih02q0q8hrw400ut9s</x:v>
      </x:c>
      <x:c r="H991" s="86" t="str">
        <x:v>Tom has been saving money for a new bike and has $120 in his savings account. He wants to buy a bike that costs $180. If Tom's parents give him an allowance of $5 per week, how many weeks will it take him to have enough money to buy the bike?</x:v>
      </x:c>
      <x:c r="I991" s="86" t="str">
        <x:v>cmu3pac2l001p6ohru8g59unl</x:v>
      </x:c>
      <x:c r="J991" s="86" t="str">
        <x:v>Math</x:v>
      </x:c>
      <x:c r="K991" s="86" t="n">
        <x:v>6</x:v>
      </x:c>
      <x:c r="L991" s="86" t="str">
        <x:v>6-4-2-1-1 Distinguishing growing numerical and geometric patterns, generating and generalizing them, exploring relationships from data tables, and solving mathematical problems including real-life applications.</x:v>
      </x:c>
      <x:c r="M991" s="86" t="str">
        <x:v>1. Distinguishing growing numerical patterns (whose rules involve no more than two arithmetic operations), representing, expanding, completing missing elements, generating, and generalizing them.</x:v>
      </x:c>
      <x:c r="N991" s="86" t="str">
        <x:v>cmu3pac2l001u6ohrpgecj98g</x:v>
      </x:c>
      <x:c r="O991" s="86" t="str">
        <x:v>1. Distinguishing algebraic expressions, writing them by using parentheses, and finding their values by applying the order of operations.</x:v>
      </x:c>
    </x:row>
    <x:row r="992" ht="30" customHeight="1">
      <x:c r="A992" s="86" t="str">
        <x:v>MISMATCH</x:v>
      </x:c>
      <x:c r="B992" s="86" t="str">
        <x:v>Math G6: Distinguishing and writing algebraic expressions - Set 3</x:v>
      </x:c>
      <x:c r="C992" s="86" t="str">
        <x:v>Math</x:v>
      </x:c>
      <x:c r="D992" s="86" t="n">
        <x:v>6</x:v>
      </x:c>
      <x:c r="E992" s="86" t="n">
        <x:v>3</x:v>
      </x:c>
      <x:c r="F992" s="86" t="str">
        <x:v>cmu5a3gey02pzq8hrb50wffoo</x:v>
      </x:c>
      <x:c r="G992" s="86" t="str">
        <x:v>cmu5a3gih02q2q8hr90ya2zql</x:v>
      </x:c>
      <x:c r="H992" s="86" t="str">
        <x:v>A bakery is having a sale on bread. A loaf of bread normally costs $2.50, but it's on sale for 15% off. How much will you pay for a loaf of bread during the sale?</x:v>
      </x:c>
      <x:c r="I992" s="86" t="str">
        <x:v>cmu3pac2l001p6ohru8g59unl</x:v>
      </x:c>
      <x:c r="J992" s="86" t="str">
        <x:v>Math</x:v>
      </x:c>
      <x:c r="K992" s="86" t="n">
        <x:v>6</x:v>
      </x:c>
      <x:c r="L992" s="86" t="str">
        <x:v>6-4-2-1-1 Distinguishing growing numerical and geometric patterns, generating and generalizing them, exploring relationships from data tables, and solving mathematical problems including real-life applications.</x:v>
      </x:c>
      <x:c r="M992" s="86" t="str">
        <x:v>1. Distinguishing growing numerical patterns (whose rules involve no more than two arithmetic operations), representing, expanding, completing missing elements, generating, and generalizing them.</x:v>
      </x:c>
      <x:c r="N992" s="86" t="str">
        <x:v>cmu3pac2l001u6ohrpgecj98g</x:v>
      </x:c>
      <x:c r="O992" s="86" t="str">
        <x:v>1. Distinguishing algebraic expressions, writing them by using parentheses, and finding their values by applying the order of operations.</x:v>
      </x:c>
    </x:row>
    <x:row r="993" ht="30" customHeight="1">
      <x:c r="A993" s="86" t="str">
        <x:v>MISMATCH</x:v>
      </x:c>
      <x:c r="B993" s="86" t="str">
        <x:v>Math G6: Distinguishing and writing algebraic expressions - Set 3</x:v>
      </x:c>
      <x:c r="C993" s="86" t="str">
        <x:v>Math</x:v>
      </x:c>
      <x:c r="D993" s="86" t="n">
        <x:v>6</x:v>
      </x:c>
      <x:c r="E993" s="86" t="n">
        <x:v>4</x:v>
      </x:c>
      <x:c r="F993" s="86" t="str">
        <x:v>cmu5a3gey02pzq8hrb50wffoo</x:v>
      </x:c>
      <x:c r="G993" s="86" t="str">
        <x:v>cmu5a3gih02q3q8hrilocnhha</x:v>
      </x:c>
      <x:c r="H993" s="86" t="str">
        <x:v>Ashley is planning a road trip that is 240 miles long. If her car gets 30 miles per gallon, how many gallons of gas will she need for the trip?</x:v>
      </x:c>
      <x:c r="I993" s="86" t="str">
        <x:v>cmu3pac2l001p6ohru8g59unl</x:v>
      </x:c>
      <x:c r="J993" s="86" t="str">
        <x:v>Math</x:v>
      </x:c>
      <x:c r="K993" s="86" t="n">
        <x:v>6</x:v>
      </x:c>
      <x:c r="L993" s="86" t="str">
        <x:v>6-4-2-1-1 Distinguishing growing numerical and geometric patterns, generating and generalizing them, exploring relationships from data tables, and solving mathematical problems including real-life applications.</x:v>
      </x:c>
      <x:c r="M993" s="86" t="str">
        <x:v>1. Distinguishing growing numerical patterns (whose rules involve no more than two arithmetic operations), representing, expanding, completing missing elements, generating, and generalizing them.</x:v>
      </x:c>
      <x:c r="N993" s="86" t="str">
        <x:v>cmu3pac2l001u6ohrpgecj98g</x:v>
      </x:c>
      <x:c r="O993" s="86" t="str">
        <x:v>1. Distinguishing algebraic expressions, writing them by using parentheses, and finding their values by applying the order of operations.</x:v>
      </x:c>
    </x:row>
    <x:row r="994" ht="30" customHeight="1">
      <x:c r="A994" s="86" t="str">
        <x:v>MISMATCH</x:v>
      </x:c>
      <x:c r="B994" s="86" t="str">
        <x:v>Math G6: Distinguishing and writing algebraic expressions - Set 3</x:v>
      </x:c>
      <x:c r="C994" s="86" t="str">
        <x:v>Math</x:v>
      </x:c>
      <x:c r="D994" s="86" t="n">
        <x:v>6</x:v>
      </x:c>
      <x:c r="E994" s="86" t="n">
        <x:v>5</x:v>
      </x:c>
      <x:c r="F994" s="86" t="str">
        <x:v>cmu5a3gey02pzq8hrb50wffoo</x:v>
      </x:c>
      <x:c r="G994" s="86" t="str">
        <x:v>cmu5a3gih02q4q8hrbpt1ou8d</x:v>
      </x:c>
      <x:c r="H994" s="86" t="str">
        <x:v>A group of friends want to share some candy equally. If they have 48 pieces of candy and there are 8 friends, how many pieces of candy will each friend get?</x:v>
      </x:c>
      <x:c r="I994" s="86" t="str">
        <x:v>cmu3pac2l001p6ohru8g59unl</x:v>
      </x:c>
      <x:c r="J994" s="86" t="str">
        <x:v>Math</x:v>
      </x:c>
      <x:c r="K994" s="86" t="n">
        <x:v>6</x:v>
      </x:c>
      <x:c r="L994" s="86" t="str">
        <x:v>6-4-2-1-1 Distinguishing growing numerical and geometric patterns, generating and generalizing them, exploring relationships from data tables, and solving mathematical problems including real-life applications.</x:v>
      </x:c>
      <x:c r="M994" s="86" t="str">
        <x:v>1. Distinguishing growing numerical patterns (whose rules involve no more than two arithmetic operations), representing, expanding, completing missing elements, generating, and generalizing them.</x:v>
      </x:c>
      <x:c r="N994" s="86" t="str">
        <x:v>cmu3pac2l001u6ohrpgecj98g</x:v>
      </x:c>
      <x:c r="O994" s="86" t="str">
        <x:v>1. Distinguishing algebraic expressions, writing them by using parentheses, and finding their values by applying the order of operations.</x:v>
      </x:c>
    </x:row>
    <x:row r="995" ht="30" customHeight="1">
      <x:c r="A995" s="86" t="str">
        <x:v>MISMATCH</x:v>
      </x:c>
      <x:c r="B995" s="86" t="str">
        <x:v>Math G6: Distinguishing and writing algebraic expressions - Set 3</x:v>
      </x:c>
      <x:c r="C995" s="86" t="str">
        <x:v>Math</x:v>
      </x:c>
      <x:c r="D995" s="86" t="n">
        <x:v>6</x:v>
      </x:c>
      <x:c r="E995" s="86" t="n">
        <x:v>6</x:v>
      </x:c>
      <x:c r="F995" s="86" t="str">
        <x:v>cmu5a3gey02pzq8hrb50wffoo</x:v>
      </x:c>
      <x:c r="G995" s="86" t="str">
        <x:v>cmu5a3gih02q5q8hrjc70r4v1</x:v>
      </x:c>
      <x:c r="H995" s="86" t="str">
        <x:v>A water tank can hold 1200 gallons of water. If 300 gallons of water are already in the tank, what percentage of the tank is filled?</x:v>
      </x:c>
      <x:c r="I995" s="86" t="str">
        <x:v>cmu3pac2l001p6ohru8g59unl</x:v>
      </x:c>
      <x:c r="J995" s="86" t="str">
        <x:v>Math</x:v>
      </x:c>
      <x:c r="K995" s="86" t="n">
        <x:v>6</x:v>
      </x:c>
      <x:c r="L995" s="86" t="str">
        <x:v>6-4-2-1-1 Distinguishing growing numerical and geometric patterns, generating and generalizing them, exploring relationships from data tables, and solving mathematical problems including real-life applications.</x:v>
      </x:c>
      <x:c r="M995" s="86" t="str">
        <x:v>1. Distinguishing growing numerical patterns (whose rules involve no more than two arithmetic operations), representing, expanding, completing missing elements, generating, and generalizing them.</x:v>
      </x:c>
      <x:c r="N995" s="86" t="str">
        <x:v>cmu3pac2l001u6ohrpgecj98g</x:v>
      </x:c>
      <x:c r="O995" s="86" t="str">
        <x:v>1. Distinguishing algebraic expressions, writing them by using parentheses, and finding their values by applying the order of operations.</x:v>
      </x:c>
    </x:row>
    <x:row r="996" ht="30" customHeight="1">
      <x:c r="A996" s="86" t="str">
        <x:v>MISMATCH</x:v>
      </x:c>
      <x:c r="B996" s="86" t="str">
        <x:v>Math G6: Distinguishing and writing algebraic expressions - Set 3</x:v>
      </x:c>
      <x:c r="C996" s="86" t="str">
        <x:v>Math</x:v>
      </x:c>
      <x:c r="D996" s="86" t="n">
        <x:v>6</x:v>
      </x:c>
      <x:c r="E996" s="86" t="n">
        <x:v>7</x:v>
      </x:c>
      <x:c r="F996" s="86" t="str">
        <x:v>cmu5a3gey02pzq8hrb50wffoo</x:v>
      </x:c>
      <x:c r="G996" s="86" t="str">
        <x:v>cmu5a3gih02q6q8hrq8tqbkie</x:v>
      </x:c>
      <x:c r="H996" s="86" t="str">
        <x:v>A bike is on sale for 20% off its original price of $80. How much will you pay for the bike during the sale?</x:v>
      </x:c>
      <x:c r="I996" s="86" t="str">
        <x:v>cmu3pac2l001p6ohru8g59unl</x:v>
      </x:c>
      <x:c r="J996" s="86" t="str">
        <x:v>Math</x:v>
      </x:c>
      <x:c r="K996" s="86" t="n">
        <x:v>6</x:v>
      </x:c>
      <x:c r="L996" s="86" t="str">
        <x:v>6-4-2-1-1 Distinguishing growing numerical and geometric patterns, generating and generalizing them, exploring relationships from data tables, and solving mathematical problems including real-life applications.</x:v>
      </x:c>
      <x:c r="M996" s="86" t="str">
        <x:v>1. Distinguishing growing numerical patterns (whose rules involve no more than two arithmetic operations), representing, expanding, completing missing elements, generating, and generalizing them.</x:v>
      </x:c>
      <x:c r="N996" s="86" t="str">
        <x:v>cmu3pac2l001u6ohrpgecj98g</x:v>
      </x:c>
      <x:c r="O996" s="86" t="str">
        <x:v>1. Distinguishing algebraic expressions, writing them by using parentheses, and finding their values by applying the order of operations.</x:v>
      </x:c>
    </x:row>
    <x:row r="997" ht="30" customHeight="1">
      <x:c r="A997" s="86" t="str">
        <x:v>MISMATCH</x:v>
      </x:c>
      <x:c r="B997" s="86" t="str">
        <x:v>Math G6: Distinguishing and writing algebraic expressions - Set 3</x:v>
      </x:c>
      <x:c r="C997" s="86" t="str">
        <x:v>Math</x:v>
      </x:c>
      <x:c r="D997" s="86" t="n">
        <x:v>6</x:v>
      </x:c>
      <x:c r="E997" s="86" t="n">
        <x:v>8</x:v>
      </x:c>
      <x:c r="F997" s="86" t="str">
        <x:v>cmu5a3gey02pzq8hrb50wffoo</x:v>
      </x:c>
      <x:c r="G997" s="86" t="str">
        <x:v>cmu5a3gih02q7q8hruuxtyxfh</x:v>
      </x:c>
      <x:c r="H997" s="86" t="str">
        <x:v>A library has 15 shelves, and each shelf can hold 20 books. If the library is currently empty, how many books can be placed on the shelves in total?</x:v>
      </x:c>
      <x:c r="I997" s="86" t="str">
        <x:v>cmu3pac2l001p6ohru8g59unl</x:v>
      </x:c>
      <x:c r="J997" s="86" t="str">
        <x:v>Math</x:v>
      </x:c>
      <x:c r="K997" s="86" t="n">
        <x:v>6</x:v>
      </x:c>
      <x:c r="L997" s="86" t="str">
        <x:v>6-4-2-1-1 Distinguishing growing numerical and geometric patterns, generating and generalizing them, exploring relationships from data tables, and solving mathematical problems including real-life applications.</x:v>
      </x:c>
      <x:c r="M997" s="86" t="str">
        <x:v>1. Distinguishing growing numerical patterns (whose rules involve no more than two arithmetic operations), representing, expanding, completing missing elements, generating, and generalizing them.</x:v>
      </x:c>
      <x:c r="N997" s="86" t="str">
        <x:v>cmu3pac2l001u6ohrpgecj98g</x:v>
      </x:c>
      <x:c r="O997" s="86" t="str">
        <x:v>1. Distinguishing algebraic expressions, writing them by using parentheses, and finding their values by applying the order of operations.</x:v>
      </x:c>
    </x:row>
    <x:row r="998" ht="30" customHeight="1">
      <x:c r="A998" s="86" t="str">
        <x:v>MISMATCH</x:v>
      </x:c>
      <x:c r="B998" s="86" t="str">
        <x:v>Math G6: Distinguishing and writing algebraic expressions - Set 3</x:v>
      </x:c>
      <x:c r="C998" s="86" t="str">
        <x:v>Math</x:v>
      </x:c>
      <x:c r="D998" s="86" t="n">
        <x:v>6</x:v>
      </x:c>
      <x:c r="E998" s="86" t="n">
        <x:v>9</x:v>
      </x:c>
      <x:c r="F998" s="86" t="str">
        <x:v>cmu5a3gey02pzq8hrb50wffoo</x:v>
      </x:c>
      <x:c r="G998" s="86" t="str">
        <x:v>cmu5a3gih02q8q8hrwf5m9ffh</x:v>
      </x:c>
      <x:c r="H998" s="86" t="str">
        <x:v>A pencil is 15 cm long. If it is divided into 5 parts, how long is each part?</x:v>
      </x:c>
      <x:c r="I998" s="86" t="str">
        <x:v>cmu3pac2l001p6ohru8g59unl</x:v>
      </x:c>
      <x:c r="J998" s="86" t="str">
        <x:v>Math</x:v>
      </x:c>
      <x:c r="K998" s="86" t="n">
        <x:v>6</x:v>
      </x:c>
      <x:c r="L998" s="86" t="str">
        <x:v>6-4-2-1-1 Distinguishing growing numerical and geometric patterns, generating and generalizing them, exploring relationships from data tables, and solving mathematical problems including real-life applications.</x:v>
      </x:c>
      <x:c r="M998" s="86" t="str">
        <x:v>1. Distinguishing growing numerical patterns (whose rules involve no more than two arithmetic operations), representing, expanding, completing missing elements, generating, and generalizing them.</x:v>
      </x:c>
      <x:c r="N998" s="86" t="str">
        <x:v>cmu3pac2l001u6ohrpgecj98g</x:v>
      </x:c>
      <x:c r="O998" s="86" t="str">
        <x:v>1. Distinguishing algebraic expressions, writing them by using parentheses, and finding their values by applying the order of operations.</x:v>
      </x:c>
    </x:row>
    <x:row r="999" ht="30" customHeight="1">
      <x:c r="A999" s="86" t="str">
        <x:v>MISMATCH</x:v>
      </x:c>
      <x:c r="B999" s="86" t="str">
        <x:v>Math G6: Distinguishing and writing algebraic expressions - Set 3</x:v>
      </x:c>
      <x:c r="C999" s="86" t="str">
        <x:v>Math</x:v>
      </x:c>
      <x:c r="D999" s="86" t="n">
        <x:v>6</x:v>
      </x:c>
      <x:c r="E999" s="86" t="n">
        <x:v>10</x:v>
      </x:c>
      <x:c r="F999" s="86" t="str">
        <x:v>cmu5a3gey02pzq8hrb50wffoo</x:v>
      </x:c>
      <x:c r="G999" s="86" t="str">
        <x:v>cmu5a3gih02q9q8hrriemhokx</x:v>
      </x:c>
      <x:c r="H999" s="86" t="str">
        <x:v>A bakery sells 250 loaves of bread per day. If they make a profit of $0.50 per loaf, how much profit will they make in a day?</x:v>
      </x:c>
      <x:c r="I999" s="86" t="str">
        <x:v>cmu3pac2l001p6ohru8g59unl</x:v>
      </x:c>
      <x:c r="J999" s="86" t="str">
        <x:v>Math</x:v>
      </x:c>
      <x:c r="K999" s="86" t="n">
        <x:v>6</x:v>
      </x:c>
      <x:c r="L999" s="86" t="str">
        <x:v>6-4-2-1-1 Distinguishing growing numerical and geometric patterns, generating and generalizing them, exploring relationships from data tables, and solving mathematical problems including real-life applications.</x:v>
      </x:c>
      <x:c r="M999" s="86" t="str">
        <x:v>1. Distinguishing growing numerical patterns (whose rules involve no more than two arithmetic operations), representing, expanding, completing missing elements, generating, and generalizing them.</x:v>
      </x:c>
      <x:c r="N999" s="86" t="str">
        <x:v>cmu3pac2l001u6ohrpgecj98g</x:v>
      </x:c>
      <x:c r="O999" s="86" t="str">
        <x:v>1. Distinguishing algebraic expressions, writing them by using parentheses, and finding their values by applying the order of operations.</x:v>
      </x:c>
    </x:row>
    <x:row r="1000" ht="30" customHeight="1">
      <x:c r="A1000" s="86" t="str">
        <x:v>REVIEW</x:v>
      </x:c>
      <x:c r="B1000" s="86" t="str">
        <x:v>Math G6: Distinguishing basic geometric concepts, identifying types - Set 1</x:v>
      </x:c>
      <x:c r="C1000" s="86" t="str">
        <x:v>Math</x:v>
      </x:c>
      <x:c r="D1000" s="86" t="n">
        <x:v>6</x:v>
      </x:c>
      <x:c r="E1000" s="86" t="n">
        <x:v>1</x:v>
      </x:c>
      <x:c r="F1000" s="86" t="str">
        <x:v>cmu5a41fq0321q8hrc46jvm5h</x:v>
      </x:c>
      <x:c r="G1000" s="86" t="str">
        <x:v>cmu5a41ip0327q8hrka92e9ni</x:v>
      </x:c>
      <x:c r="H1000" s="86" t="str">
        <x:v>Which type of line is perpendicular to another line?</x:v>
      </x:c>
      <x:c r="I1000" s="86" t="str">
        <x:v>cmu3pac2l001p6ohru8g59unl</x:v>
      </x:c>
      <x:c r="J1000" s="86" t="str">
        <x:v>Math</x:v>
      </x:c>
      <x:c r="K1000" s="86" t="n">
        <x:v>6</x:v>
      </x:c>
      <x:c r="L1000" s="86" t="str">
        <x:v>6-4-2-1-1 Distinguishing growing numerical and geometric patterns, generating and generalizing them, exploring relationships from data tables, and solving mathematical problems including real-life applications.</x:v>
      </x:c>
      <x:c r="M1000" s="86" t="str">
        <x:v>1. Distinguishing growing numerical patterns (whose rules involve no more than two arithmetic operations), representing, expanding, completing missing elements, generating, and generalizing them.</x:v>
      </x:c>
      <x:c r="N1000" s="86" t="str"/>
      <x:c r="O1000" s="86" t="str"/>
    </x:row>
    <x:row r="1001" ht="30" customHeight="1">
      <x:c r="A1001" s="86" t="str">
        <x:v>REVIEW</x:v>
      </x:c>
      <x:c r="B1001" s="86" t="str">
        <x:v>Math G6: Distinguishing basic geometric concepts, identifying types - Set 1</x:v>
      </x:c>
      <x:c r="C1001" s="86" t="str">
        <x:v>Math</x:v>
      </x:c>
      <x:c r="D1001" s="86" t="n">
        <x:v>6</x:v>
      </x:c>
      <x:c r="E1001" s="86" t="n">
        <x:v>2</x:v>
      </x:c>
      <x:c r="F1001" s="86" t="str">
        <x:v>cmu5a41fq0321q8hrc46jvm5h</x:v>
      </x:c>
      <x:c r="G1001" s="86" t="str">
        <x:v>cmu5a41ip032bq8hry5egwir6</x:v>
      </x:c>
      <x:c r="H1001" s="86" t="str">
        <x:v>Which type of angle is exactly 90 degrees?</x:v>
      </x:c>
      <x:c r="I1001" s="86" t="str">
        <x:v>cmu3pac2l001p6ohru8g59unl</x:v>
      </x:c>
      <x:c r="J1001" s="86" t="str">
        <x:v>Math</x:v>
      </x:c>
      <x:c r="K1001" s="86" t="n">
        <x:v>6</x:v>
      </x:c>
      <x:c r="L1001" s="86" t="str">
        <x:v>6-4-2-1-1 Distinguishing growing numerical and geometric patterns, generating and generalizing them, exploring relationships from data tables, and solving mathematical problems including real-life applications.</x:v>
      </x:c>
      <x:c r="M1001" s="86" t="str">
        <x:v>1. Distinguishing growing numerical patterns (whose rules involve no more than two arithmetic operations), representing, expanding, completing missing elements, generating, and generalizing them.</x:v>
      </x:c>
      <x:c r="N1001" s="86" t="str"/>
      <x:c r="O1001" s="86" t="str"/>
    </x:row>
    <x:row r="1002" ht="30" customHeight="1">
      <x:c r="A1002" s="86" t="str">
        <x:v>REVIEW</x:v>
      </x:c>
      <x:c r="B1002" s="86" t="str">
        <x:v>Math G6: Distinguishing basic geometric concepts, identifying types - Set 1</x:v>
      </x:c>
      <x:c r="C1002" s="86" t="str">
        <x:v>Math</x:v>
      </x:c>
      <x:c r="D1002" s="86" t="n">
        <x:v>6</x:v>
      </x:c>
      <x:c r="E1002" s="86" t="n">
        <x:v>3</x:v>
      </x:c>
      <x:c r="F1002" s="86" t="str">
        <x:v>cmu5a41fq0321q8hrc46jvm5h</x:v>
      </x:c>
      <x:c r="G1002" s="86" t="str">
        <x:v>cmu5a41ip032aq8hr6w9exwjf</x:v>
      </x:c>
      <x:c r="H1002" s="86" t="str">
        <x:v>What type of angle is greater than 90 degrees?</x:v>
      </x:c>
      <x:c r="I1002" s="86" t="str">
        <x:v>cmu3pac2l001p6ohru8g59unl</x:v>
      </x:c>
      <x:c r="J1002" s="86" t="str">
        <x:v>Math</x:v>
      </x:c>
      <x:c r="K1002" s="86" t="n">
        <x:v>6</x:v>
      </x:c>
      <x:c r="L1002" s="86" t="str">
        <x:v>6-4-2-1-1 Distinguishing growing numerical and geometric patterns, generating and generalizing them, exploring relationships from data tables, and solving mathematical problems including real-life applications.</x:v>
      </x:c>
      <x:c r="M1002" s="86" t="str">
        <x:v>1. Distinguishing growing numerical patterns (whose rules involve no more than two arithmetic operations), representing, expanding, completing missing elements, generating, and generalizing them.</x:v>
      </x:c>
      <x:c r="N1002" s="86" t="str"/>
      <x:c r="O1002" s="86" t="str"/>
    </x:row>
    <x:row r="1003" ht="30" customHeight="1">
      <x:c r="A1003" s="86" t="str">
        <x:v>REVIEW</x:v>
      </x:c>
      <x:c r="B1003" s="86" t="str">
        <x:v>Math G6: Distinguishing basic geometric concepts, identifying types - Set 1</x:v>
      </x:c>
      <x:c r="C1003" s="86" t="str">
        <x:v>Math</x:v>
      </x:c>
      <x:c r="D1003" s="86" t="n">
        <x:v>6</x:v>
      </x:c>
      <x:c r="E1003" s="86" t="n">
        <x:v>4</x:v>
      </x:c>
      <x:c r="F1003" s="86" t="str">
        <x:v>cmu5a41fq0321q8hrc46jvm5h</x:v>
      </x:c>
      <x:c r="G1003" s="86" t="str">
        <x:v>cmu5a41ip0322q8hrnzgyhn9p</x:v>
      </x:c>
      <x:c r="H1003" s="86" t="str">
        <x:v>What type of line intersects with another line at a single point?</x:v>
      </x:c>
      <x:c r="I1003" s="86" t="str">
        <x:v>cmu3pac2l001p6ohru8g59unl</x:v>
      </x:c>
      <x:c r="J1003" s="86" t="str">
        <x:v>Math</x:v>
      </x:c>
      <x:c r="K1003" s="86" t="n">
        <x:v>6</x:v>
      </x:c>
      <x:c r="L1003" s="86" t="str">
        <x:v>6-4-2-1-1 Distinguishing growing numerical and geometric patterns, generating and generalizing them, exploring relationships from data tables, and solving mathematical problems including real-life applications.</x:v>
      </x:c>
      <x:c r="M1003" s="86" t="str">
        <x:v>1. Distinguishing growing numerical patterns (whose rules involve no more than two arithmetic operations), representing, expanding, completing missing elements, generating, and generalizing them.</x:v>
      </x:c>
      <x:c r="N1003" s="86" t="str"/>
      <x:c r="O1003" s="86" t="str"/>
    </x:row>
    <x:row r="1004" ht="30" customHeight="1">
      <x:c r="A1004" s="86" t="str">
        <x:v>REVIEW</x:v>
      </x:c>
      <x:c r="B1004" s="86" t="str">
        <x:v>Math G6: Distinguishing basic geometric concepts, identifying types - Set 1</x:v>
      </x:c>
      <x:c r="C1004" s="86" t="str">
        <x:v>Math</x:v>
      </x:c>
      <x:c r="D1004" s="86" t="n">
        <x:v>6</x:v>
      </x:c>
      <x:c r="E1004" s="86" t="n">
        <x:v>5</x:v>
      </x:c>
      <x:c r="F1004" s="86" t="str">
        <x:v>cmu5a41fq0321q8hrc46jvm5h</x:v>
      </x:c>
      <x:c r="G1004" s="86" t="str">
        <x:v>cmu5a41ip0323q8hr5zc9v611</x:v>
      </x:c>
      <x:c r="H1004" s="86" t="str">
        <x:v>Which type of line never intersects with another line?</x:v>
      </x:c>
      <x:c r="I1004" s="86" t="str">
        <x:v>cmu3pac2l001p6ohru8g59unl</x:v>
      </x:c>
      <x:c r="J1004" s="86" t="str">
        <x:v>Math</x:v>
      </x:c>
      <x:c r="K1004" s="86" t="n">
        <x:v>6</x:v>
      </x:c>
      <x:c r="L1004" s="86" t="str">
        <x:v>6-4-2-1-1 Distinguishing growing numerical and geometric patterns, generating and generalizing them, exploring relationships from data tables, and solving mathematical problems including real-life applications.</x:v>
      </x:c>
      <x:c r="M1004" s="86" t="str">
        <x:v>1. Distinguishing growing numerical patterns (whose rules involve no more than two arithmetic operations), representing, expanding, completing missing elements, generating, and generalizing them.</x:v>
      </x:c>
      <x:c r="N1004" s="86" t="str"/>
      <x:c r="O1004" s="86" t="str"/>
    </x:row>
    <x:row r="1005" ht="30" customHeight="1">
      <x:c r="A1005" s="86" t="str">
        <x:v>REVIEW</x:v>
      </x:c>
      <x:c r="B1005" s="86" t="str">
        <x:v>Math G6: Distinguishing basic geometric concepts, identifying types - Set 1</x:v>
      </x:c>
      <x:c r="C1005" s="86" t="str">
        <x:v>Math</x:v>
      </x:c>
      <x:c r="D1005" s="86" t="n">
        <x:v>6</x:v>
      </x:c>
      <x:c r="E1005" s="86" t="n">
        <x:v>6</x:v>
      </x:c>
      <x:c r="F1005" s="86" t="str">
        <x:v>cmu5a41fq0321q8hrc46jvm5h</x:v>
      </x:c>
      <x:c r="G1005" s="86" t="str">
        <x:v>cmu5a41ip0324q8hr9k3oq6i6</x:v>
      </x:c>
      <x:c r="H1005" s="86" t="str">
        <x:v>What type of line is always the same distance apart from another line?</x:v>
      </x:c>
      <x:c r="I1005" s="86" t="str">
        <x:v>cmu3pac2l001p6ohru8g59unl</x:v>
      </x:c>
      <x:c r="J1005" s="86" t="str">
        <x:v>Math</x:v>
      </x:c>
      <x:c r="K1005" s="86" t="n">
        <x:v>6</x:v>
      </x:c>
      <x:c r="L1005" s="86" t="str">
        <x:v>6-4-2-1-1 Distinguishing growing numerical and geometric patterns, generating and generalizing them, exploring relationships from data tables, and solving mathematical problems including real-life applications.</x:v>
      </x:c>
      <x:c r="M1005" s="86" t="str">
        <x:v>1. Distinguishing growing numerical patterns (whose rules involve no more than two arithmetic operations), representing, expanding, completing missing elements, generating, and generalizing them.</x:v>
      </x:c>
      <x:c r="N1005" s="86" t="str"/>
      <x:c r="O1005" s="86" t="str"/>
    </x:row>
    <x:row r="1006" ht="30" customHeight="1">
      <x:c r="A1006" s="86" t="str">
        <x:v>REVIEW</x:v>
      </x:c>
      <x:c r="B1006" s="86" t="str">
        <x:v>Math G6: Distinguishing basic geometric concepts, identifying types - Set 1</x:v>
      </x:c>
      <x:c r="C1006" s="86" t="str">
        <x:v>Math</x:v>
      </x:c>
      <x:c r="D1006" s="86" t="n">
        <x:v>6</x:v>
      </x:c>
      <x:c r="E1006" s="86" t="n">
        <x:v>7</x:v>
      </x:c>
      <x:c r="F1006" s="86" t="str">
        <x:v>cmu5a41fq0321q8hrc46jvm5h</x:v>
      </x:c>
      <x:c r="G1006" s="86" t="str">
        <x:v>cmu5a41ip0329q8hri6kosebv</x:v>
      </x:c>
      <x:c r="H1006" s="86" t="str">
        <x:v>Which type of angle is less than 90 degrees?</x:v>
      </x:c>
      <x:c r="I1006" s="86" t="str">
        <x:v>cmu3pac2l001p6ohru8g59unl</x:v>
      </x:c>
      <x:c r="J1006" s="86" t="str">
        <x:v>Math</x:v>
      </x:c>
      <x:c r="K1006" s="86" t="n">
        <x:v>6</x:v>
      </x:c>
      <x:c r="L1006" s="86" t="str">
        <x:v>6-4-2-1-1 Distinguishing growing numerical and geometric patterns, generating and generalizing them, exploring relationships from data tables, and solving mathematical problems including real-life applications.</x:v>
      </x:c>
      <x:c r="M1006" s="86" t="str">
        <x:v>1. Distinguishing growing numerical patterns (whose rules involve no more than two arithmetic operations), representing, expanding, completing missing elements, generating, and generalizing them.</x:v>
      </x:c>
      <x:c r="N1006" s="86" t="str"/>
      <x:c r="O1006" s="86" t="str"/>
    </x:row>
    <x:row r="1007" ht="30" customHeight="1">
      <x:c r="A1007" s="86" t="str">
        <x:v>REVIEW</x:v>
      </x:c>
      <x:c r="B1007" s="86" t="str">
        <x:v>Math G6: Distinguishing basic geometric concepts, identifying types - Set 1</x:v>
      </x:c>
      <x:c r="C1007" s="86" t="str">
        <x:v>Math</x:v>
      </x:c>
      <x:c r="D1007" s="86" t="n">
        <x:v>6</x:v>
      </x:c>
      <x:c r="E1007" s="86" t="n">
        <x:v>8</x:v>
      </x:c>
      <x:c r="F1007" s="86" t="str">
        <x:v>cmu5a41fq0321q8hrc46jvm5h</x:v>
      </x:c>
      <x:c r="G1007" s="86" t="str">
        <x:v>cmu5a41ip0325q8hrwstk62t5</x:v>
      </x:c>
      <x:c r="H1007" s="86" t="str">
        <x:v>Which type of line touches another line at two points?</x:v>
      </x:c>
      <x:c r="I1007" s="86" t="str">
        <x:v>cmu3pac2l001p6ohru8g59unl</x:v>
      </x:c>
      <x:c r="J1007" s="86" t="str">
        <x:v>Math</x:v>
      </x:c>
      <x:c r="K1007" s="86" t="n">
        <x:v>6</x:v>
      </x:c>
      <x:c r="L1007" s="86" t="str">
        <x:v>6-4-2-1-1 Distinguishing growing numerical and geometric patterns, generating and generalizing them, exploring relationships from data tables, and solving mathematical problems including real-life applications.</x:v>
      </x:c>
      <x:c r="M1007" s="86" t="str">
        <x:v>1. Distinguishing growing numerical patterns (whose rules involve no more than two arithmetic operations), representing, expanding, completing missing elements, generating, and generalizing them.</x:v>
      </x:c>
      <x:c r="N1007" s="86" t="str"/>
      <x:c r="O1007" s="86" t="str"/>
    </x:row>
    <x:row r="1008" ht="30" customHeight="1">
      <x:c r="A1008" s="86" t="str">
        <x:v>REVIEW</x:v>
      </x:c>
      <x:c r="B1008" s="86" t="str">
        <x:v>Math G6: Distinguishing basic geometric concepts, identifying types - Set 1</x:v>
      </x:c>
      <x:c r="C1008" s="86" t="str">
        <x:v>Math</x:v>
      </x:c>
      <x:c r="D1008" s="86" t="n">
        <x:v>6</x:v>
      </x:c>
      <x:c r="E1008" s="86" t="n">
        <x:v>9</x:v>
      </x:c>
      <x:c r="F1008" s="86" t="str">
        <x:v>cmu5a41fq0321q8hrc46jvm5h</x:v>
      </x:c>
      <x:c r="G1008" s="86" t="str">
        <x:v>cmu5a41ip0326q8hr24icdw6w</x:v>
      </x:c>
      <x:c r="H1008" s="86" t="str">
        <x:v>What type of line touches another line at one point?</x:v>
      </x:c>
      <x:c r="I1008" s="86" t="str">
        <x:v>cmu3pac2l001p6ohru8g59unl</x:v>
      </x:c>
      <x:c r="J1008" s="86" t="str">
        <x:v>Math</x:v>
      </x:c>
      <x:c r="K1008" s="86" t="n">
        <x:v>6</x:v>
      </x:c>
      <x:c r="L1008" s="86" t="str">
        <x:v>6-4-2-1-1 Distinguishing growing numerical and geometric patterns, generating and generalizing them, exploring relationships from data tables, and solving mathematical problems including real-life applications.</x:v>
      </x:c>
      <x:c r="M1008" s="86" t="str">
        <x:v>1. Distinguishing growing numerical patterns (whose rules involve no more than two arithmetic operations), representing, expanding, completing missing elements, generating, and generalizing them.</x:v>
      </x:c>
      <x:c r="N1008" s="86" t="str"/>
      <x:c r="O1008" s="86" t="str"/>
    </x:row>
    <x:row r="1009" ht="30" customHeight="1">
      <x:c r="A1009" s="86" t="str">
        <x:v>REVIEW</x:v>
      </x:c>
      <x:c r="B1009" s="86" t="str">
        <x:v>Math G6: Distinguishing basic geometric concepts, identifying types - Set 1</x:v>
      </x:c>
      <x:c r="C1009" s="86" t="str">
        <x:v>Math</x:v>
      </x:c>
      <x:c r="D1009" s="86" t="n">
        <x:v>6</x:v>
      </x:c>
      <x:c r="E1009" s="86" t="n">
        <x:v>10</x:v>
      </x:c>
      <x:c r="F1009" s="86" t="str">
        <x:v>cmu5a41fq0321q8hrc46jvm5h</x:v>
      </x:c>
      <x:c r="G1009" s="86" t="str">
        <x:v>cmu5a41ip0328q8hruj03tnpg</x:v>
      </x:c>
      <x:c r="H1009" s="86" t="str">
        <x:v>What type of angle is formed when two perpendicular lines intersect?</x:v>
      </x:c>
      <x:c r="I1009" s="86" t="str">
        <x:v>cmu3pac2l001p6ohru8g59unl</x:v>
      </x:c>
      <x:c r="J1009" s="86" t="str">
        <x:v>Math</x:v>
      </x:c>
      <x:c r="K1009" s="86" t="n">
        <x:v>6</x:v>
      </x:c>
      <x:c r="L1009" s="86" t="str">
        <x:v>6-4-2-1-1 Distinguishing growing numerical and geometric patterns, generating and generalizing them, exploring relationships from data tables, and solving mathematical problems including real-life applications.</x:v>
      </x:c>
      <x:c r="M1009" s="86" t="str">
        <x:v>1. Distinguishing growing numerical patterns (whose rules involve no more than two arithmetic operations), representing, expanding, completing missing elements, generating, and generalizing them.</x:v>
      </x:c>
      <x:c r="N1009" s="86" t="str"/>
      <x:c r="O1009" s="86" t="str"/>
    </x:row>
    <x:row r="1010" ht="30" customHeight="1">
      <x:c r="A1010" s="86" t="str">
        <x:v>REVIEW</x:v>
      </x:c>
      <x:c r="B1010" s="86" t="str">
        <x:v>Math G6: Distinguishing basic geometric concepts - Set 1</x:v>
      </x:c>
      <x:c r="C1010" s="86" t="str">
        <x:v>Math</x:v>
      </x:c>
      <x:c r="D1010" s="86" t="n">
        <x:v>6</x:v>
      </x:c>
      <x:c r="E1010" s="86" t="n">
        <x:v>1</x:v>
      </x:c>
      <x:c r="F1010" s="86" t="str">
        <x:v>cmu5a3fvo02poq8hrzebr7y3o</x:v>
      </x:c>
      <x:c r="G1010" s="86" t="str">
        <x:v>cmu5a3fyz02prq8hrjri03csy</x:v>
      </x:c>
      <x:c r="H1010" s="86" t="str">
        <x:v>What is a ray in geometry?</x:v>
      </x:c>
      <x:c r="I1010" s="86" t="str">
        <x:v>cmu3pac2l001p6ohru8g59unl</x:v>
      </x:c>
      <x:c r="J1010" s="86" t="str">
        <x:v>Math</x:v>
      </x:c>
      <x:c r="K1010" s="86" t="n">
        <x:v>6</x:v>
      </x:c>
      <x:c r="L1010" s="86" t="str">
        <x:v>6-4-2-1-1 Distinguishing growing numerical and geometric patterns, generating and generalizing them, exploring relationships from data tables, and solving mathematical problems including real-life applications.</x:v>
      </x:c>
      <x:c r="M1010" s="86" t="str">
        <x:v>1. Distinguishing growing numerical patterns (whose rules involve no more than two arithmetic operations), representing, expanding, completing missing elements, generating, and generalizing them.</x:v>
      </x:c>
      <x:c r="N1010" s="86" t="str"/>
      <x:c r="O1010" s="86" t="str"/>
    </x:row>
    <x:row r="1011" ht="30" customHeight="1">
      <x:c r="A1011" s="86" t="str">
        <x:v>REVIEW</x:v>
      </x:c>
      <x:c r="B1011" s="86" t="str">
        <x:v>Math G6: Distinguishing basic geometric concepts - Set 1</x:v>
      </x:c>
      <x:c r="C1011" s="86" t="str">
        <x:v>Math</x:v>
      </x:c>
      <x:c r="D1011" s="86" t="n">
        <x:v>6</x:v>
      </x:c>
      <x:c r="E1011" s="86" t="n">
        <x:v>2</x:v>
      </x:c>
      <x:c r="F1011" s="86" t="str">
        <x:v>cmu5a3fvo02poq8hrzebr7y3o</x:v>
      </x:c>
      <x:c r="G1011" s="86" t="str">
        <x:v>cmu5a3fz002ptq8hri98kcf0d</x:v>
      </x:c>
      <x:c r="H1011" s="86" t="str">
        <x:v>Which of the following is an example of a line segment?</x:v>
      </x:c>
      <x:c r="I1011" s="86" t="str">
        <x:v>cmu3pac2l001p6ohru8g59unl</x:v>
      </x:c>
      <x:c r="J1011" s="86" t="str">
        <x:v>Math</x:v>
      </x:c>
      <x:c r="K1011" s="86" t="n">
        <x:v>6</x:v>
      </x:c>
      <x:c r="L1011" s="86" t="str">
        <x:v>6-4-2-1-1 Distinguishing growing numerical and geometric patterns, generating and generalizing them, exploring relationships from data tables, and solving mathematical problems including real-life applications.</x:v>
      </x:c>
      <x:c r="M1011" s="86" t="str">
        <x:v>1. Distinguishing growing numerical patterns (whose rules involve no more than two arithmetic operations), representing, expanding, completing missing elements, generating, and generalizing them.</x:v>
      </x:c>
      <x:c r="N1011" s="86" t="str"/>
      <x:c r="O1011" s="86" t="str"/>
    </x:row>
    <x:row r="1012" ht="30" customHeight="1">
      <x:c r="A1012" s="86" t="str">
        <x:v>REVIEW</x:v>
      </x:c>
      <x:c r="B1012" s="86" t="str">
        <x:v>Math G6: Distinguishing basic geometric concepts - Set 1</x:v>
      </x:c>
      <x:c r="C1012" s="86" t="str">
        <x:v>Math</x:v>
      </x:c>
      <x:c r="D1012" s="86" t="n">
        <x:v>6</x:v>
      </x:c>
      <x:c r="E1012" s="86" t="n">
        <x:v>3</x:v>
      </x:c>
      <x:c r="F1012" s="86" t="str">
        <x:v>cmu5a3fvo02poq8hrzebr7y3o</x:v>
      </x:c>
      <x:c r="G1012" s="86" t="str">
        <x:v>cmu5a3fz002puq8hruupigvok</x:v>
      </x:c>
      <x:c r="H1012" s="86" t="str">
        <x:v>Which of the following is an example of a ray?</x:v>
      </x:c>
      <x:c r="I1012" s="86" t="str">
        <x:v>cmu3pac2l001p6ohru8g59unl</x:v>
      </x:c>
      <x:c r="J1012" s="86" t="str">
        <x:v>Math</x:v>
      </x:c>
      <x:c r="K1012" s="86" t="n">
        <x:v>6</x:v>
      </x:c>
      <x:c r="L1012" s="86" t="str">
        <x:v>6-4-2-1-1 Distinguishing growing numerical and geometric patterns, generating and generalizing them, exploring relationships from data tables, and solving mathematical problems including real-life applications.</x:v>
      </x:c>
      <x:c r="M1012" s="86" t="str">
        <x:v>1. Distinguishing growing numerical patterns (whose rules involve no more than two arithmetic operations), representing, expanding, completing missing elements, generating, and generalizing them.</x:v>
      </x:c>
      <x:c r="N1012" s="86" t="str"/>
      <x:c r="O1012" s="86" t="str"/>
    </x:row>
    <x:row r="1013" ht="30" customHeight="1">
      <x:c r="A1013" s="86" t="str">
        <x:v>REVIEW</x:v>
      </x:c>
      <x:c r="B1013" s="86" t="str">
        <x:v>Math G6: Distinguishing basic geometric concepts - Set 1</x:v>
      </x:c>
      <x:c r="C1013" s="86" t="str">
        <x:v>Math</x:v>
      </x:c>
      <x:c r="D1013" s="86" t="n">
        <x:v>6</x:v>
      </x:c>
      <x:c r="E1013" s="86" t="n">
        <x:v>4</x:v>
      </x:c>
      <x:c r="F1013" s="86" t="str">
        <x:v>cmu5a3fvo02poq8hrzebr7y3o</x:v>
      </x:c>
      <x:c r="G1013" s="86" t="str">
        <x:v>cmu5a3fz002pyq8hrg21utjc2</x:v>
      </x:c>
      <x:c r="H1013" s="86" t="str">
        <x:v>Which of the following is NOT an example of a geometric concept?</x:v>
      </x:c>
      <x:c r="I1013" s="86" t="str">
        <x:v>cmu3pac2l001p6ohru8g59unl</x:v>
      </x:c>
      <x:c r="J1013" s="86" t="str">
        <x:v>Math</x:v>
      </x:c>
      <x:c r="K1013" s="86" t="n">
        <x:v>6</x:v>
      </x:c>
      <x:c r="L1013" s="86" t="str">
        <x:v>6-4-2-1-1 Distinguishing growing numerical and geometric patterns, generating and generalizing them, exploring relationships from data tables, and solving mathematical problems including real-life applications.</x:v>
      </x:c>
      <x:c r="M1013" s="86" t="str">
        <x:v>1. Distinguishing growing numerical patterns (whose rules involve no more than two arithmetic operations), representing, expanding, completing missing elements, generating, and generalizing them.</x:v>
      </x:c>
      <x:c r="N1013" s="86" t="str"/>
      <x:c r="O1013" s="86" t="str"/>
    </x:row>
    <x:row r="1014" ht="30" customHeight="1">
      <x:c r="A1014" s="86" t="str">
        <x:v>REVIEW</x:v>
      </x:c>
      <x:c r="B1014" s="86" t="str">
        <x:v>Math G6: Distinguishing basic geometric concepts - Set 1</x:v>
      </x:c>
      <x:c r="C1014" s="86" t="str">
        <x:v>Math</x:v>
      </x:c>
      <x:c r="D1014" s="86" t="n">
        <x:v>6</x:v>
      </x:c>
      <x:c r="E1014" s="86" t="n">
        <x:v>5</x:v>
      </x:c>
      <x:c r="F1014" s="86" t="str">
        <x:v>cmu5a3fvo02poq8hrzebr7y3o</x:v>
      </x:c>
      <x:c r="G1014" s="86" t="str">
        <x:v>cmu5a3fz002pxq8hr3cuuxwqa</x:v>
      </x:c>
      <x:c r="H1014" s="86" t="str">
        <x:v>What is the relationship between a line and a ray?</x:v>
      </x:c>
      <x:c r="I1014" s="86" t="str">
        <x:v>cmu3pac2l001p6ohru8g59unl</x:v>
      </x:c>
      <x:c r="J1014" s="86" t="str">
        <x:v>Math</x:v>
      </x:c>
      <x:c r="K1014" s="86" t="n">
        <x:v>6</x:v>
      </x:c>
      <x:c r="L1014" s="86" t="str">
        <x:v>6-4-2-1-1 Distinguishing growing numerical and geometric patterns, generating and generalizing them, exploring relationships from data tables, and solving mathematical problems including real-life applications.</x:v>
      </x:c>
      <x:c r="M1014" s="86" t="str">
        <x:v>1. Distinguishing growing numerical patterns (whose rules involve no more than two arithmetic operations), representing, expanding, completing missing elements, generating, and generalizing them.</x:v>
      </x:c>
      <x:c r="N1014" s="86" t="str"/>
      <x:c r="O1014" s="86" t="str"/>
    </x:row>
    <x:row r="1015" ht="30" customHeight="1">
      <x:c r="A1015" s="86" t="str">
        <x:v>REVIEW</x:v>
      </x:c>
      <x:c r="B1015" s="86" t="str">
        <x:v>Math G6: Distinguishing basic geometric concepts - Set 1</x:v>
      </x:c>
      <x:c r="C1015" s="86" t="str">
        <x:v>Math</x:v>
      </x:c>
      <x:c r="D1015" s="86" t="n">
        <x:v>6</x:v>
      </x:c>
      <x:c r="E1015" s="86" t="n">
        <x:v>6</x:v>
      </x:c>
      <x:c r="F1015" s="86" t="str">
        <x:v>cmu5a3fvo02poq8hrzebr7y3o</x:v>
      </x:c>
      <x:c r="G1015" s="86" t="str">
        <x:v>cmu5a3fz002pwq8hrr6u64hd3</x:v>
      </x:c>
      <x:c r="H1015" s="86" t="str">
        <x:v>Which of the following is an example of a point?</x:v>
      </x:c>
      <x:c r="I1015" s="86" t="str">
        <x:v>cmu3pac2l001p6ohru8g59unl</x:v>
      </x:c>
      <x:c r="J1015" s="86" t="str">
        <x:v>Math</x:v>
      </x:c>
      <x:c r="K1015" s="86" t="n">
        <x:v>6</x:v>
      </x:c>
      <x:c r="L1015" s="86" t="str">
        <x:v>6-4-2-1-1 Distinguishing growing numerical and geometric patterns, generating and generalizing them, exploring relationships from data tables, and solving mathematical problems including real-life applications.</x:v>
      </x:c>
      <x:c r="M1015" s="86" t="str">
        <x:v>1. Distinguishing growing numerical patterns (whose rules involve no more than two arithmetic operations), representing, expanding, completing missing elements, generating, and generalizing them.</x:v>
      </x:c>
      <x:c r="N1015" s="86" t="str"/>
      <x:c r="O1015" s="86" t="str"/>
    </x:row>
    <x:row r="1016" ht="30" customHeight="1">
      <x:c r="A1016" s="86" t="str">
        <x:v>REVIEW</x:v>
      </x:c>
      <x:c r="B1016" s="86" t="str">
        <x:v>Math G6: Distinguishing basic geometric concepts - Set 1</x:v>
      </x:c>
      <x:c r="C1016" s="86" t="str">
        <x:v>Math</x:v>
      </x:c>
      <x:c r="D1016" s="86" t="n">
        <x:v>6</x:v>
      </x:c>
      <x:c r="E1016" s="86" t="n">
        <x:v>7</x:v>
      </x:c>
      <x:c r="F1016" s="86" t="str">
        <x:v>cmu5a3fvo02poq8hrzebr7y3o</x:v>
      </x:c>
      <x:c r="G1016" s="86" t="str">
        <x:v>cmu5a3fz002pvq8hrf1ozp2pl</x:v>
      </x:c>
      <x:c r="H1016" s="86" t="str">
        <x:v>What is the difference between a line and a line segment?</x:v>
      </x:c>
      <x:c r="I1016" s="86" t="str">
        <x:v>cmu3pac2l001p6ohru8g59unl</x:v>
      </x:c>
      <x:c r="J1016" s="86" t="str">
        <x:v>Math</x:v>
      </x:c>
      <x:c r="K1016" s="86" t="n">
        <x:v>6</x:v>
      </x:c>
      <x:c r="L1016" s="86" t="str">
        <x:v>6-4-2-1-1 Distinguishing growing numerical and geometric patterns, generating and generalizing them, exploring relationships from data tables, and solving mathematical problems including real-life applications.</x:v>
      </x:c>
      <x:c r="M1016" s="86" t="str">
        <x:v>1. Distinguishing growing numerical patterns (whose rules involve no more than two arithmetic operations), representing, expanding, completing missing elements, generating, and generalizing them.</x:v>
      </x:c>
      <x:c r="N1016" s="86" t="str"/>
      <x:c r="O1016" s="86" t="str"/>
    </x:row>
    <x:row r="1017" ht="30" customHeight="1">
      <x:c r="A1017" s="86" t="str">
        <x:v>REVIEW</x:v>
      </x:c>
      <x:c r="B1017" s="86" t="str">
        <x:v>Math G6: Distinguishing basic geometric concepts - Set 1</x:v>
      </x:c>
      <x:c r="C1017" s="86" t="str">
        <x:v>Math</x:v>
      </x:c>
      <x:c r="D1017" s="86" t="n">
        <x:v>6</x:v>
      </x:c>
      <x:c r="E1017" s="86" t="n">
        <x:v>8</x:v>
      </x:c>
      <x:c r="F1017" s="86" t="str">
        <x:v>cmu5a3fvo02poq8hrzebr7y3o</x:v>
      </x:c>
      <x:c r="G1017" s="86" t="str">
        <x:v>cmu5a3fyz02ppq8hrt3n8mtrj</x:v>
      </x:c>
      <x:c r="H1017" s="86" t="str">
        <x:v>What is a point in geometry?</x:v>
      </x:c>
      <x:c r="I1017" s="86" t="str">
        <x:v>cmu3pac2l001p6ohru8g59unl</x:v>
      </x:c>
      <x:c r="J1017" s="86" t="str">
        <x:v>Math</x:v>
      </x:c>
      <x:c r="K1017" s="86" t="n">
        <x:v>6</x:v>
      </x:c>
      <x:c r="L1017" s="86" t="str">
        <x:v>6-4-2-1-1 Distinguishing growing numerical and geometric patterns, generating and generalizing them, exploring relationships from data tables, and solving mathematical problems including real-life applications.</x:v>
      </x:c>
      <x:c r="M1017" s="86" t="str">
        <x:v>1. Distinguishing growing numerical patterns (whose rules involve no more than two arithmetic operations), representing, expanding, completing missing elements, generating, and generalizing them.</x:v>
      </x:c>
      <x:c r="N1017" s="86" t="str"/>
      <x:c r="O1017" s="86" t="str"/>
    </x:row>
    <x:row r="1018" ht="30" customHeight="1">
      <x:c r="A1018" s="86" t="str">
        <x:v>REVIEW</x:v>
      </x:c>
      <x:c r="B1018" s="86" t="str">
        <x:v>Math G6: Distinguishing basic geometric concepts - Set 1</x:v>
      </x:c>
      <x:c r="C1018" s="86" t="str">
        <x:v>Math</x:v>
      </x:c>
      <x:c r="D1018" s="86" t="n">
        <x:v>6</x:v>
      </x:c>
      <x:c r="E1018" s="86" t="n">
        <x:v>9</x:v>
      </x:c>
      <x:c r="F1018" s="86" t="str">
        <x:v>cmu5a3fvo02poq8hrzebr7y3o</x:v>
      </x:c>
      <x:c r="G1018" s="86" t="str">
        <x:v>cmu5a3fyz02pqq8hrr59q8hhi</x:v>
      </x:c>
      <x:c r="H1018" s="86" t="str">
        <x:v>What is a line in geometry?</x:v>
      </x:c>
      <x:c r="I1018" s="86" t="str">
        <x:v>cmu3pac2l001p6ohru8g59unl</x:v>
      </x:c>
      <x:c r="J1018" s="86" t="str">
        <x:v>Math</x:v>
      </x:c>
      <x:c r="K1018" s="86" t="n">
        <x:v>6</x:v>
      </x:c>
      <x:c r="L1018" s="86" t="str">
        <x:v>6-4-2-1-1 Distinguishing growing numerical and geometric patterns, generating and generalizing them, exploring relationships from data tables, and solving mathematical problems including real-life applications.</x:v>
      </x:c>
      <x:c r="M1018" s="86" t="str">
        <x:v>1. Distinguishing growing numerical patterns (whose rules involve no more than two arithmetic operations), representing, expanding, completing missing elements, generating, and generalizing them.</x:v>
      </x:c>
      <x:c r="N1018" s="86" t="str"/>
      <x:c r="O1018" s="86" t="str"/>
    </x:row>
    <x:row r="1019" ht="30" customHeight="1">
      <x:c r="A1019" s="86" t="str">
        <x:v>REVIEW</x:v>
      </x:c>
      <x:c r="B1019" s="86" t="str">
        <x:v>Math G6: Distinguishing basic geometric concepts - Set 1</x:v>
      </x:c>
      <x:c r="C1019" s="86" t="str">
        <x:v>Math</x:v>
      </x:c>
      <x:c r="D1019" s="86" t="n">
        <x:v>6</x:v>
      </x:c>
      <x:c r="E1019" s="86" t="n">
        <x:v>10</x:v>
      </x:c>
      <x:c r="F1019" s="86" t="str">
        <x:v>cmu5a3fvo02poq8hrzebr7y3o</x:v>
      </x:c>
      <x:c r="G1019" s="86" t="str">
        <x:v>cmu5a3fz002psq8hri5n5sw89</x:v>
      </x:c>
      <x:c r="H1019" s="86" t="str">
        <x:v>What is a line segment in geometry?</x:v>
      </x:c>
      <x:c r="I1019" s="86" t="str">
        <x:v>cmu3pac2l001p6ohru8g59unl</x:v>
      </x:c>
      <x:c r="J1019" s="86" t="str">
        <x:v>Math</x:v>
      </x:c>
      <x:c r="K1019" s="86" t="n">
        <x:v>6</x:v>
      </x:c>
      <x:c r="L1019" s="86" t="str">
        <x:v>6-4-2-1-1 Distinguishing growing numerical and geometric patterns, generating and generalizing them, exploring relationships from data tables, and solving mathematical problems including real-life applications.</x:v>
      </x:c>
      <x:c r="M1019" s="86" t="str">
        <x:v>1. Distinguishing growing numerical patterns (whose rules involve no more than two arithmetic operations), representing, expanding, completing missing elements, generating, and generalizing them.</x:v>
      </x:c>
      <x:c r="N1019" s="86" t="str"/>
      <x:c r="O1019" s="86" t="str"/>
    </x:row>
    <x:row r="1020" ht="30" customHeight="1">
      <x:c r="A1020" s="86" t="str">
        <x:v>REVIEW</x:v>
      </x:c>
      <x:c r="B1020" s="86" t="str">
        <x:v>Math G6: Distinguishing basic geometric concepts - Set 2</x:v>
      </x:c>
      <x:c r="C1020" s="86" t="str">
        <x:v>Math</x:v>
      </x:c>
      <x:c r="D1020" s="86" t="n">
        <x:v>6</x:v>
      </x:c>
      <x:c r="E1020" s="86" t="n">
        <x:v>1</x:v>
      </x:c>
      <x:c r="F1020" s="86" t="str">
        <x:v>cmu5a3fcm02pdq8hrtvd4rymz</x:v>
      </x:c>
      <x:c r="G1020" s="86" t="str">
        <x:v>cmu5a3ffz02pkq8hre2iz5k5w</x:v>
      </x:c>
      <x:c r="H1020" s="86" t="str">
        <x:v>Which of the following angles is less than 90 degrees?</x:v>
      </x:c>
      <x:c r="I1020" s="86" t="str">
        <x:v>cmu3pac2l001p6ohru8g59unl</x:v>
      </x:c>
      <x:c r="J1020" s="86" t="str">
        <x:v>Math</x:v>
      </x:c>
      <x:c r="K1020" s="86" t="n">
        <x:v>6</x:v>
      </x:c>
      <x:c r="L1020" s="86" t="str">
        <x:v>6-4-2-1-1 Distinguishing growing numerical and geometric patterns, generating and generalizing them, exploring relationships from data tables, and solving mathematical problems including real-life applications.</x:v>
      </x:c>
      <x:c r="M1020" s="86" t="str">
        <x:v>1. Distinguishing growing numerical patterns (whose rules involve no more than two arithmetic operations), representing, expanding, completing missing elements, generating, and generalizing them.</x:v>
      </x:c>
      <x:c r="N1020" s="86" t="str"/>
      <x:c r="O1020" s="86" t="str"/>
    </x:row>
    <x:row r="1021" ht="30" customHeight="1">
      <x:c r="A1021" s="86" t="str">
        <x:v>REVIEW</x:v>
      </x:c>
      <x:c r="B1021" s="86" t="str">
        <x:v>Math G6: Distinguishing basic geometric concepts - Set 2</x:v>
      </x:c>
      <x:c r="C1021" s="86" t="str">
        <x:v>Math</x:v>
      </x:c>
      <x:c r="D1021" s="86" t="n">
        <x:v>6</x:v>
      </x:c>
      <x:c r="E1021" s="86" t="n">
        <x:v>2</x:v>
      </x:c>
      <x:c r="F1021" s="86" t="str">
        <x:v>cmu5a3fcm02pdq8hrtvd4rymz</x:v>
      </x:c>
      <x:c r="G1021" s="86" t="str">
        <x:v>cmu5a3ffz02plq8hr01m4fv7z</x:v>
      </x:c>
      <x:c r="H1021" s="86" t="str">
        <x:v>What type of angle is formed when two lines intersect to create a 120-degree angle?</x:v>
      </x:c>
      <x:c r="I1021" s="86" t="str">
        <x:v>cmu3pac2l001p6ohru8g59unl</x:v>
      </x:c>
      <x:c r="J1021" s="86" t="str">
        <x:v>Math</x:v>
      </x:c>
      <x:c r="K1021" s="86" t="n">
        <x:v>6</x:v>
      </x:c>
      <x:c r="L1021" s="86" t="str">
        <x:v>6-4-2-1-1 Distinguishing growing numerical and geometric patterns, generating and generalizing them, exploring relationships from data tables, and solving mathematical problems including real-life applications.</x:v>
      </x:c>
      <x:c r="M1021" s="86" t="str">
        <x:v>1. Distinguishing growing numerical patterns (whose rules involve no more than two arithmetic operations), representing, expanding, completing missing elements, generating, and generalizing them.</x:v>
      </x:c>
      <x:c r="N1021" s="86" t="str"/>
      <x:c r="O1021" s="86" t="str"/>
    </x:row>
    <x:row r="1022" ht="30" customHeight="1">
      <x:c r="A1022" s="86" t="str">
        <x:v>REVIEW</x:v>
      </x:c>
      <x:c r="B1022" s="86" t="str">
        <x:v>Math G6: Distinguishing basic geometric concepts - Set 2</x:v>
      </x:c>
      <x:c r="C1022" s="86" t="str">
        <x:v>Math</x:v>
      </x:c>
      <x:c r="D1022" s="86" t="n">
        <x:v>6</x:v>
      </x:c>
      <x:c r="E1022" s="86" t="n">
        <x:v>3</x:v>
      </x:c>
      <x:c r="F1022" s="86" t="str">
        <x:v>cmu5a3fcm02pdq8hrtvd4rymz</x:v>
      </x:c>
      <x:c r="G1022" s="86" t="str">
        <x:v>cmu5a3ffz02pjq8hrbfsuq1o6</x:v>
      </x:c>
      <x:c r="H1022" s="86" t="str">
        <x:v>What is the term for the amount of rotation between two lines or planes?</x:v>
      </x:c>
      <x:c r="I1022" s="86" t="str">
        <x:v>cmu3pac2l001p6ohru8g59unl</x:v>
      </x:c>
      <x:c r="J1022" s="86" t="str">
        <x:v>Math</x:v>
      </x:c>
      <x:c r="K1022" s="86" t="n">
        <x:v>6</x:v>
      </x:c>
      <x:c r="L1022" s="86" t="str">
        <x:v>6-4-2-1-1 Distinguishing growing numerical and geometric patterns, generating and generalizing them, exploring relationships from data tables, and solving mathematical problems including real-life applications.</x:v>
      </x:c>
      <x:c r="M1022" s="86" t="str">
        <x:v>1. Distinguishing growing numerical patterns (whose rules involve no more than two arithmetic operations), representing, expanding, completing missing elements, generating, and generalizing them.</x:v>
      </x:c>
      <x:c r="N1022" s="86" t="str"/>
      <x:c r="O1022" s="86" t="str"/>
    </x:row>
    <x:row r="1023" ht="30" customHeight="1">
      <x:c r="A1023" s="86" t="str">
        <x:v>REVIEW</x:v>
      </x:c>
      <x:c r="B1023" s="86" t="str">
        <x:v>Math G6: Distinguishing basic geometric concepts - Set 2</x:v>
      </x:c>
      <x:c r="C1023" s="86" t="str">
        <x:v>Math</x:v>
      </x:c>
      <x:c r="D1023" s="86" t="n">
        <x:v>6</x:v>
      </x:c>
      <x:c r="E1023" s="86" t="n">
        <x:v>4</x:v>
      </x:c>
      <x:c r="F1023" s="86" t="str">
        <x:v>cmu5a3fcm02pdq8hrtvd4rymz</x:v>
      </x:c>
      <x:c r="G1023" s="86" t="str">
        <x:v>cmu5a3ffz02piq8hrhjpomsp7</x:v>
      </x:c>
      <x:c r="H1023" s="86" t="str">
        <x:v>Which of the following is an example of a right angle in real life?</x:v>
      </x:c>
      <x:c r="I1023" s="86" t="str">
        <x:v>cmu3pac2l001p6ohru8g59unl</x:v>
      </x:c>
      <x:c r="J1023" s="86" t="str">
        <x:v>Math</x:v>
      </x:c>
      <x:c r="K1023" s="86" t="n">
        <x:v>6</x:v>
      </x:c>
      <x:c r="L1023" s="86" t="str">
        <x:v>6-4-2-1-1 Distinguishing growing numerical and geometric patterns, generating and generalizing them, exploring relationships from data tables, and solving mathematical problems including real-life applications.</x:v>
      </x:c>
      <x:c r="M1023" s="86" t="str">
        <x:v>1. Distinguishing growing numerical patterns (whose rules involve no more than two arithmetic operations), representing, expanding, completing missing elements, generating, and generalizing them.</x:v>
      </x:c>
      <x:c r="N1023" s="86" t="str"/>
      <x:c r="O1023" s="86" t="str"/>
    </x:row>
    <x:row r="1024" ht="30" customHeight="1">
      <x:c r="A1024" s="86" t="str">
        <x:v>REVIEW</x:v>
      </x:c>
      <x:c r="B1024" s="86" t="str">
        <x:v>Math G6: Distinguishing basic geometric concepts - Set 2</x:v>
      </x:c>
      <x:c r="C1024" s="86" t="str">
        <x:v>Math</x:v>
      </x:c>
      <x:c r="D1024" s="86" t="n">
        <x:v>6</x:v>
      </x:c>
      <x:c r="E1024" s="86" t="n">
        <x:v>5</x:v>
      </x:c>
      <x:c r="F1024" s="86" t="str">
        <x:v>cmu5a3fcm02pdq8hrtvd4rymz</x:v>
      </x:c>
      <x:c r="G1024" s="86" t="str">
        <x:v>cmu5a3ffz02phq8hr5kuoadf4</x:v>
      </x:c>
      <x:c r="H1024" s="86" t="str">
        <x:v>What type of angle is formed when two lines intersect to create an angle less than 90 degrees?</x:v>
      </x:c>
      <x:c r="I1024" s="86" t="str">
        <x:v>cmu3pac2l001p6ohru8g59unl</x:v>
      </x:c>
      <x:c r="J1024" s="86" t="str">
        <x:v>Math</x:v>
      </x:c>
      <x:c r="K1024" s="86" t="n">
        <x:v>6</x:v>
      </x:c>
      <x:c r="L1024" s="86" t="str">
        <x:v>6-4-2-1-1 Distinguishing growing numerical and geometric patterns, generating and generalizing them, exploring relationships from data tables, and solving mathematical problems including real-life applications.</x:v>
      </x:c>
      <x:c r="M1024" s="86" t="str">
        <x:v>1. Distinguishing growing numerical patterns (whose rules involve no more than two arithmetic operations), representing, expanding, completing missing elements, generating, and generalizing them.</x:v>
      </x:c>
      <x:c r="N1024" s="86" t="str"/>
      <x:c r="O1024" s="86" t="str"/>
    </x:row>
    <x:row r="1025" ht="30" customHeight="1">
      <x:c r="A1025" s="86" t="str">
        <x:v>REVIEW</x:v>
      </x:c>
      <x:c r="B1025" s="86" t="str">
        <x:v>Math G6: Distinguishing basic geometric concepts - Set 2</x:v>
      </x:c>
      <x:c r="C1025" s="86" t="str">
        <x:v>Math</x:v>
      </x:c>
      <x:c r="D1025" s="86" t="n">
        <x:v>6</x:v>
      </x:c>
      <x:c r="E1025" s="86" t="n">
        <x:v>6</x:v>
      </x:c>
      <x:c r="F1025" s="86" t="str">
        <x:v>cmu5a3fcm02pdq8hrtvd4rymz</x:v>
      </x:c>
      <x:c r="G1025" s="86" t="str">
        <x:v>cmu5a3ffz02pmq8hrpty64drh</x:v>
      </x:c>
      <x:c r="H1025" s="86" t="str">
        <x:v>Which of the following is an example of an obtuse angle in real life?</x:v>
      </x:c>
      <x:c r="I1025" s="86" t="str">
        <x:v>cmu3pac2l001p6ohru8g59unl</x:v>
      </x:c>
      <x:c r="J1025" s="86" t="str">
        <x:v>Math</x:v>
      </x:c>
      <x:c r="K1025" s="86" t="n">
        <x:v>6</x:v>
      </x:c>
      <x:c r="L1025" s="86" t="str">
        <x:v>6-4-2-1-1 Distinguishing growing numerical and geometric patterns, generating and generalizing them, exploring relationships from data tables, and solving mathematical problems including real-life applications.</x:v>
      </x:c>
      <x:c r="M1025" s="86" t="str">
        <x:v>1. Distinguishing growing numerical patterns (whose rules involve no more than two arithmetic operations), representing, expanding, completing missing elements, generating, and generalizing them.</x:v>
      </x:c>
      <x:c r="N1025" s="86" t="str"/>
      <x:c r="O1025" s="86" t="str"/>
    </x:row>
    <x:row r="1026" ht="30" customHeight="1">
      <x:c r="A1026" s="86" t="str">
        <x:v>REVIEW</x:v>
      </x:c>
      <x:c r="B1026" s="86" t="str">
        <x:v>Math G6: Distinguishing basic geometric concepts - Set 2</x:v>
      </x:c>
      <x:c r="C1026" s="86" t="str">
        <x:v>Math</x:v>
      </x:c>
      <x:c r="D1026" s="86" t="n">
        <x:v>6</x:v>
      </x:c>
      <x:c r="E1026" s="86" t="n">
        <x:v>7</x:v>
      </x:c>
      <x:c r="F1026" s="86" t="str">
        <x:v>cmu5a3fcm02pdq8hrtvd4rymz</x:v>
      </x:c>
      <x:c r="G1026" s="86" t="str">
        <x:v>cmu5a3ffz02pnq8hru0cm9soo</x:v>
      </x:c>
      <x:c r="H1026" s="86" t="str">
        <x:v>What type of angle is formed when two lines intersect to create a 30-degree angle?</x:v>
      </x:c>
      <x:c r="I1026" s="86" t="str">
        <x:v>cmu3pac2l001p6ohru8g59unl</x:v>
      </x:c>
      <x:c r="J1026" s="86" t="str">
        <x:v>Math</x:v>
      </x:c>
      <x:c r="K1026" s="86" t="n">
        <x:v>6</x:v>
      </x:c>
      <x:c r="L1026" s="86" t="str">
        <x:v>6-4-2-1-1 Distinguishing growing numerical and geometric patterns, generating and generalizing them, exploring relationships from data tables, and solving mathematical problems including real-life applications.</x:v>
      </x:c>
      <x:c r="M1026" s="86" t="str">
        <x:v>1. Distinguishing growing numerical patterns (whose rules involve no more than two arithmetic operations), representing, expanding, completing missing elements, generating, and generalizing them.</x:v>
      </x:c>
      <x:c r="N1026" s="86" t="str"/>
      <x:c r="O1026" s="86" t="str"/>
    </x:row>
    <x:row r="1027" ht="30" customHeight="1">
      <x:c r="A1027" s="86" t="str">
        <x:v>REVIEW</x:v>
      </x:c>
      <x:c r="B1027" s="86" t="str">
        <x:v>Math G6: Distinguishing basic geometric concepts - Set 2</x:v>
      </x:c>
      <x:c r="C1027" s="86" t="str">
        <x:v>Math</x:v>
      </x:c>
      <x:c r="D1027" s="86" t="n">
        <x:v>6</x:v>
      </x:c>
      <x:c r="E1027" s="86" t="n">
        <x:v>8</x:v>
      </x:c>
      <x:c r="F1027" s="86" t="str">
        <x:v>cmu5a3fcm02pdq8hrtvd4rymz</x:v>
      </x:c>
      <x:c r="G1027" s="86" t="str">
        <x:v>cmu5a3ffz02pgq8hrnzehg0ut</x:v>
      </x:c>
      <x:c r="H1027" s="86" t="str">
        <x:v>What is the term for an angle that measures exactly 180 degrees?</x:v>
      </x:c>
      <x:c r="I1027" s="86" t="str">
        <x:v>cmu3pac2l001p6ohru8g59unl</x:v>
      </x:c>
      <x:c r="J1027" s="86" t="str">
        <x:v>Math</x:v>
      </x:c>
      <x:c r="K1027" s="86" t="n">
        <x:v>6</x:v>
      </x:c>
      <x:c r="L1027" s="86" t="str">
        <x:v>6-4-2-1-1 Distinguishing growing numerical and geometric patterns, generating and generalizing them, exploring relationships from data tables, and solving mathematical problems including real-life applications.</x:v>
      </x:c>
      <x:c r="M1027" s="86" t="str">
        <x:v>1. Distinguishing growing numerical patterns (whose rules involve no more than two arithmetic operations), representing, expanding, completing missing elements, generating, and generalizing them.</x:v>
      </x:c>
      <x:c r="N1027" s="86" t="str"/>
      <x:c r="O1027" s="86" t="str"/>
    </x:row>
    <x:row r="1028" ht="30" customHeight="1">
      <x:c r="A1028" s="86" t="str">
        <x:v>REVIEW</x:v>
      </x:c>
      <x:c r="B1028" s="86" t="str">
        <x:v>Math G6: Distinguishing basic geometric concepts - Set 2</x:v>
      </x:c>
      <x:c r="C1028" s="86" t="str">
        <x:v>Math</x:v>
      </x:c>
      <x:c r="D1028" s="86" t="n">
        <x:v>6</x:v>
      </x:c>
      <x:c r="E1028" s="86" t="n">
        <x:v>9</x:v>
      </x:c>
      <x:c r="F1028" s="86" t="str">
        <x:v>cmu5a3fcm02pdq8hrtvd4rymz</x:v>
      </x:c>
      <x:c r="G1028" s="86" t="str">
        <x:v>cmu5a3ffz02pfq8hr6ss6rjgt</x:v>
      </x:c>
      <x:c r="H1028" s="86" t="str">
        <x:v>Which of the following angles is greater than 90 degrees but less than 180 degrees?</x:v>
      </x:c>
      <x:c r="I1028" s="86" t="str">
        <x:v>cmu3pac2l001p6ohru8g59unl</x:v>
      </x:c>
      <x:c r="J1028" s="86" t="str">
        <x:v>Math</x:v>
      </x:c>
      <x:c r="K1028" s="86" t="n">
        <x:v>6</x:v>
      </x:c>
      <x:c r="L1028" s="86" t="str">
        <x:v>6-4-2-1-1 Distinguishing growing numerical and geometric patterns, generating and generalizing them, exploring relationships from data tables, and solving mathematical problems including real-life applications.</x:v>
      </x:c>
      <x:c r="M1028" s="86" t="str">
        <x:v>1. Distinguishing growing numerical patterns (whose rules involve no more than two arithmetic operations), representing, expanding, completing missing elements, generating, and generalizing them.</x:v>
      </x:c>
      <x:c r="N1028" s="86" t="str"/>
      <x:c r="O1028" s="86" t="str"/>
    </x:row>
    <x:row r="1029" ht="30" customHeight="1">
      <x:c r="A1029" s="86" t="str">
        <x:v>REVIEW</x:v>
      </x:c>
      <x:c r="B1029" s="86" t="str">
        <x:v>Math G6: Distinguishing basic geometric concepts - Set 2</x:v>
      </x:c>
      <x:c r="C1029" s="86" t="str">
        <x:v>Math</x:v>
      </x:c>
      <x:c r="D1029" s="86" t="n">
        <x:v>6</x:v>
      </x:c>
      <x:c r="E1029" s="86" t="n">
        <x:v>10</x:v>
      </x:c>
      <x:c r="F1029" s="86" t="str">
        <x:v>cmu5a3fcm02pdq8hrtvd4rymz</x:v>
      </x:c>
      <x:c r="G1029" s="86" t="str">
        <x:v>cmu5a3ffz02peq8hrcwkx5hab</x:v>
      </x:c>
      <x:c r="H1029" s="86" t="str">
        <x:v>What type of angle is formed when two lines intersect to create a 90-degree angle?</x:v>
      </x:c>
      <x:c r="I1029" s="86" t="str">
        <x:v>cmu3pac2l001p6ohru8g59unl</x:v>
      </x:c>
      <x:c r="J1029" s="86" t="str">
        <x:v>Math</x:v>
      </x:c>
      <x:c r="K1029" s="86" t="n">
        <x:v>6</x:v>
      </x:c>
      <x:c r="L1029" s="86" t="str">
        <x:v>6-4-2-1-1 Distinguishing growing numerical and geometric patterns, generating and generalizing them, exploring relationships from data tables, and solving mathematical problems including real-life applications.</x:v>
      </x:c>
      <x:c r="M1029" s="86" t="str">
        <x:v>1. Distinguishing growing numerical patterns (whose rules involve no more than two arithmetic operations), representing, expanding, completing missing elements, generating, and generalizing them.</x:v>
      </x:c>
      <x:c r="N1029" s="86" t="str"/>
      <x:c r="O1029" s="86" t="str"/>
    </x:row>
    <x:row r="1030" ht="30" customHeight="1">
      <x:c r="A1030" s="86" t="str">
        <x:v>REVIEW</x:v>
      </x:c>
      <x:c r="B1030" s="86" t="str">
        <x:v>Math G6: Distinguishing basic geometric concepts - Set 3</x:v>
      </x:c>
      <x:c r="C1030" s="86" t="str">
        <x:v>Math</x:v>
      </x:c>
      <x:c r="D1030" s="86" t="n">
        <x:v>6</x:v>
      </x:c>
      <x:c r="E1030" s="86" t="n">
        <x:v>1</x:v>
      </x:c>
      <x:c r="F1030" s="86" t="str">
        <x:v>cmu5a3et902p2q8hr5x0r8v4e</x:v>
      </x:c>
      <x:c r="G1030" s="86" t="str">
        <x:v>cmu5a3ewl02paq8hrcdnqfvpg</x:v>
      </x:c>
      <x:c r="H1030" s="86" t="str">
        <x:v>What type of lines are formed when two lines are at a 90-degree angle to each other?</x:v>
      </x:c>
      <x:c r="I1030" s="86" t="str">
        <x:v>cmu3pac2l001p6ohru8g59unl</x:v>
      </x:c>
      <x:c r="J1030" s="86" t="str">
        <x:v>Math</x:v>
      </x:c>
      <x:c r="K1030" s="86" t="n">
        <x:v>6</x:v>
      </x:c>
      <x:c r="L1030" s="86" t="str">
        <x:v>6-4-2-1-1 Distinguishing growing numerical and geometric patterns, generating and generalizing them, exploring relationships from data tables, and solving mathematical problems including real-life applications.</x:v>
      </x:c>
      <x:c r="M1030" s="86" t="str">
        <x:v>1. Distinguishing growing numerical patterns (whose rules involve no more than two arithmetic operations), representing, expanding, completing missing elements, generating, and generalizing them.</x:v>
      </x:c>
      <x:c r="N1030" s="86" t="str"/>
      <x:c r="O1030" s="86" t="str"/>
    </x:row>
    <x:row r="1031" ht="30" customHeight="1">
      <x:c r="A1031" s="86" t="str">
        <x:v>REVIEW</x:v>
      </x:c>
      <x:c r="B1031" s="86" t="str">
        <x:v>Math G6: Distinguishing basic geometric concepts - Set 3</x:v>
      </x:c>
      <x:c r="C1031" s="86" t="str">
        <x:v>Math</x:v>
      </x:c>
      <x:c r="D1031" s="86" t="n">
        <x:v>6</x:v>
      </x:c>
      <x:c r="E1031" s="86" t="n">
        <x:v>2</x:v>
      </x:c>
      <x:c r="F1031" s="86" t="str">
        <x:v>cmu5a3et902p2q8hr5x0r8v4e</x:v>
      </x:c>
      <x:c r="G1031" s="86" t="str">
        <x:v>cmu5a3ewl02p3q8hrja84n6of</x:v>
      </x:c>
      <x:c r="H1031" s="86" t="str">
        <x:v>What type of lines are formed when two lines cross each other?</x:v>
      </x:c>
      <x:c r="I1031" s="86" t="str">
        <x:v>cmu3pac2l001p6ohru8g59unl</x:v>
      </x:c>
      <x:c r="J1031" s="86" t="str">
        <x:v>Math</x:v>
      </x:c>
      <x:c r="K1031" s="86" t="n">
        <x:v>6</x:v>
      </x:c>
      <x:c r="L1031" s="86" t="str">
        <x:v>6-4-2-1-1 Distinguishing growing numerical and geometric patterns, generating and generalizing them, exploring relationships from data tables, and solving mathematical problems including real-life applications.</x:v>
      </x:c>
      <x:c r="M1031" s="86" t="str">
        <x:v>1. Distinguishing growing numerical patterns (whose rules involve no more than two arithmetic operations), representing, expanding, completing missing elements, generating, and generalizing them.</x:v>
      </x:c>
      <x:c r="N1031" s="86" t="str"/>
      <x:c r="O1031" s="86" t="str"/>
    </x:row>
    <x:row r="1032" ht="30" customHeight="1">
      <x:c r="A1032" s="86" t="str">
        <x:v>REVIEW</x:v>
      </x:c>
      <x:c r="B1032" s="86" t="str">
        <x:v>Math G6: Distinguishing basic geometric concepts - Set 3</x:v>
      </x:c>
      <x:c r="C1032" s="86" t="str">
        <x:v>Math</x:v>
      </x:c>
      <x:c r="D1032" s="86" t="n">
        <x:v>6</x:v>
      </x:c>
      <x:c r="E1032" s="86" t="n">
        <x:v>3</x:v>
      </x:c>
      <x:c r="F1032" s="86" t="str">
        <x:v>cmu5a3et902p2q8hr5x0r8v4e</x:v>
      </x:c>
      <x:c r="G1032" s="86" t="str">
        <x:v>cmu5a3ewl02p4q8hr9s6bziun</x:v>
      </x:c>
      <x:c r="H1032" s="86" t="str">
        <x:v>Which of the following is an example of parallel lines?</x:v>
      </x:c>
      <x:c r="I1032" s="86" t="str">
        <x:v>cmu3pac2l001p6ohru8g59unl</x:v>
      </x:c>
      <x:c r="J1032" s="86" t="str">
        <x:v>Math</x:v>
      </x:c>
      <x:c r="K1032" s="86" t="n">
        <x:v>6</x:v>
      </x:c>
      <x:c r="L1032" s="86" t="str">
        <x:v>6-4-2-1-1 Distinguishing growing numerical and geometric patterns, generating and generalizing them, exploring relationships from data tables, and solving mathematical problems including real-life applications.</x:v>
      </x:c>
      <x:c r="M1032" s="86" t="str">
        <x:v>1. Distinguishing growing numerical patterns (whose rules involve no more than two arithmetic operations), representing, expanding, completing missing elements, generating, and generalizing them.</x:v>
      </x:c>
      <x:c r="N1032" s="86" t="str"/>
      <x:c r="O1032" s="86" t="str"/>
    </x:row>
    <x:row r="1033" ht="30" customHeight="1">
      <x:c r="A1033" s="86" t="str">
        <x:v>REVIEW</x:v>
      </x:c>
      <x:c r="B1033" s="86" t="str">
        <x:v>Math G6: Distinguishing basic geometric concepts - Set 3</x:v>
      </x:c>
      <x:c r="C1033" s="86" t="str">
        <x:v>Math</x:v>
      </x:c>
      <x:c r="D1033" s="86" t="n">
        <x:v>6</x:v>
      </x:c>
      <x:c r="E1033" s="86" t="n">
        <x:v>4</x:v>
      </x:c>
      <x:c r="F1033" s="86" t="str">
        <x:v>cmu5a3et902p2q8hr5x0r8v4e</x:v>
      </x:c>
      <x:c r="G1033" s="86" t="str">
        <x:v>cmu5a3ewl02p5q8hr6c0vu40g</x:v>
      </x:c>
      <x:c r="H1033" s="86" t="str">
        <x:v>What is the relationship between two lines that form a 90-degree angle?</x:v>
      </x:c>
      <x:c r="I1033" s="86" t="str">
        <x:v>cmu3pac2l001p6ohru8g59unl</x:v>
      </x:c>
      <x:c r="J1033" s="86" t="str">
        <x:v>Math</x:v>
      </x:c>
      <x:c r="K1033" s="86" t="n">
        <x:v>6</x:v>
      </x:c>
      <x:c r="L1033" s="86" t="str">
        <x:v>6-4-2-1-1 Distinguishing growing numerical and geometric patterns, generating and generalizing them, exploring relationships from data tables, and solving mathematical problems including real-life applications.</x:v>
      </x:c>
      <x:c r="M1033" s="86" t="str">
        <x:v>1. Distinguishing growing numerical patterns (whose rules involve no more than two arithmetic operations), representing, expanding, completing missing elements, generating, and generalizing them.</x:v>
      </x:c>
      <x:c r="N1033" s="86" t="str"/>
      <x:c r="O1033" s="86" t="str"/>
    </x:row>
    <x:row r="1034" ht="30" customHeight="1">
      <x:c r="A1034" s="86" t="str">
        <x:v>REVIEW</x:v>
      </x:c>
      <x:c r="B1034" s="86" t="str">
        <x:v>Math G6: Distinguishing basic geometric concepts - Set 3</x:v>
      </x:c>
      <x:c r="C1034" s="86" t="str">
        <x:v>Math</x:v>
      </x:c>
      <x:c r="D1034" s="86" t="n">
        <x:v>6</x:v>
      </x:c>
      <x:c r="E1034" s="86" t="n">
        <x:v>5</x:v>
      </x:c>
      <x:c r="F1034" s="86" t="str">
        <x:v>cmu5a3et902p2q8hr5x0r8v4e</x:v>
      </x:c>
      <x:c r="G1034" s="86" t="str">
        <x:v>cmu5a3ewl02p6q8hr4avlh0sy</x:v>
      </x:c>
      <x:c r="H1034" s="86" t="str">
        <x:v>What type of angle is formed when two perpendicular lines intersect?</x:v>
      </x:c>
      <x:c r="I1034" s="86" t="str">
        <x:v>cmu3pac2l001p6ohru8g59unl</x:v>
      </x:c>
      <x:c r="J1034" s="86" t="str">
        <x:v>Math</x:v>
      </x:c>
      <x:c r="K1034" s="86" t="n">
        <x:v>6</x:v>
      </x:c>
      <x:c r="L1034" s="86" t="str">
        <x:v>6-4-2-1-1 Distinguishing growing numerical and geometric patterns, generating and generalizing them, exploring relationships from data tables, and solving mathematical problems including real-life applications.</x:v>
      </x:c>
      <x:c r="M1034" s="86" t="str">
        <x:v>1. Distinguishing growing numerical patterns (whose rules involve no more than two arithmetic operations), representing, expanding, completing missing elements, generating, and generalizing them.</x:v>
      </x:c>
      <x:c r="N1034" s="86" t="str"/>
      <x:c r="O1034" s="86" t="str"/>
    </x:row>
    <x:row r="1035" ht="30" customHeight="1">
      <x:c r="A1035" s="86" t="str">
        <x:v>REVIEW</x:v>
      </x:c>
      <x:c r="B1035" s="86" t="str">
        <x:v>Math G6: Distinguishing basic geometric concepts - Set 3</x:v>
      </x:c>
      <x:c r="C1035" s="86" t="str">
        <x:v>Math</x:v>
      </x:c>
      <x:c r="D1035" s="86" t="n">
        <x:v>6</x:v>
      </x:c>
      <x:c r="E1035" s="86" t="n">
        <x:v>6</x:v>
      </x:c>
      <x:c r="F1035" s="86" t="str">
        <x:v>cmu5a3et902p2q8hr5x0r8v4e</x:v>
      </x:c>
      <x:c r="G1035" s="86" t="str">
        <x:v>cmu5a3ewl02p7q8hrw1ijcf15</x:v>
      </x:c>
      <x:c r="H1035" s="86" t="str">
        <x:v>Which of the following is NOT an example of intersecting lines?</x:v>
      </x:c>
      <x:c r="I1035" s="86" t="str">
        <x:v>cmu3pac2l001p6ohru8g59unl</x:v>
      </x:c>
      <x:c r="J1035" s="86" t="str">
        <x:v>Math</x:v>
      </x:c>
      <x:c r="K1035" s="86" t="n">
        <x:v>6</x:v>
      </x:c>
      <x:c r="L1035" s="86" t="str">
        <x:v>6-4-2-1-1 Distinguishing growing numerical and geometric patterns, generating and generalizing them, exploring relationships from data tables, and solving mathematical problems including real-life applications.</x:v>
      </x:c>
      <x:c r="M1035" s="86" t="str">
        <x:v>1. Distinguishing growing numerical patterns (whose rules involve no more than two arithmetic operations), representing, expanding, completing missing elements, generating, and generalizing them.</x:v>
      </x:c>
      <x:c r="N1035" s="86" t="str"/>
      <x:c r="O1035" s="86" t="str"/>
    </x:row>
    <x:row r="1036" ht="30" customHeight="1">
      <x:c r="A1036" s="86" t="str">
        <x:v>REVIEW</x:v>
      </x:c>
      <x:c r="B1036" s="86" t="str">
        <x:v>Math G6: Distinguishing basic geometric concepts - Set 3</x:v>
      </x:c>
      <x:c r="C1036" s="86" t="str">
        <x:v>Math</x:v>
      </x:c>
      <x:c r="D1036" s="86" t="n">
        <x:v>6</x:v>
      </x:c>
      <x:c r="E1036" s="86" t="n">
        <x:v>7</x:v>
      </x:c>
      <x:c r="F1036" s="86" t="str">
        <x:v>cmu5a3et902p2q8hr5x0r8v4e</x:v>
      </x:c>
      <x:c r="G1036" s="86" t="str">
        <x:v>cmu5a3ewl02p8q8hr12nc99mi</x:v>
      </x:c>
      <x:c r="H1036" s="86" t="str">
        <x:v>What is the term for lines that never touch or intersect?</x:v>
      </x:c>
      <x:c r="I1036" s="86" t="str">
        <x:v>cmu3pac2l001p6ohru8g59unl</x:v>
      </x:c>
      <x:c r="J1036" s="86" t="str">
        <x:v>Math</x:v>
      </x:c>
      <x:c r="K1036" s="86" t="n">
        <x:v>6</x:v>
      </x:c>
      <x:c r="L1036" s="86" t="str">
        <x:v>6-4-2-1-1 Distinguishing growing numerical and geometric patterns, generating and generalizing them, exploring relationships from data tables, and solving mathematical problems including real-life applications.</x:v>
      </x:c>
      <x:c r="M1036" s="86" t="str">
        <x:v>1. Distinguishing growing numerical patterns (whose rules involve no more than two arithmetic operations), representing, expanding, completing missing elements, generating, and generalizing them.</x:v>
      </x:c>
      <x:c r="N1036" s="86" t="str"/>
      <x:c r="O1036" s="86" t="str"/>
    </x:row>
    <x:row r="1037" ht="30" customHeight="1">
      <x:c r="A1037" s="86" t="str">
        <x:v>REVIEW</x:v>
      </x:c>
      <x:c r="B1037" s="86" t="str">
        <x:v>Math G6: Distinguishing basic geometric concepts - Set 3</x:v>
      </x:c>
      <x:c r="C1037" s="86" t="str">
        <x:v>Math</x:v>
      </x:c>
      <x:c r="D1037" s="86" t="n">
        <x:v>6</x:v>
      </x:c>
      <x:c r="E1037" s="86" t="n">
        <x:v>8</x:v>
      </x:c>
      <x:c r="F1037" s="86" t="str">
        <x:v>cmu5a3et902p2q8hr5x0r8v4e</x:v>
      </x:c>
      <x:c r="G1037" s="86" t="str">
        <x:v>cmu5a3ewl02p9q8hrql0f0qqx</x:v>
      </x:c>
      <x:c r="H1037" s="86" t="str">
        <x:v>Which of the following is an example of perpendicular lines?</x:v>
      </x:c>
      <x:c r="I1037" s="86" t="str">
        <x:v>cmu3pac2l001p6ohru8g59unl</x:v>
      </x:c>
      <x:c r="J1037" s="86" t="str">
        <x:v>Math</x:v>
      </x:c>
      <x:c r="K1037" s="86" t="n">
        <x:v>6</x:v>
      </x:c>
      <x:c r="L1037" s="86" t="str">
        <x:v>6-4-2-1-1 Distinguishing growing numerical and geometric patterns, generating and generalizing them, exploring relationships from data tables, and solving mathematical problems including real-life applications.</x:v>
      </x:c>
      <x:c r="M1037" s="86" t="str">
        <x:v>1. Distinguishing growing numerical patterns (whose rules involve no more than two arithmetic operations), representing, expanding, completing missing elements, generating, and generalizing them.</x:v>
      </x:c>
      <x:c r="N1037" s="86" t="str"/>
      <x:c r="O1037" s="86" t="str"/>
    </x:row>
    <x:row r="1038" ht="30" customHeight="1">
      <x:c r="A1038" s="86" t="str">
        <x:v>REVIEW</x:v>
      </x:c>
      <x:c r="B1038" s="86" t="str">
        <x:v>Math G6: Distinguishing basic geometric concepts - Set 3</x:v>
      </x:c>
      <x:c r="C1038" s="86" t="str">
        <x:v>Math</x:v>
      </x:c>
      <x:c r="D1038" s="86" t="n">
        <x:v>6</x:v>
      </x:c>
      <x:c r="E1038" s="86" t="n">
        <x:v>9</x:v>
      </x:c>
      <x:c r="F1038" s="86" t="str">
        <x:v>cmu5a3et902p2q8hr5x0r8v4e</x:v>
      </x:c>
      <x:c r="G1038" s="86" t="str">
        <x:v>cmu5a3ewl02pcq8hru5ssz7xn</x:v>
      </x:c>
      <x:c r="H1038" s="86" t="str">
        <x:v>What is the term for the point where two lines intersect?</x:v>
      </x:c>
      <x:c r="I1038" s="86" t="str">
        <x:v>cmu3pac2l001p6ohru8g59unl</x:v>
      </x:c>
      <x:c r="J1038" s="86" t="str">
        <x:v>Math</x:v>
      </x:c>
      <x:c r="K1038" s="86" t="n">
        <x:v>6</x:v>
      </x:c>
      <x:c r="L1038" s="86" t="str">
        <x:v>6-4-2-1-1 Distinguishing growing numerical and geometric patterns, generating and generalizing them, exploring relationships from data tables, and solving mathematical problems including real-life applications.</x:v>
      </x:c>
      <x:c r="M1038" s="86" t="str">
        <x:v>1. Distinguishing growing numerical patterns (whose rules involve no more than two arithmetic operations), representing, expanding, completing missing elements, generating, and generalizing them.</x:v>
      </x:c>
      <x:c r="N1038" s="86" t="str"/>
      <x:c r="O1038" s="86" t="str"/>
    </x:row>
    <x:row r="1039" ht="30" customHeight="1">
      <x:c r="A1039" s="86" t="str">
        <x:v>REVIEW</x:v>
      </x:c>
      <x:c r="B1039" s="86" t="str">
        <x:v>Math G6: Distinguishing basic geometric concepts - Set 3</x:v>
      </x:c>
      <x:c r="C1039" s="86" t="str">
        <x:v>Math</x:v>
      </x:c>
      <x:c r="D1039" s="86" t="n">
        <x:v>6</x:v>
      </x:c>
      <x:c r="E1039" s="86" t="n">
        <x:v>10</x:v>
      </x:c>
      <x:c r="F1039" s="86" t="str">
        <x:v>cmu5a3et902p2q8hr5x0r8v4e</x:v>
      </x:c>
      <x:c r="G1039" s="86" t="str">
        <x:v>cmu5a3ewl02pbq8hr2tertno3</x:v>
      </x:c>
      <x:c r="H1039" s="86" t="str">
        <x:v>Which of the following is a characteristic of parallel lines?</x:v>
      </x:c>
      <x:c r="I1039" s="86" t="str">
        <x:v>cmu3pac2l001p6ohru8g59unl</x:v>
      </x:c>
      <x:c r="J1039" s="86" t="str">
        <x:v>Math</x:v>
      </x:c>
      <x:c r="K1039" s="86" t="n">
        <x:v>6</x:v>
      </x:c>
      <x:c r="L1039" s="86" t="str">
        <x:v>6-4-2-1-1 Distinguishing growing numerical and geometric patterns, generating and generalizing them, exploring relationships from data tables, and solving mathematical problems including real-life applications.</x:v>
      </x:c>
      <x:c r="M1039" s="86" t="str">
        <x:v>1. Distinguishing growing numerical patterns (whose rules involve no more than two arithmetic operations), representing, expanding, completing missing elements, generating, and generalizing them.</x:v>
      </x:c>
      <x:c r="N1039" s="86" t="str"/>
      <x:c r="O1039" s="86" t="str"/>
    </x:row>
    <x:row r="1040" ht="30" customHeight="1">
      <x:c r="A1040" s="86" t="str">
        <x:v>REVIEW</x:v>
      </x:c>
      <x:c r="B1040" s="86" t="str">
        <x:v>Math G6: Distinguishing basic geometric concepts - Set 4</x:v>
      </x:c>
      <x:c r="C1040" s="86" t="str">
        <x:v>Math</x:v>
      </x:c>
      <x:c r="D1040" s="86" t="n">
        <x:v>6</x:v>
      </x:c>
      <x:c r="E1040" s="86" t="n">
        <x:v>1</x:v>
      </x:c>
      <x:c r="F1040" s="86" t="str">
        <x:v>cmu5a3eb702orq8hrq2zxn027</x:v>
      </x:c>
      <x:c r="G1040" s="86" t="str">
        <x:v>cmu5a3eeh02p1q8hruyirvvg0</x:v>
      </x:c>
      <x:c r="H1040" s="86" t="str">
        <x:v>If two angles are supplementary and one angle measures 90 degrees, what is the measure of the other angle?</x:v>
      </x:c>
      <x:c r="I1040" s="86" t="str">
        <x:v>cmu3pac2l001p6ohru8g59unl</x:v>
      </x:c>
      <x:c r="J1040" s="86" t="str">
        <x:v>Math</x:v>
      </x:c>
      <x:c r="K1040" s="86" t="n">
        <x:v>6</x:v>
      </x:c>
      <x:c r="L1040" s="86" t="str">
        <x:v>6-4-2-1-1 Distinguishing growing numerical and geometric patterns, generating and generalizing them, exploring relationships from data tables, and solving mathematical problems including real-life applications.</x:v>
      </x:c>
      <x:c r="M1040" s="86" t="str">
        <x:v>1. Distinguishing growing numerical patterns (whose rules involve no more than two arithmetic operations), representing, expanding, completing missing elements, generating, and generalizing them.</x:v>
      </x:c>
      <x:c r="N1040" s="86" t="str"/>
      <x:c r="O1040" s="86" t="str"/>
    </x:row>
    <x:row r="1041" ht="30" customHeight="1">
      <x:c r="A1041" s="86" t="str">
        <x:v>REVIEW</x:v>
      </x:c>
      <x:c r="B1041" s="86" t="str">
        <x:v>Math G6: Distinguishing basic geometric concepts - Set 4</x:v>
      </x:c>
      <x:c r="C1041" s="86" t="str">
        <x:v>Math</x:v>
      </x:c>
      <x:c r="D1041" s="86" t="n">
        <x:v>6</x:v>
      </x:c>
      <x:c r="E1041" s="86" t="n">
        <x:v>2</x:v>
      </x:c>
      <x:c r="F1041" s="86" t="str">
        <x:v>cmu5a3eb702orq8hrq2zxn027</x:v>
      </x:c>
      <x:c r="G1041" s="86" t="str">
        <x:v>cmu5a3eeg02osq8hr7s29v2z1</x:v>
      </x:c>
      <x:c r="H1041" s="86" t="str">
        <x:v>What type of angle is formed when two lines intersect and the angles are directly across from each other?</x:v>
      </x:c>
      <x:c r="I1041" s="86" t="str">
        <x:v>cmu3pac2l001p6ohru8g59unl</x:v>
      </x:c>
      <x:c r="J1041" s="86" t="str">
        <x:v>Math</x:v>
      </x:c>
      <x:c r="K1041" s="86" t="n">
        <x:v>6</x:v>
      </x:c>
      <x:c r="L1041" s="86" t="str">
        <x:v>6-4-2-1-1 Distinguishing growing numerical and geometric patterns, generating and generalizing them, exploring relationships from data tables, and solving mathematical problems including real-life applications.</x:v>
      </x:c>
      <x:c r="M1041" s="86" t="str">
        <x:v>1. Distinguishing growing numerical patterns (whose rules involve no more than two arithmetic operations), representing, expanding, completing missing elements, generating, and generalizing them.</x:v>
      </x:c>
      <x:c r="N1041" s="86" t="str"/>
      <x:c r="O1041" s="86" t="str"/>
    </x:row>
    <x:row r="1042" ht="30" customHeight="1">
      <x:c r="A1042" s="86" t="str">
        <x:v>REVIEW</x:v>
      </x:c>
      <x:c r="B1042" s="86" t="str">
        <x:v>Math G6: Distinguishing basic geometric concepts - Set 4</x:v>
      </x:c>
      <x:c r="C1042" s="86" t="str">
        <x:v>Math</x:v>
      </x:c>
      <x:c r="D1042" s="86" t="n">
        <x:v>6</x:v>
      </x:c>
      <x:c r="E1042" s="86" t="n">
        <x:v>3</x:v>
      </x:c>
      <x:c r="F1042" s="86" t="str">
        <x:v>cmu5a3eb702orq8hrq2zxn027</x:v>
      </x:c>
      <x:c r="G1042" s="86" t="str">
        <x:v>cmu5a3eeg02otq8hrhijmxeld</x:v>
      </x:c>
      <x:c r="H1042" s="86" t="str">
        <x:v>If the measure of one angle is 60 degrees and it is complementary to another angle, what is the measure of the other angle?</x:v>
      </x:c>
      <x:c r="I1042" s="86" t="str">
        <x:v>cmu3pac2l001p6ohru8g59unl</x:v>
      </x:c>
      <x:c r="J1042" s="86" t="str">
        <x:v>Math</x:v>
      </x:c>
      <x:c r="K1042" s="86" t="n">
        <x:v>6</x:v>
      </x:c>
      <x:c r="L1042" s="86" t="str">
        <x:v>6-4-2-1-1 Distinguishing growing numerical and geometric patterns, generating and generalizing them, exploring relationships from data tables, and solving mathematical problems including real-life applications.</x:v>
      </x:c>
      <x:c r="M1042" s="86" t="str">
        <x:v>1. Distinguishing growing numerical patterns (whose rules involve no more than two arithmetic operations), representing, expanding, completing missing elements, generating, and generalizing them.</x:v>
      </x:c>
      <x:c r="N1042" s="86" t="str"/>
      <x:c r="O1042" s="86" t="str"/>
    </x:row>
    <x:row r="1043" ht="30" customHeight="1">
      <x:c r="A1043" s="86" t="str">
        <x:v>REVIEW</x:v>
      </x:c>
      <x:c r="B1043" s="86" t="str">
        <x:v>Math G6: Distinguishing basic geometric concepts - Set 4</x:v>
      </x:c>
      <x:c r="C1043" s="86" t="str">
        <x:v>Math</x:v>
      </x:c>
      <x:c r="D1043" s="86" t="n">
        <x:v>6</x:v>
      </x:c>
      <x:c r="E1043" s="86" t="n">
        <x:v>4</x:v>
      </x:c>
      <x:c r="F1043" s="86" t="str">
        <x:v>cmu5a3eb702orq8hrq2zxn027</x:v>
      </x:c>
      <x:c r="G1043" s="86" t="str">
        <x:v>cmu5a3eeg02ouq8hrv5j0nkru</x:v>
      </x:c>
      <x:c r="H1043" s="86" t="str">
        <x:v>What is the relationship between two angles that add up to 180 degrees?</x:v>
      </x:c>
      <x:c r="I1043" s="86" t="str">
        <x:v>cmu3pac2l001p6ohru8g59unl</x:v>
      </x:c>
      <x:c r="J1043" s="86" t="str">
        <x:v>Math</x:v>
      </x:c>
      <x:c r="K1043" s="86" t="n">
        <x:v>6</x:v>
      </x:c>
      <x:c r="L1043" s="86" t="str">
        <x:v>6-4-2-1-1 Distinguishing growing numerical and geometric patterns, generating and generalizing them, exploring relationships from data tables, and solving mathematical problems including real-life applications.</x:v>
      </x:c>
      <x:c r="M1043" s="86" t="str">
        <x:v>1. Distinguishing growing numerical patterns (whose rules involve no more than two arithmetic operations), representing, expanding, completing missing elements, generating, and generalizing them.</x:v>
      </x:c>
      <x:c r="N1043" s="86" t="str"/>
      <x:c r="O1043" s="86" t="str"/>
    </x:row>
    <x:row r="1044" ht="30" customHeight="1">
      <x:c r="A1044" s="86" t="str">
        <x:v>REVIEW</x:v>
      </x:c>
      <x:c r="B1044" s="86" t="str">
        <x:v>Math G6: Distinguishing basic geometric concepts - Set 4</x:v>
      </x:c>
      <x:c r="C1044" s="86" t="str">
        <x:v>Math</x:v>
      </x:c>
      <x:c r="D1044" s="86" t="n">
        <x:v>6</x:v>
      </x:c>
      <x:c r="E1044" s="86" t="n">
        <x:v>5</x:v>
      </x:c>
      <x:c r="F1044" s="86" t="str">
        <x:v>cmu5a3eb702orq8hrq2zxn027</x:v>
      </x:c>
      <x:c r="G1044" s="86" t="str">
        <x:v>cmu5a3eeg02ovq8hrdo9jbyie</x:v>
      </x:c>
      <x:c r="H1044" s="86" t="str">
        <x:v>If two angles are adjacent and one angle measures 45 degrees, what is the measure of the other angle if they are also complementary?</x:v>
      </x:c>
      <x:c r="I1044" s="86" t="str">
        <x:v>cmu3pac2l001p6ohru8g59unl</x:v>
      </x:c>
      <x:c r="J1044" s="86" t="str">
        <x:v>Math</x:v>
      </x:c>
      <x:c r="K1044" s="86" t="n">
        <x:v>6</x:v>
      </x:c>
      <x:c r="L1044" s="86" t="str">
        <x:v>6-4-2-1-1 Distinguishing growing numerical and geometric patterns, generating and generalizing them, exploring relationships from data tables, and solving mathematical problems including real-life applications.</x:v>
      </x:c>
      <x:c r="M1044" s="86" t="str">
        <x:v>1. Distinguishing growing numerical patterns (whose rules involve no more than two arithmetic operations), representing, expanding, completing missing elements, generating, and generalizing them.</x:v>
      </x:c>
      <x:c r="N1044" s="86" t="str"/>
      <x:c r="O1044" s="86" t="str"/>
    </x:row>
    <x:row r="1045" ht="30" customHeight="1">
      <x:c r="A1045" s="86" t="str">
        <x:v>REVIEW</x:v>
      </x:c>
      <x:c r="B1045" s="86" t="str">
        <x:v>Math G6: Distinguishing basic geometric concepts - Set 4</x:v>
      </x:c>
      <x:c r="C1045" s="86" t="str">
        <x:v>Math</x:v>
      </x:c>
      <x:c r="D1045" s="86" t="n">
        <x:v>6</x:v>
      </x:c>
      <x:c r="E1045" s="86" t="n">
        <x:v>6</x:v>
      </x:c>
      <x:c r="F1045" s="86" t="str">
        <x:v>cmu5a3eb702orq8hrq2zxn027</x:v>
      </x:c>
      <x:c r="G1045" s="86" t="str">
        <x:v>cmu5a3eeg02owq8hr5lba14w8</x:v>
      </x:c>
      <x:c r="H1045" s="86" t="str">
        <x:v>What type of angle is formed when two lines intersect and the angles share a common vertex and side?</x:v>
      </x:c>
      <x:c r="I1045" s="86" t="str">
        <x:v>cmu3pac2l001p6ohru8g59unl</x:v>
      </x:c>
      <x:c r="J1045" s="86" t="str">
        <x:v>Math</x:v>
      </x:c>
      <x:c r="K1045" s="86" t="n">
        <x:v>6</x:v>
      </x:c>
      <x:c r="L1045" s="86" t="str">
        <x:v>6-4-2-1-1 Distinguishing growing numerical and geometric patterns, generating and generalizing them, exploring relationships from data tables, and solving mathematical problems including real-life applications.</x:v>
      </x:c>
      <x:c r="M1045" s="86" t="str">
        <x:v>1. Distinguishing growing numerical patterns (whose rules involve no more than two arithmetic operations), representing, expanding, completing missing elements, generating, and generalizing them.</x:v>
      </x:c>
      <x:c r="N1045" s="86" t="str"/>
      <x:c r="O1045" s="86" t="str"/>
    </x:row>
    <x:row r="1046" ht="30" customHeight="1">
      <x:c r="A1046" s="86" t="str">
        <x:v>REVIEW</x:v>
      </x:c>
      <x:c r="B1046" s="86" t="str">
        <x:v>Math G6: Distinguishing basic geometric concepts - Set 4</x:v>
      </x:c>
      <x:c r="C1046" s="86" t="str">
        <x:v>Math</x:v>
      </x:c>
      <x:c r="D1046" s="86" t="n">
        <x:v>6</x:v>
      </x:c>
      <x:c r="E1046" s="86" t="n">
        <x:v>7</x:v>
      </x:c>
      <x:c r="F1046" s="86" t="str">
        <x:v>cmu5a3eb702orq8hrq2zxn027</x:v>
      </x:c>
      <x:c r="G1046" s="86" t="str">
        <x:v>cmu5a3eeg02oxq8hrobfiorgx</x:v>
      </x:c>
      <x:c r="H1046" s="86" t="str">
        <x:v>If two angles are supplementary and one angle measures 120 degrees, what is the measure of the other angle?</x:v>
      </x:c>
      <x:c r="I1046" s="86" t="str">
        <x:v>cmu3pac2l001p6ohru8g59unl</x:v>
      </x:c>
      <x:c r="J1046" s="86" t="str">
        <x:v>Math</x:v>
      </x:c>
      <x:c r="K1046" s="86" t="n">
        <x:v>6</x:v>
      </x:c>
      <x:c r="L1046" s="86" t="str">
        <x:v>6-4-2-1-1 Distinguishing growing numerical and geometric patterns, generating and generalizing them, exploring relationships from data tables, and solving mathematical problems including real-life applications.</x:v>
      </x:c>
      <x:c r="M1046" s="86" t="str">
        <x:v>1. Distinguishing growing numerical patterns (whose rules involve no more than two arithmetic operations), representing, expanding, completing missing elements, generating, and generalizing them.</x:v>
      </x:c>
      <x:c r="N1046" s="86" t="str"/>
      <x:c r="O1046" s="86" t="str"/>
    </x:row>
    <x:row r="1047" ht="30" customHeight="1">
      <x:c r="A1047" s="86" t="str">
        <x:v>REVIEW</x:v>
      </x:c>
      <x:c r="B1047" s="86" t="str">
        <x:v>Math G6: Distinguishing basic geometric concepts - Set 4</x:v>
      </x:c>
      <x:c r="C1047" s="86" t="str">
        <x:v>Math</x:v>
      </x:c>
      <x:c r="D1047" s="86" t="n">
        <x:v>6</x:v>
      </x:c>
      <x:c r="E1047" s="86" t="n">
        <x:v>8</x:v>
      </x:c>
      <x:c r="F1047" s="86" t="str">
        <x:v>cmu5a3eb702orq8hrq2zxn027</x:v>
      </x:c>
      <x:c r="G1047" s="86" t="str">
        <x:v>cmu5a3eeh02oyq8hrqnte8rb3</x:v>
      </x:c>
      <x:c r="H1047" s="86" t="str">
        <x:v>What is the measure of the other angle if one angle is 30 degrees and they are complementary?</x:v>
      </x:c>
      <x:c r="I1047" s="86" t="str">
        <x:v>cmu3pac2l001p6ohru8g59unl</x:v>
      </x:c>
      <x:c r="J1047" s="86" t="str">
        <x:v>Math</x:v>
      </x:c>
      <x:c r="K1047" s="86" t="n">
        <x:v>6</x:v>
      </x:c>
      <x:c r="L1047" s="86" t="str">
        <x:v>6-4-2-1-1 Distinguishing growing numerical and geometric patterns, generating and generalizing them, exploring relationships from data tables, and solving mathematical problems including real-life applications.</x:v>
      </x:c>
      <x:c r="M1047" s="86" t="str">
        <x:v>1. Distinguishing growing numerical patterns (whose rules involve no more than two arithmetic operations), representing, expanding, completing missing elements, generating, and generalizing them.</x:v>
      </x:c>
      <x:c r="N1047" s="86" t="str"/>
      <x:c r="O1047" s="86" t="str"/>
    </x:row>
    <x:row r="1048" ht="30" customHeight="1">
      <x:c r="A1048" s="86" t="str">
        <x:v>REVIEW</x:v>
      </x:c>
      <x:c r="B1048" s="86" t="str">
        <x:v>Math G6: Distinguishing basic geometric concepts - Set 4</x:v>
      </x:c>
      <x:c r="C1048" s="86" t="str">
        <x:v>Math</x:v>
      </x:c>
      <x:c r="D1048" s="86" t="n">
        <x:v>6</x:v>
      </x:c>
      <x:c r="E1048" s="86" t="n">
        <x:v>9</x:v>
      </x:c>
      <x:c r="F1048" s="86" t="str">
        <x:v>cmu5a3eb702orq8hrq2zxn027</x:v>
      </x:c>
      <x:c r="G1048" s="86" t="str">
        <x:v>cmu5a3eeh02ozq8hr1ixsdpeq</x:v>
      </x:c>
      <x:c r="H1048" s="86" t="str">
        <x:v>If two angles are vertically opposite and one angle measures 75 degrees, what is the measure of the other angle?</x:v>
      </x:c>
      <x:c r="I1048" s="86" t="str">
        <x:v>cmu3pac2l001p6ohru8g59unl</x:v>
      </x:c>
      <x:c r="J1048" s="86" t="str">
        <x:v>Math</x:v>
      </x:c>
      <x:c r="K1048" s="86" t="n">
        <x:v>6</x:v>
      </x:c>
      <x:c r="L1048" s="86" t="str">
        <x:v>6-4-2-1-1 Distinguishing growing numerical and geometric patterns, generating and generalizing them, exploring relationships from data tables, and solving mathematical problems including real-life applications.</x:v>
      </x:c>
      <x:c r="M1048" s="86" t="str">
        <x:v>1. Distinguishing growing numerical patterns (whose rules involve no more than two arithmetic operations), representing, expanding, completing missing elements, generating, and generalizing them.</x:v>
      </x:c>
      <x:c r="N1048" s="86" t="str"/>
      <x:c r="O1048" s="86" t="str"/>
    </x:row>
    <x:row r="1049" ht="30" customHeight="1">
      <x:c r="A1049" s="86" t="str">
        <x:v>REVIEW</x:v>
      </x:c>
      <x:c r="B1049" s="86" t="str">
        <x:v>Math G6: Distinguishing basic geometric concepts - Set 4</x:v>
      </x:c>
      <x:c r="C1049" s="86" t="str">
        <x:v>Math</x:v>
      </x:c>
      <x:c r="D1049" s="86" t="n">
        <x:v>6</x:v>
      </x:c>
      <x:c r="E1049" s="86" t="n">
        <x:v>10</x:v>
      </x:c>
      <x:c r="F1049" s="86" t="str">
        <x:v>cmu5a3eb702orq8hrq2zxn027</x:v>
      </x:c>
      <x:c r="G1049" s="86" t="str">
        <x:v>cmu5a3eeh02p0q8hr508uh6ga</x:v>
      </x:c>
      <x:c r="H1049" s="86" t="str">
        <x:v>What type of angle is formed when two lines intersect and the angles do not share a common side or vertex?</x:v>
      </x:c>
      <x:c r="I1049" s="86" t="str">
        <x:v>cmu3pac2l001p6ohru8g59unl</x:v>
      </x:c>
      <x:c r="J1049" s="86" t="str">
        <x:v>Math</x:v>
      </x:c>
      <x:c r="K1049" s="86" t="n">
        <x:v>6</x:v>
      </x:c>
      <x:c r="L1049" s="86" t="str">
        <x:v>6-4-2-1-1 Distinguishing growing numerical and geometric patterns, generating and generalizing them, exploring relationships from data tables, and solving mathematical problems including real-life applications.</x:v>
      </x:c>
      <x:c r="M1049" s="86" t="str">
        <x:v>1. Distinguishing growing numerical patterns (whose rules involve no more than two arithmetic operations), representing, expanding, completing missing elements, generating, and generalizing them.</x:v>
      </x:c>
      <x:c r="N1049" s="86" t="str"/>
      <x:c r="O1049" s="86" t="str"/>
    </x:row>
    <x:row r="1050" ht="30" customHeight="1">
      <x:c r="A1050" s="86" t="str">
        <x:v>MISMATCH</x:v>
      </x:c>
      <x:c r="B1050" s="86" t="str">
        <x:v>Math G6: Distinguishing formulas for the perimeter and area of two-di - Set 1</x:v>
      </x:c>
      <x:c r="C1050" s="86" t="str">
        <x:v>Math</x:v>
      </x:c>
      <x:c r="D1050" s="86" t="n">
        <x:v>6</x:v>
      </x:c>
      <x:c r="E1050" s="86" t="n">
        <x:v>1</x:v>
      </x:c>
      <x:c r="F1050" s="86" t="str">
        <x:v>cmu5a38zt02leq8hr1iog198l</x:v>
      </x:c>
      <x:c r="G1050" s="86" t="str">
        <x:v>cmu5a392m02liq8hrgcq94n42</x:v>
      </x:c>
      <x:c r="H1050" s="86" t="str">
        <x:v>A circular garden has a diameter of 14 meters. What is its perimeter?</x:v>
      </x:c>
      <x:c r="I1050" s="86" t="str">
        <x:v>cmu3pac2l001p6ohru8g59unl</x:v>
      </x:c>
      <x:c r="J1050" s="86" t="str">
        <x:v>Math</x:v>
      </x:c>
      <x:c r="K1050" s="86" t="n">
        <x:v>6</x:v>
      </x:c>
      <x:c r="L1050" s="86" t="str">
        <x:v>6-4-2-1-1 Distinguishing growing numerical and geometric patterns, generating and generalizing them, exploring relationships from data tables, and solving mathematical problems including real-life applications.</x:v>
      </x:c>
      <x:c r="M1050" s="86" t="str">
        <x:v>1. Distinguishing growing numerical patterns (whose rules involve no more than two arithmetic operations), representing, expanding, completing missing elements, generating, and generalizing them.</x:v>
      </x:c>
      <x:c r="N1050" s="86" t="str">
        <x:v>cmu3pac2m002e6ohr4tlmgly5</x:v>
      </x:c>
      <x:c r="O1050" s="86" t="str">
        <x:v>1. Distinguishing formulas for the perimeters of the rectangle, square, and circle, and using them to find the perimeter.</x:v>
      </x:c>
    </x:row>
    <x:row r="1051" ht="30" customHeight="1">
      <x:c r="A1051" s="86" t="str">
        <x:v>MISMATCH</x:v>
      </x:c>
      <x:c r="B1051" s="86" t="str">
        <x:v>Math G6: Distinguishing formulas for the perimeter and area of two-di - Set 1</x:v>
      </x:c>
      <x:c r="C1051" s="86" t="str">
        <x:v>Math</x:v>
      </x:c>
      <x:c r="D1051" s="86" t="n">
        <x:v>6</x:v>
      </x:c>
      <x:c r="E1051" s="86" t="n">
        <x:v>2</x:v>
      </x:c>
      <x:c r="F1051" s="86" t="str">
        <x:v>cmu5a38zt02leq8hr1iog198l</x:v>
      </x:c>
      <x:c r="G1051" s="86" t="str">
        <x:v>cmu5a392m02lgq8hr2a0boy9j</x:v>
      </x:c>
      <x:c r="H1051" s="86" t="str">
        <x:v>What is the perimeter of a square with sides of 5 cm?</x:v>
      </x:c>
      <x:c r="I1051" s="86" t="str">
        <x:v>cmu3pac2l001p6ohru8g59unl</x:v>
      </x:c>
      <x:c r="J1051" s="86" t="str">
        <x:v>Math</x:v>
      </x:c>
      <x:c r="K1051" s="86" t="n">
        <x:v>6</x:v>
      </x:c>
      <x:c r="L1051" s="86" t="str">
        <x:v>6-4-2-1-1 Distinguishing growing numerical and geometric patterns, generating and generalizing them, exploring relationships from data tables, and solving mathematical problems including real-life applications.</x:v>
      </x:c>
      <x:c r="M1051" s="86" t="str">
        <x:v>1. Distinguishing growing numerical patterns (whose rules involve no more than two arithmetic operations), representing, expanding, completing missing elements, generating, and generalizing them.</x:v>
      </x:c>
      <x:c r="N1051" s="86" t="str">
        <x:v>cmu3pac2m002e6ohr4tlmgly5</x:v>
      </x:c>
      <x:c r="O1051" s="86" t="str">
        <x:v>1. Distinguishing formulas for the perimeters of the rectangle, square, and circle, and using them to find the perimeter.</x:v>
      </x:c>
    </x:row>
    <x:row r="1052" ht="30" customHeight="1">
      <x:c r="A1052" s="86" t="str">
        <x:v>MISMATCH</x:v>
      </x:c>
      <x:c r="B1052" s="86" t="str">
        <x:v>Math G6: Distinguishing formulas for the perimeter and area of two-di - Set 1</x:v>
      </x:c>
      <x:c r="C1052" s="86" t="str">
        <x:v>Math</x:v>
      </x:c>
      <x:c r="D1052" s="86" t="n">
        <x:v>6</x:v>
      </x:c>
      <x:c r="E1052" s="86" t="n">
        <x:v>3</x:v>
      </x:c>
      <x:c r="F1052" s="86" t="str">
        <x:v>cmu5a38zt02leq8hr1iog198l</x:v>
      </x:c>
      <x:c r="G1052" s="86" t="str">
        <x:v>cmu5a392m02lfq8hr10oily5i</x:v>
      </x:c>
      <x:c r="H1052" s="86" t="str">
        <x:v>What is the formula for the perimeter of a rectangle?</x:v>
      </x:c>
      <x:c r="I1052" s="86" t="str">
        <x:v>cmu3pac2l001p6ohru8g59unl</x:v>
      </x:c>
      <x:c r="J1052" s="86" t="str">
        <x:v>Math</x:v>
      </x:c>
      <x:c r="K1052" s="86" t="n">
        <x:v>6</x:v>
      </x:c>
      <x:c r="L1052" s="86" t="str">
        <x:v>6-4-2-1-1 Distinguishing growing numerical and geometric patterns, generating and generalizing them, exploring relationships from data tables, and solving mathematical problems including real-life applications.</x:v>
      </x:c>
      <x:c r="M1052" s="86" t="str">
        <x:v>1. Distinguishing growing numerical patterns (whose rules involve no more than two arithmetic operations), representing, expanding, completing missing elements, generating, and generalizing them.</x:v>
      </x:c>
      <x:c r="N1052" s="86" t="str">
        <x:v>cmu3pac2m002e6ohr4tlmgly5</x:v>
      </x:c>
      <x:c r="O1052" s="86" t="str">
        <x:v>1. Distinguishing formulas for the perimeters of the rectangle, square, and circle, and using them to find the perimeter.</x:v>
      </x:c>
    </x:row>
    <x:row r="1053" ht="30" customHeight="1">
      <x:c r="A1053" s="86" t="str">
        <x:v>MISMATCH</x:v>
      </x:c>
      <x:c r="B1053" s="86" t="str">
        <x:v>Math G6: Distinguishing formulas for the perimeter and area of two-di - Set 1</x:v>
      </x:c>
      <x:c r="C1053" s="86" t="str">
        <x:v>Math</x:v>
      </x:c>
      <x:c r="D1053" s="86" t="n">
        <x:v>6</x:v>
      </x:c>
      <x:c r="E1053" s="86" t="n">
        <x:v>4</x:v>
      </x:c>
      <x:c r="F1053" s="86" t="str">
        <x:v>cmu5a38zt02leq8hr1iog198l</x:v>
      </x:c>
      <x:c r="G1053" s="86" t="str">
        <x:v>cmu5a392m02lnq8hrpuh1cgz3</x:v>
      </x:c>
      <x:c r="H1053" s="86" t="str">
        <x:v>A circular clock has a diameter of 20 cm. What is its perimeter?</x:v>
      </x:c>
      <x:c r="I1053" s="86" t="str">
        <x:v>cmu3pac2l001p6ohru8g59unl</x:v>
      </x:c>
      <x:c r="J1053" s="86" t="str">
        <x:v>Math</x:v>
      </x:c>
      <x:c r="K1053" s="86" t="n">
        <x:v>6</x:v>
      </x:c>
      <x:c r="L1053" s="86" t="str">
        <x:v>6-4-2-1-1 Distinguishing growing numerical and geometric patterns, generating and generalizing them, exploring relationships from data tables, and solving mathematical problems including real-life applications.</x:v>
      </x:c>
      <x:c r="M1053" s="86" t="str">
        <x:v>1. Distinguishing growing numerical patterns (whose rules involve no more than two arithmetic operations), representing, expanding, completing missing elements, generating, and generalizing them.</x:v>
      </x:c>
      <x:c r="N1053" s="86" t="str">
        <x:v>cmu3pac2m002e6ohr4tlmgly5</x:v>
      </x:c>
      <x:c r="O1053" s="86" t="str">
        <x:v>1. Distinguishing formulas for the perimeters of the rectangle, square, and circle, and using them to find the perimeter.</x:v>
      </x:c>
    </x:row>
    <x:row r="1054" ht="30" customHeight="1">
      <x:c r="A1054" s="86" t="str">
        <x:v>MISMATCH</x:v>
      </x:c>
      <x:c r="B1054" s="86" t="str">
        <x:v>Math G6: Distinguishing formulas for the perimeter and area of two-di - Set 1</x:v>
      </x:c>
      <x:c r="C1054" s="86" t="str">
        <x:v>Math</x:v>
      </x:c>
      <x:c r="D1054" s="86" t="n">
        <x:v>6</x:v>
      </x:c>
      <x:c r="E1054" s="86" t="n">
        <x:v>5</x:v>
      </x:c>
      <x:c r="F1054" s="86" t="str">
        <x:v>cmu5a38zt02leq8hr1iog198l</x:v>
      </x:c>
      <x:c r="G1054" s="86" t="str">
        <x:v>cmu5a392m02loq8hrmrkzg5e8</x:v>
      </x:c>
      <x:c r="H1054" s="86" t="str">
        <x:v>A square book has a side length of 9 inches. What is its perimeter?</x:v>
      </x:c>
      <x:c r="I1054" s="86" t="str">
        <x:v>cmu3pac2l001p6ohru8g59unl</x:v>
      </x:c>
      <x:c r="J1054" s="86" t="str">
        <x:v>Math</x:v>
      </x:c>
      <x:c r="K1054" s="86" t="n">
        <x:v>6</x:v>
      </x:c>
      <x:c r="L1054" s="86" t="str">
        <x:v>6-4-2-1-1 Distinguishing growing numerical and geometric patterns, generating and generalizing them, exploring relationships from data tables, and solving mathematical problems including real-life applications.</x:v>
      </x:c>
      <x:c r="M1054" s="86" t="str">
        <x:v>1. Distinguishing growing numerical patterns (whose rules involve no more than two arithmetic operations), representing, expanding, completing missing elements, generating, and generalizing them.</x:v>
      </x:c>
      <x:c r="N1054" s="86" t="str">
        <x:v>cmu3pac2m002e6ohr4tlmgly5</x:v>
      </x:c>
      <x:c r="O1054" s="86" t="str">
        <x:v>1. Distinguishing formulas for the perimeters of the rectangle, square, and circle, and using them to find the perimeter.</x:v>
      </x:c>
    </x:row>
    <x:row r="1055" ht="30" customHeight="1">
      <x:c r="A1055" s="86" t="str">
        <x:v>MISMATCH</x:v>
      </x:c>
      <x:c r="B1055" s="86" t="str">
        <x:v>Math G6: Distinguishing formulas for the perimeter and area of two-di - Set 1</x:v>
      </x:c>
      <x:c r="C1055" s="86" t="str">
        <x:v>Math</x:v>
      </x:c>
      <x:c r="D1055" s="86" t="n">
        <x:v>6</x:v>
      </x:c>
      <x:c r="E1055" s="86" t="n">
        <x:v>6</x:v>
      </x:c>
      <x:c r="F1055" s="86" t="str">
        <x:v>cmu5a38zt02leq8hr1iog198l</x:v>
      </x:c>
      <x:c r="G1055" s="86" t="str">
        <x:v>cmu5a392m02lmq8hrrh8oik83</x:v>
      </x:c>
      <x:c r="H1055" s="86" t="str">
        <x:v>What is the perimeter of a rectangle with a length of 15 cm and a width of 8 cm?</x:v>
      </x:c>
      <x:c r="I1055" s="86" t="str">
        <x:v>cmu3pac2l001p6ohru8g59unl</x:v>
      </x:c>
      <x:c r="J1055" s="86" t="str">
        <x:v>Math</x:v>
      </x:c>
      <x:c r="K1055" s="86" t="n">
        <x:v>6</x:v>
      </x:c>
      <x:c r="L1055" s="86" t="str">
        <x:v>6-4-2-1-1 Distinguishing growing numerical and geometric patterns, generating and generalizing them, exploring relationships from data tables, and solving mathematical problems including real-life applications.</x:v>
      </x:c>
      <x:c r="M1055" s="86" t="str">
        <x:v>1. Distinguishing growing numerical patterns (whose rules involve no more than two arithmetic operations), representing, expanding, completing missing elements, generating, and generalizing them.</x:v>
      </x:c>
      <x:c r="N1055" s="86" t="str">
        <x:v>cmu3pac2m002e6ohr4tlmgly5</x:v>
      </x:c>
      <x:c r="O1055" s="86" t="str">
        <x:v>1. Distinguishing formulas for the perimeters of the rectangle, square, and circle, and using them to find the perimeter.</x:v>
      </x:c>
    </x:row>
    <x:row r="1056" ht="30" customHeight="1">
      <x:c r="A1056" s="86" t="str">
        <x:v>MISMATCH</x:v>
      </x:c>
      <x:c r="B1056" s="86" t="str">
        <x:v>Math G6: Distinguishing formulas for the perimeter and area of two-di - Set 1</x:v>
      </x:c>
      <x:c r="C1056" s="86" t="str">
        <x:v>Math</x:v>
      </x:c>
      <x:c r="D1056" s="86" t="n">
        <x:v>6</x:v>
      </x:c>
      <x:c r="E1056" s="86" t="n">
        <x:v>7</x:v>
      </x:c>
      <x:c r="F1056" s="86" t="str">
        <x:v>cmu5a38zt02leq8hr1iog198l</x:v>
      </x:c>
      <x:c r="G1056" s="86" t="str">
        <x:v>cmu5a392m02llq8hr8xuk8ox0</x:v>
      </x:c>
      <x:c r="H1056" s="86" t="str">
        <x:v>A circular pond has a radius of 7 meters. What is its perimeter?</x:v>
      </x:c>
      <x:c r="I1056" s="86" t="str">
        <x:v>cmu3pac2l001p6ohru8g59unl</x:v>
      </x:c>
      <x:c r="J1056" s="86" t="str">
        <x:v>Math</x:v>
      </x:c>
      <x:c r="K1056" s="86" t="n">
        <x:v>6</x:v>
      </x:c>
      <x:c r="L1056" s="86" t="str">
        <x:v>6-4-2-1-1 Distinguishing growing numerical and geometric patterns, generating and generalizing them, exploring relationships from data tables, and solving mathematical problems including real-life applications.</x:v>
      </x:c>
      <x:c r="M1056" s="86" t="str">
        <x:v>1. Distinguishing growing numerical patterns (whose rules involve no more than two arithmetic operations), representing, expanding, completing missing elements, generating, and generalizing them.</x:v>
      </x:c>
      <x:c r="N1056" s="86" t="str">
        <x:v>cmu3pac2m002e6ohr4tlmgly5</x:v>
      </x:c>
      <x:c r="O1056" s="86" t="str">
        <x:v>1. Distinguishing formulas for the perimeters of the rectangle, square, and circle, and using them to find the perimeter.</x:v>
      </x:c>
    </x:row>
    <x:row r="1057" ht="30" customHeight="1">
      <x:c r="A1057" s="86" t="str">
        <x:v>MISMATCH</x:v>
      </x:c>
      <x:c r="B1057" s="86" t="str">
        <x:v>Math G6: Distinguishing formulas for the perimeter and area of two-di - Set 1</x:v>
      </x:c>
      <x:c r="C1057" s="86" t="str">
        <x:v>Math</x:v>
      </x:c>
      <x:c r="D1057" s="86" t="n">
        <x:v>6</x:v>
      </x:c>
      <x:c r="E1057" s="86" t="n">
        <x:v>8</x:v>
      </x:c>
      <x:c r="F1057" s="86" t="str">
        <x:v>cmu5a38zt02leq8hr1iog198l</x:v>
      </x:c>
      <x:c r="G1057" s="86" t="str">
        <x:v>cmu5a392m02lkq8hrn55ewgv5</x:v>
      </x:c>
      <x:c r="H1057" s="86" t="str">
        <x:v>A square picture frame has a side length of 12 inches. What is its perimeter?</x:v>
      </x:c>
      <x:c r="I1057" s="86" t="str">
        <x:v>cmu3pac2l001p6ohru8g59unl</x:v>
      </x:c>
      <x:c r="J1057" s="86" t="str">
        <x:v>Math</x:v>
      </x:c>
      <x:c r="K1057" s="86" t="n">
        <x:v>6</x:v>
      </x:c>
      <x:c r="L1057" s="86" t="str">
        <x:v>6-4-2-1-1 Distinguishing growing numerical and geometric patterns, generating and generalizing them, exploring relationships from data tables, and solving mathematical problems including real-life applications.</x:v>
      </x:c>
      <x:c r="M1057" s="86" t="str">
        <x:v>1. Distinguishing growing numerical patterns (whose rules involve no more than two arithmetic operations), representing, expanding, completing missing elements, generating, and generalizing them.</x:v>
      </x:c>
      <x:c r="N1057" s="86" t="str">
        <x:v>cmu3pac2m002e6ohr4tlmgly5</x:v>
      </x:c>
      <x:c r="O1057" s="86" t="str">
        <x:v>1. Distinguishing formulas for the perimeters of the rectangle, square, and circle, and using them to find the perimeter.</x:v>
      </x:c>
    </x:row>
    <x:row r="1058" ht="30" customHeight="1">
      <x:c r="A1058" s="86" t="str">
        <x:v>MISMATCH</x:v>
      </x:c>
      <x:c r="B1058" s="86" t="str">
        <x:v>Math G6: Distinguishing formulas for the perimeter and area of two-di - Set 1</x:v>
      </x:c>
      <x:c r="C1058" s="86" t="str">
        <x:v>Math</x:v>
      </x:c>
      <x:c r="D1058" s="86" t="n">
        <x:v>6</x:v>
      </x:c>
      <x:c r="E1058" s="86" t="n">
        <x:v>9</x:v>
      </x:c>
      <x:c r="F1058" s="86" t="str">
        <x:v>cmu5a38zt02leq8hr1iog198l</x:v>
      </x:c>
      <x:c r="G1058" s="86" t="str">
        <x:v>cmu5a392m02ljq8hrgzvivtm5</x:v>
      </x:c>
      <x:c r="H1058" s="86" t="str">
        <x:v>What is the perimeter of a rectangle with a length of 8 cm and a width of 5 cm?</x:v>
      </x:c>
      <x:c r="I1058" s="86" t="str">
        <x:v>cmu3pac2l001p6ohru8g59unl</x:v>
      </x:c>
      <x:c r="J1058" s="86" t="str">
        <x:v>Math</x:v>
      </x:c>
      <x:c r="K1058" s="86" t="n">
        <x:v>6</x:v>
      </x:c>
      <x:c r="L1058" s="86" t="str">
        <x:v>6-4-2-1-1 Distinguishing growing numerical and geometric patterns, generating and generalizing them, exploring relationships from data tables, and solving mathematical problems including real-life applications.</x:v>
      </x:c>
      <x:c r="M1058" s="86" t="str">
        <x:v>1. Distinguishing growing numerical patterns (whose rules involve no more than two arithmetic operations), representing, expanding, completing missing elements, generating, and generalizing them.</x:v>
      </x:c>
      <x:c r="N1058" s="86" t="str">
        <x:v>cmu3pac2m002e6ohr4tlmgly5</x:v>
      </x:c>
      <x:c r="O1058" s="86" t="str">
        <x:v>1. Distinguishing formulas for the perimeters of the rectangle, square, and circle, and using them to find the perimeter.</x:v>
      </x:c>
    </x:row>
    <x:row r="1059" ht="30" customHeight="1">
      <x:c r="A1059" s="86" t="str">
        <x:v>MISMATCH</x:v>
      </x:c>
      <x:c r="B1059" s="86" t="str">
        <x:v>Math G6: Distinguishing formulas for the perimeter and area of two-di - Set 1</x:v>
      </x:c>
      <x:c r="C1059" s="86" t="str">
        <x:v>Math</x:v>
      </x:c>
      <x:c r="D1059" s="86" t="n">
        <x:v>6</x:v>
      </x:c>
      <x:c r="E1059" s="86" t="n">
        <x:v>10</x:v>
      </x:c>
      <x:c r="F1059" s="86" t="str">
        <x:v>cmu5a38zt02leq8hr1iog198l</x:v>
      </x:c>
      <x:c r="G1059" s="86" t="str">
        <x:v>cmu5a392m02lhq8hrei8jucup</x:v>
      </x:c>
      <x:c r="H1059" s="86" t="str">
        <x:v>What is the formula for the perimeter of a circle?</x:v>
      </x:c>
      <x:c r="I1059" s="86" t="str">
        <x:v>cmu3pac2l001p6ohru8g59unl</x:v>
      </x:c>
      <x:c r="J1059" s="86" t="str">
        <x:v>Math</x:v>
      </x:c>
      <x:c r="K1059" s="86" t="n">
        <x:v>6</x:v>
      </x:c>
      <x:c r="L1059" s="86" t="str">
        <x:v>6-4-2-1-1 Distinguishing growing numerical and geometric patterns, generating and generalizing them, exploring relationships from data tables, and solving mathematical problems including real-life applications.</x:v>
      </x:c>
      <x:c r="M1059" s="86" t="str">
        <x:v>1. Distinguishing growing numerical patterns (whose rules involve no more than two arithmetic operations), representing, expanding, completing missing elements, generating, and generalizing them.</x:v>
      </x:c>
      <x:c r="N1059" s="86" t="str">
        <x:v>cmu3pac2m002e6ohr4tlmgly5</x:v>
      </x:c>
      <x:c r="O1059" s="86" t="str">
        <x:v>1. Distinguishing formulas for the perimeters of the rectangle, square, and circle, and using them to find the perimeter.</x:v>
      </x:c>
    </x:row>
    <x:row r="1060" ht="30" customHeight="1">
      <x:c r="A1060" s="86" t="str">
        <x:v>MISMATCH</x:v>
      </x:c>
      <x:c r="B1060" s="86" t="str">
        <x:v>Math G6: Distinguishing formulas for the perimeter and area of two-di - Set 2</x:v>
      </x:c>
      <x:c r="C1060" s="86" t="str">
        <x:v>Math</x:v>
      </x:c>
      <x:c r="D1060" s="86" t="n">
        <x:v>6</x:v>
      </x:c>
      <x:c r="E1060" s="86" t="n">
        <x:v>1</x:v>
      </x:c>
      <x:c r="F1060" s="86" t="str">
        <x:v>cmu5a38jc02l3q8hr8447ynrx</x:v>
      </x:c>
      <x:c r="G1060" s="86" t="str">
        <x:v>cmu5a38mf02ldq8hryunmddnh</x:v>
      </x:c>
      <x:c r="H1060" s="86" t="str">
        <x:v>What is the area of a composite shape made up of a square and a parallelogram?</x:v>
      </x:c>
      <x:c r="I1060" s="86" t="str">
        <x:v>cmu3pac2l001p6ohru8g59unl</x:v>
      </x:c>
      <x:c r="J1060" s="86" t="str">
        <x:v>Math</x:v>
      </x:c>
      <x:c r="K1060" s="86" t="n">
        <x:v>6</x:v>
      </x:c>
      <x:c r="L1060" s="86" t="str">
        <x:v>6-4-2-1-1 Distinguishing growing numerical and geometric patterns, generating and generalizing them, exploring relationships from data tables, and solving mathematical problems including real-life applications.</x:v>
      </x:c>
      <x:c r="M1060" s="86" t="str">
        <x:v>1. Distinguishing growing numerical patterns (whose rules involve no more than two arithmetic operations), representing, expanding, completing missing elements, generating, and generalizing them.</x:v>
      </x:c>
      <x:c r="N1060" s="86" t="str">
        <x:v>cmu3pac2m002e6ohr4tlmgly5</x:v>
      </x:c>
      <x:c r="O1060" s="86" t="str">
        <x:v>1. Distinguishing formulas for the perimeters of the rectangle, square, and circle, and using them to find the perimeter.</x:v>
      </x:c>
    </x:row>
    <x:row r="1061" ht="30" customHeight="1">
      <x:c r="A1061" s="86" t="str">
        <x:v>MISMATCH</x:v>
      </x:c>
      <x:c r="B1061" s="86" t="str">
        <x:v>Math G6: Distinguishing formulas for the perimeter and area of two-di - Set 2</x:v>
      </x:c>
      <x:c r="C1061" s="86" t="str">
        <x:v>Math</x:v>
      </x:c>
      <x:c r="D1061" s="86" t="n">
        <x:v>6</x:v>
      </x:c>
      <x:c r="E1061" s="86" t="n">
        <x:v>2</x:v>
      </x:c>
      <x:c r="F1061" s="86" t="str">
        <x:v>cmu5a38jc02l3q8hr8447ynrx</x:v>
      </x:c>
      <x:c r="G1061" s="86" t="str">
        <x:v>cmu5a38mf02l9q8hr40ryg8oy</x:v>
      </x:c>
      <x:c r="H1061" s="86" t="str">
        <x:v>What is the area of a square with a side length of 6 cm?</x:v>
      </x:c>
      <x:c r="I1061" s="86" t="str">
        <x:v>cmu3pac2l001p6ohru8g59unl</x:v>
      </x:c>
      <x:c r="J1061" s="86" t="str">
        <x:v>Math</x:v>
      </x:c>
      <x:c r="K1061" s="86" t="n">
        <x:v>6</x:v>
      </x:c>
      <x:c r="L1061" s="86" t="str">
        <x:v>6-4-2-1-1 Distinguishing growing numerical and geometric patterns, generating and generalizing them, exploring relationships from data tables, and solving mathematical problems including real-life applications.</x:v>
      </x:c>
      <x:c r="M1061" s="86" t="str">
        <x:v>1. Distinguishing growing numerical patterns (whose rules involve no more than two arithmetic operations), representing, expanding, completing missing elements, generating, and generalizing them.</x:v>
      </x:c>
      <x:c r="N1061" s="86" t="str">
        <x:v>cmu3pac2m002e6ohr4tlmgly5</x:v>
      </x:c>
      <x:c r="O1061" s="86" t="str">
        <x:v>1. Distinguishing formulas for the perimeters of the rectangle, square, and circle, and using them to find the perimeter.</x:v>
      </x:c>
    </x:row>
    <x:row r="1062" ht="30" customHeight="1">
      <x:c r="A1062" s="86" t="str">
        <x:v>MISMATCH</x:v>
      </x:c>
      <x:c r="B1062" s="86" t="str">
        <x:v>Math G6: Distinguishing formulas for the perimeter and area of two-di - Set 2</x:v>
      </x:c>
      <x:c r="C1062" s="86" t="str">
        <x:v>Math</x:v>
      </x:c>
      <x:c r="D1062" s="86" t="n">
        <x:v>6</x:v>
      </x:c>
      <x:c r="E1062" s="86" t="n">
        <x:v>3</x:v>
      </x:c>
      <x:c r="F1062" s="86" t="str">
        <x:v>cmu5a38jc02l3q8hr8447ynrx</x:v>
      </x:c>
      <x:c r="G1062" s="86" t="str">
        <x:v>cmu5a38mf02l8q8hr3gvy5k52</x:v>
      </x:c>
      <x:c r="H1062" s="86" t="str">
        <x:v>What is the area of a rectangle with a length of 8 cm and a width of 5 cm?</x:v>
      </x:c>
      <x:c r="I1062" s="86" t="str">
        <x:v>cmu3pac2l001p6ohru8g59unl</x:v>
      </x:c>
      <x:c r="J1062" s="86" t="str">
        <x:v>Math</x:v>
      </x:c>
      <x:c r="K1062" s="86" t="n">
        <x:v>6</x:v>
      </x:c>
      <x:c r="L1062" s="86" t="str">
        <x:v>6-4-2-1-1 Distinguishing growing numerical and geometric patterns, generating and generalizing them, exploring relationships from data tables, and solving mathematical problems including real-life applications.</x:v>
      </x:c>
      <x:c r="M1062" s="86" t="str">
        <x:v>1. Distinguishing growing numerical patterns (whose rules involve no more than two arithmetic operations), representing, expanding, completing missing elements, generating, and generalizing them.</x:v>
      </x:c>
      <x:c r="N1062" s="86" t="str">
        <x:v>cmu3pac2m002e6ohr4tlmgly5</x:v>
      </x:c>
      <x:c r="O1062" s="86" t="str">
        <x:v>1. Distinguishing formulas for the perimeters of the rectangle, square, and circle, and using them to find the perimeter.</x:v>
      </x:c>
    </x:row>
    <x:row r="1063" ht="30" customHeight="1">
      <x:c r="A1063" s="86" t="str">
        <x:v>MISMATCH</x:v>
      </x:c>
      <x:c r="B1063" s="86" t="str">
        <x:v>Math G6: Distinguishing formulas for the perimeter and area of two-di - Set 2</x:v>
      </x:c>
      <x:c r="C1063" s="86" t="str">
        <x:v>Math</x:v>
      </x:c>
      <x:c r="D1063" s="86" t="n">
        <x:v>6</x:v>
      </x:c>
      <x:c r="E1063" s="86" t="n">
        <x:v>4</x:v>
      </x:c>
      <x:c r="F1063" s="86" t="str">
        <x:v>cmu5a38jc02l3q8hr8447ynrx</x:v>
      </x:c>
      <x:c r="G1063" s="86" t="str">
        <x:v>cmu5a38mf02lbq8hrnikzlg28</x:v>
      </x:c>
      <x:c r="H1063" s="86" t="str">
        <x:v>What is the area of a triangle with a base of 8 cm and a height of 6 cm?</x:v>
      </x:c>
      <x:c r="I1063" s="86" t="str">
        <x:v>cmu3pac2l001p6ohru8g59unl</x:v>
      </x:c>
      <x:c r="J1063" s="86" t="str">
        <x:v>Math</x:v>
      </x:c>
      <x:c r="K1063" s="86" t="n">
        <x:v>6</x:v>
      </x:c>
      <x:c r="L1063" s="86" t="str">
        <x:v>6-4-2-1-1 Distinguishing growing numerical and geometric patterns, generating and generalizing them, exploring relationships from data tables, and solving mathematical problems including real-life applications.</x:v>
      </x:c>
      <x:c r="M1063" s="86" t="str">
        <x:v>1. Distinguishing growing numerical patterns (whose rules involve no more than two arithmetic operations), representing, expanding, completing missing elements, generating, and generalizing them.</x:v>
      </x:c>
      <x:c r="N1063" s="86" t="str">
        <x:v>cmu3pac2m002e6ohr4tlmgly5</x:v>
      </x:c>
      <x:c r="O1063" s="86" t="str">
        <x:v>1. Distinguishing formulas for the perimeters of the rectangle, square, and circle, and using them to find the perimeter.</x:v>
      </x:c>
    </x:row>
    <x:row r="1064" ht="30" customHeight="1">
      <x:c r="A1064" s="86" t="str">
        <x:v>MISMATCH</x:v>
      </x:c>
      <x:c r="B1064" s="86" t="str">
        <x:v>Math G6: Distinguishing formulas for the perimeter and area of two-di - Set 2</x:v>
      </x:c>
      <x:c r="C1064" s="86" t="str">
        <x:v>Math</x:v>
      </x:c>
      <x:c r="D1064" s="86" t="n">
        <x:v>6</x:v>
      </x:c>
      <x:c r="E1064" s="86" t="n">
        <x:v>5</x:v>
      </x:c>
      <x:c r="F1064" s="86" t="str">
        <x:v>cmu5a38jc02l3q8hr8447ynrx</x:v>
      </x:c>
      <x:c r="G1064" s="86" t="str">
        <x:v>cmu5a38mf02lcq8hriahqf57d</x:v>
      </x:c>
      <x:c r="H1064" s="86" t="str">
        <x:v>What is the area of a composite shape made up of a rectangle and a triangle?</x:v>
      </x:c>
      <x:c r="I1064" s="86" t="str">
        <x:v>cmu3pac2l001p6ohru8g59unl</x:v>
      </x:c>
      <x:c r="J1064" s="86" t="str">
        <x:v>Math</x:v>
      </x:c>
      <x:c r="K1064" s="86" t="n">
        <x:v>6</x:v>
      </x:c>
      <x:c r="L1064" s="86" t="str">
        <x:v>6-4-2-1-1 Distinguishing growing numerical and geometric patterns, generating and generalizing them, exploring relationships from data tables, and solving mathematical problems including real-life applications.</x:v>
      </x:c>
      <x:c r="M1064" s="86" t="str">
        <x:v>1. Distinguishing growing numerical patterns (whose rules involve no more than two arithmetic operations), representing, expanding, completing missing elements, generating, and generalizing them.</x:v>
      </x:c>
      <x:c r="N1064" s="86" t="str">
        <x:v>cmu3pac2m002e6ohr4tlmgly5</x:v>
      </x:c>
      <x:c r="O1064" s="86" t="str">
        <x:v>1. Distinguishing formulas for the perimeters of the rectangle, square, and circle, and using them to find the perimeter.</x:v>
      </x:c>
    </x:row>
    <x:row r="1065" ht="30" customHeight="1">
      <x:c r="A1065" s="86" t="str">
        <x:v>MISMATCH</x:v>
      </x:c>
      <x:c r="B1065" s="86" t="str">
        <x:v>Math G6: Distinguishing formulas for the perimeter and area of two-di - Set 2</x:v>
      </x:c>
      <x:c r="C1065" s="86" t="str">
        <x:v>Math</x:v>
      </x:c>
      <x:c r="D1065" s="86" t="n">
        <x:v>6</x:v>
      </x:c>
      <x:c r="E1065" s="86" t="n">
        <x:v>6</x:v>
      </x:c>
      <x:c r="F1065" s="86" t="str">
        <x:v>cmu5a38jc02l3q8hr8447ynrx</x:v>
      </x:c>
      <x:c r="G1065" s="86" t="str">
        <x:v>cmu5a38mf02l7q8hrztnfhnqo</x:v>
      </x:c>
      <x:c r="H1065" s="86" t="str">
        <x:v>What is the formula for the area of a triangle?</x:v>
      </x:c>
      <x:c r="I1065" s="86" t="str">
        <x:v>cmu3pac2l001p6ohru8g59unl</x:v>
      </x:c>
      <x:c r="J1065" s="86" t="str">
        <x:v>Math</x:v>
      </x:c>
      <x:c r="K1065" s="86" t="n">
        <x:v>6</x:v>
      </x:c>
      <x:c r="L1065" s="86" t="str">
        <x:v>6-4-2-1-1 Distinguishing growing numerical and geometric patterns, generating and generalizing them, exploring relationships from data tables, and solving mathematical problems including real-life applications.</x:v>
      </x:c>
      <x:c r="M1065" s="86" t="str">
        <x:v>1. Distinguishing growing numerical patterns (whose rules involve no more than two arithmetic operations), representing, expanding, completing missing elements, generating, and generalizing them.</x:v>
      </x:c>
      <x:c r="N1065" s="86" t="str">
        <x:v>cmu3pac2m002e6ohr4tlmgly5</x:v>
      </x:c>
      <x:c r="O1065" s="86" t="str">
        <x:v>1. Distinguishing formulas for the perimeters of the rectangle, square, and circle, and using them to find the perimeter.</x:v>
      </x:c>
    </x:row>
    <x:row r="1066" ht="30" customHeight="1">
      <x:c r="A1066" s="86" t="str">
        <x:v>MISMATCH</x:v>
      </x:c>
      <x:c r="B1066" s="86" t="str">
        <x:v>Math G6: Distinguishing formulas for the perimeter and area of two-di - Set 2</x:v>
      </x:c>
      <x:c r="C1066" s="86" t="str">
        <x:v>Math</x:v>
      </x:c>
      <x:c r="D1066" s="86" t="n">
        <x:v>6</x:v>
      </x:c>
      <x:c r="E1066" s="86" t="n">
        <x:v>7</x:v>
      </x:c>
      <x:c r="F1066" s="86" t="str">
        <x:v>cmu5a38jc02l3q8hr8447ynrx</x:v>
      </x:c>
      <x:c r="G1066" s="86" t="str">
        <x:v>cmu5a38mf02l6q8hr7a88l802</x:v>
      </x:c>
      <x:c r="H1066" s="86" t="str">
        <x:v>What is the formula for the area of a parallelogram?</x:v>
      </x:c>
      <x:c r="I1066" s="86" t="str">
        <x:v>cmu3pac2l001p6ohru8g59unl</x:v>
      </x:c>
      <x:c r="J1066" s="86" t="str">
        <x:v>Math</x:v>
      </x:c>
      <x:c r="K1066" s="86" t="n">
        <x:v>6</x:v>
      </x:c>
      <x:c r="L1066" s="86" t="str">
        <x:v>6-4-2-1-1 Distinguishing growing numerical and geometric patterns, generating and generalizing them, exploring relationships from data tables, and solving mathematical problems including real-life applications.</x:v>
      </x:c>
      <x:c r="M1066" s="86" t="str">
        <x:v>1. Distinguishing growing numerical patterns (whose rules involve no more than two arithmetic operations), representing, expanding, completing missing elements, generating, and generalizing them.</x:v>
      </x:c>
      <x:c r="N1066" s="86" t="str">
        <x:v>cmu3pac2m002e6ohr4tlmgly5</x:v>
      </x:c>
      <x:c r="O1066" s="86" t="str">
        <x:v>1. Distinguishing formulas for the perimeters of the rectangle, square, and circle, and using them to find the perimeter.</x:v>
      </x:c>
    </x:row>
    <x:row r="1067" ht="30" customHeight="1">
      <x:c r="A1067" s="86" t="str">
        <x:v>MISMATCH</x:v>
      </x:c>
      <x:c r="B1067" s="86" t="str">
        <x:v>Math G6: Distinguishing formulas for the perimeter and area of two-di - Set 2</x:v>
      </x:c>
      <x:c r="C1067" s="86" t="str">
        <x:v>Math</x:v>
      </x:c>
      <x:c r="D1067" s="86" t="n">
        <x:v>6</x:v>
      </x:c>
      <x:c r="E1067" s="86" t="n">
        <x:v>8</x:v>
      </x:c>
      <x:c r="F1067" s="86" t="str">
        <x:v>cmu5a38jc02l3q8hr8447ynrx</x:v>
      </x:c>
      <x:c r="G1067" s="86" t="str">
        <x:v>cmu5a38mf02l5q8hr2vyc4oyk</x:v>
      </x:c>
      <x:c r="H1067" s="86" t="str">
        <x:v>What is the formula for the area of a square?</x:v>
      </x:c>
      <x:c r="I1067" s="86" t="str">
        <x:v>cmu3pac2l001p6ohru8g59unl</x:v>
      </x:c>
      <x:c r="J1067" s="86" t="str">
        <x:v>Math</x:v>
      </x:c>
      <x:c r="K1067" s="86" t="n">
        <x:v>6</x:v>
      </x:c>
      <x:c r="L1067" s="86" t="str">
        <x:v>6-4-2-1-1 Distinguishing growing numerical and geometric patterns, generating and generalizing them, exploring relationships from data tables, and solving mathematical problems including real-life applications.</x:v>
      </x:c>
      <x:c r="M1067" s="86" t="str">
        <x:v>1. Distinguishing growing numerical patterns (whose rules involve no more than two arithmetic operations), representing, expanding, completing missing elements, generating, and generalizing them.</x:v>
      </x:c>
      <x:c r="N1067" s="86" t="str">
        <x:v>cmu3pac2m002e6ohr4tlmgly5</x:v>
      </x:c>
      <x:c r="O1067" s="86" t="str">
        <x:v>1. Distinguishing formulas for the perimeters of the rectangle, square, and circle, and using them to find the perimeter.</x:v>
      </x:c>
    </x:row>
    <x:row r="1068" ht="30" customHeight="1">
      <x:c r="A1068" s="86" t="str">
        <x:v>MISMATCH</x:v>
      </x:c>
      <x:c r="B1068" s="86" t="str">
        <x:v>Math G6: Distinguishing formulas for the perimeter and area of two-di - Set 2</x:v>
      </x:c>
      <x:c r="C1068" s="86" t="str">
        <x:v>Math</x:v>
      </x:c>
      <x:c r="D1068" s="86" t="n">
        <x:v>6</x:v>
      </x:c>
      <x:c r="E1068" s="86" t="n">
        <x:v>9</x:v>
      </x:c>
      <x:c r="F1068" s="86" t="str">
        <x:v>cmu5a38jc02l3q8hr8447ynrx</x:v>
      </x:c>
      <x:c r="G1068" s="86" t="str">
        <x:v>cmu5a38mf02laq8hrgg55ysa5</x:v>
      </x:c>
      <x:c r="H1068" s="86" t="str">
        <x:v>What is the area of a parallelogram with a base of 10 cm and a height of 4 cm?</x:v>
      </x:c>
      <x:c r="I1068" s="86" t="str">
        <x:v>cmu3pac2l001p6ohru8g59unl</x:v>
      </x:c>
      <x:c r="J1068" s="86" t="str">
        <x:v>Math</x:v>
      </x:c>
      <x:c r="K1068" s="86" t="n">
        <x:v>6</x:v>
      </x:c>
      <x:c r="L1068" s="86" t="str">
        <x:v>6-4-2-1-1 Distinguishing growing numerical and geometric patterns, generating and generalizing them, exploring relationships from data tables, and solving mathematical problems including real-life applications.</x:v>
      </x:c>
      <x:c r="M1068" s="86" t="str">
        <x:v>1. Distinguishing growing numerical patterns (whose rules involve no more than two arithmetic operations), representing, expanding, completing missing elements, generating, and generalizing them.</x:v>
      </x:c>
      <x:c r="N1068" s="86" t="str">
        <x:v>cmu3pac2m002e6ohr4tlmgly5</x:v>
      </x:c>
      <x:c r="O1068" s="86" t="str">
        <x:v>1. Distinguishing formulas for the perimeters of the rectangle, square, and circle, and using them to find the perimeter.</x:v>
      </x:c>
    </x:row>
    <x:row r="1069" ht="30" customHeight="1">
      <x:c r="A1069" s="86" t="str">
        <x:v>MISMATCH</x:v>
      </x:c>
      <x:c r="B1069" s="86" t="str">
        <x:v>Math G6: Distinguishing formulas for the perimeter and area of two-di - Set 2</x:v>
      </x:c>
      <x:c r="C1069" s="86" t="str">
        <x:v>Math</x:v>
      </x:c>
      <x:c r="D1069" s="86" t="n">
        <x:v>6</x:v>
      </x:c>
      <x:c r="E1069" s="86" t="n">
        <x:v>10</x:v>
      </x:c>
      <x:c r="F1069" s="86" t="str">
        <x:v>cmu5a38jc02l3q8hr8447ynrx</x:v>
      </x:c>
      <x:c r="G1069" s="86" t="str">
        <x:v>cmu5a38mf02l4q8hr4yl80cav</x:v>
      </x:c>
      <x:c r="H1069" s="86" t="str">
        <x:v>What is the formula for the area of a rectangle?</x:v>
      </x:c>
      <x:c r="I1069" s="86" t="str">
        <x:v>cmu3pac2l001p6ohru8g59unl</x:v>
      </x:c>
      <x:c r="J1069" s="86" t="str">
        <x:v>Math</x:v>
      </x:c>
      <x:c r="K1069" s="86" t="n">
        <x:v>6</x:v>
      </x:c>
      <x:c r="L1069" s="86" t="str">
        <x:v>6-4-2-1-1 Distinguishing growing numerical and geometric patterns, generating and generalizing them, exploring relationships from data tables, and solving mathematical problems including real-life applications.</x:v>
      </x:c>
      <x:c r="M1069" s="86" t="str">
        <x:v>1. Distinguishing growing numerical patterns (whose rules involve no more than two arithmetic operations), representing, expanding, completing missing elements, generating, and generalizing them.</x:v>
      </x:c>
      <x:c r="N1069" s="86" t="str">
        <x:v>cmu3pac2m002e6ohr4tlmgly5</x:v>
      </x:c>
      <x:c r="O1069" s="86" t="str">
        <x:v>1. Distinguishing formulas for the perimeters of the rectangle, square, and circle, and using them to find the perimeter.</x:v>
      </x:c>
    </x:row>
    <x:row r="1070" ht="30" customHeight="1">
      <x:c r="A1070" s="86" t="str">
        <x:v>MISMATCH</x:v>
      </x:c>
      <x:c r="B1070" s="86" t="str">
        <x:v>Math G6: Distinguishing formulas for the perimeter and area of two-di - Set 3</x:v>
      </x:c>
      <x:c r="C1070" s="86" t="str">
        <x:v>Math</x:v>
      </x:c>
      <x:c r="D1070" s="86" t="n">
        <x:v>6</x:v>
      </x:c>
      <x:c r="E1070" s="86" t="n">
        <x:v>1</x:v>
      </x:c>
      <x:c r="F1070" s="86" t="str">
        <x:v>cmu5a382702ksq8hrzb6vb4qa</x:v>
      </x:c>
      <x:c r="G1070" s="86" t="str">
        <x:v>cmu5a385802l2q8hrv0i44pvj</x:v>
      </x:c>
      <x:c r="H1070" s="86" t="str">
        <x:v>A circular fountain has a diameter of 10 meters. What is the perimeter of the fountain?</x:v>
      </x:c>
      <x:c r="I1070" s="86" t="str">
        <x:v>cmu3pac2l001p6ohru8g59unl</x:v>
      </x:c>
      <x:c r="J1070" s="86" t="str">
        <x:v>Math</x:v>
      </x:c>
      <x:c r="K1070" s="86" t="n">
        <x:v>6</x:v>
      </x:c>
      <x:c r="L1070" s="86" t="str">
        <x:v>6-4-2-1-1 Distinguishing growing numerical and geometric patterns, generating and generalizing them, exploring relationships from data tables, and solving mathematical problems including real-life applications.</x:v>
      </x:c>
      <x:c r="M1070" s="86" t="str">
        <x:v>1. Distinguishing growing numerical patterns (whose rules involve no more than two arithmetic operations), representing, expanding, completing missing elements, generating, and generalizing them.</x:v>
      </x:c>
      <x:c r="N1070" s="86" t="str">
        <x:v>cmu3pac2m002e6ohr4tlmgly5</x:v>
      </x:c>
      <x:c r="O1070" s="86" t="str">
        <x:v>1. Distinguishing formulas for the perimeters of the rectangle, square, and circle, and using them to find the perimeter.</x:v>
      </x:c>
    </x:row>
    <x:row r="1071" ht="30" customHeight="1">
      <x:c r="A1071" s="86" t="str">
        <x:v>MISMATCH</x:v>
      </x:c>
      <x:c r="B1071" s="86" t="str">
        <x:v>Math G6: Distinguishing formulas for the perimeter and area of two-di - Set 3</x:v>
      </x:c>
      <x:c r="C1071" s="86" t="str">
        <x:v>Math</x:v>
      </x:c>
      <x:c r="D1071" s="86" t="n">
        <x:v>6</x:v>
      </x:c>
      <x:c r="E1071" s="86" t="n">
        <x:v>2</x:v>
      </x:c>
      <x:c r="F1071" s="86" t="str">
        <x:v>cmu5a382702ksq8hrzb6vb4qa</x:v>
      </x:c>
      <x:c r="G1071" s="86" t="str">
        <x:v>cmu5a385802l1q8hr67oi92az</x:v>
      </x:c>
      <x:c r="H1071" s="86" t="str">
        <x:v>A rectangular bookshelf measures 8 feet in length, 3 feet in width, and 2 feet in height. What is the area of the shelf's top surface?</x:v>
      </x:c>
      <x:c r="I1071" s="86" t="str">
        <x:v>cmu3pac2l001p6ohru8g59unl</x:v>
      </x:c>
      <x:c r="J1071" s="86" t="str">
        <x:v>Math</x:v>
      </x:c>
      <x:c r="K1071" s="86" t="n">
        <x:v>6</x:v>
      </x:c>
      <x:c r="L1071" s="86" t="str">
        <x:v>6-4-2-1-1 Distinguishing growing numerical and geometric patterns, generating and generalizing them, exploring relationships from data tables, and solving mathematical problems including real-life applications.</x:v>
      </x:c>
      <x:c r="M1071" s="86" t="str">
        <x:v>1. Distinguishing growing numerical patterns (whose rules involve no more than two arithmetic operations), representing, expanding, completing missing elements, generating, and generalizing them.</x:v>
      </x:c>
      <x:c r="N1071" s="86" t="str">
        <x:v>cmu3pac2m002e6ohr4tlmgly5</x:v>
      </x:c>
      <x:c r="O1071" s="86" t="str">
        <x:v>1. Distinguishing formulas for the perimeters of the rectangle, square, and circle, and using them to find the perimeter.</x:v>
      </x:c>
    </x:row>
    <x:row r="1072" ht="30" customHeight="1">
      <x:c r="A1072" s="86" t="str">
        <x:v>MISMATCH</x:v>
      </x:c>
      <x:c r="B1072" s="86" t="str">
        <x:v>Math G6: Distinguishing formulas for the perimeter and area of two-di - Set 3</x:v>
      </x:c>
      <x:c r="C1072" s="86" t="str">
        <x:v>Math</x:v>
      </x:c>
      <x:c r="D1072" s="86" t="n">
        <x:v>6</x:v>
      </x:c>
      <x:c r="E1072" s="86" t="n">
        <x:v>3</x:v>
      </x:c>
      <x:c r="F1072" s="86" t="str">
        <x:v>cmu5a382702ksq8hrzb6vb4qa</x:v>
      </x:c>
      <x:c r="G1072" s="86" t="str">
        <x:v>cmu5a385802ktq8hr2eszo0iw</x:v>
      </x:c>
      <x:c r="H1072" s="86" t="str">
        <x:v>A rectangular garden measures 10 meters in length and 5 meters in width. What is the perimeter of the garden?</x:v>
      </x:c>
      <x:c r="I1072" s="86" t="str">
        <x:v>cmu3pac2l001p6ohru8g59unl</x:v>
      </x:c>
      <x:c r="J1072" s="86" t="str">
        <x:v>Math</x:v>
      </x:c>
      <x:c r="K1072" s="86" t="n">
        <x:v>6</x:v>
      </x:c>
      <x:c r="L1072" s="86" t="str">
        <x:v>6-4-2-1-1 Distinguishing growing numerical and geometric patterns, generating and generalizing them, exploring relationships from data tables, and solving mathematical problems including real-life applications.</x:v>
      </x:c>
      <x:c r="M1072" s="86" t="str">
        <x:v>1. Distinguishing growing numerical patterns (whose rules involve no more than two arithmetic operations), representing, expanding, completing missing elements, generating, and generalizing them.</x:v>
      </x:c>
      <x:c r="N1072" s="86" t="str">
        <x:v>cmu3pac2m002e6ohr4tlmgly5</x:v>
      </x:c>
      <x:c r="O1072" s="86" t="str">
        <x:v>1. Distinguishing formulas for the perimeters of the rectangle, square, and circle, and using them to find the perimeter.</x:v>
      </x:c>
    </x:row>
    <x:row r="1073" ht="30" customHeight="1">
      <x:c r="A1073" s="86" t="str">
        <x:v>MISMATCH</x:v>
      </x:c>
      <x:c r="B1073" s="86" t="str">
        <x:v>Math G6: Distinguishing formulas for the perimeter and area of two-di - Set 3</x:v>
      </x:c>
      <x:c r="C1073" s="86" t="str">
        <x:v>Math</x:v>
      </x:c>
      <x:c r="D1073" s="86" t="n">
        <x:v>6</x:v>
      </x:c>
      <x:c r="E1073" s="86" t="n">
        <x:v>4</x:v>
      </x:c>
      <x:c r="F1073" s="86" t="str">
        <x:v>cmu5a382702ksq8hrzb6vb4qa</x:v>
      </x:c>
      <x:c r="G1073" s="86" t="str">
        <x:v>cmu5a385802kuq8hrjz9uvmhx</x:v>
      </x:c>
      <x:c r="H1073" s="86" t="str">
        <x:v>What is the area of a triangle with a base of 6 cm and a height of 8 cm?</x:v>
      </x:c>
      <x:c r="I1073" s="86" t="str">
        <x:v>cmu3pac2l001p6ohru8g59unl</x:v>
      </x:c>
      <x:c r="J1073" s="86" t="str">
        <x:v>Math</x:v>
      </x:c>
      <x:c r="K1073" s="86" t="n">
        <x:v>6</x:v>
      </x:c>
      <x:c r="L1073" s="86" t="str">
        <x:v>6-4-2-1-1 Distinguishing growing numerical and geometric patterns, generating and generalizing them, exploring relationships from data tables, and solving mathematical problems including real-life applications.</x:v>
      </x:c>
      <x:c r="M1073" s="86" t="str">
        <x:v>1. Distinguishing growing numerical patterns (whose rules involve no more than two arithmetic operations), representing, expanding, completing missing elements, generating, and generalizing them.</x:v>
      </x:c>
      <x:c r="N1073" s="86" t="str">
        <x:v>cmu3pac2m002e6ohr4tlmgly5</x:v>
      </x:c>
      <x:c r="O1073" s="86" t="str">
        <x:v>1. Distinguishing formulas for the perimeters of the rectangle, square, and circle, and using them to find the perimeter.</x:v>
      </x:c>
    </x:row>
    <x:row r="1074" ht="30" customHeight="1">
      <x:c r="A1074" s="86" t="str">
        <x:v>MISMATCH</x:v>
      </x:c>
      <x:c r="B1074" s="86" t="str">
        <x:v>Math G6: Distinguishing formulas for the perimeter and area of two-di - Set 3</x:v>
      </x:c>
      <x:c r="C1074" s="86" t="str">
        <x:v>Math</x:v>
      </x:c>
      <x:c r="D1074" s="86" t="n">
        <x:v>6</x:v>
      </x:c>
      <x:c r="E1074" s="86" t="n">
        <x:v>5</x:v>
      </x:c>
      <x:c r="F1074" s="86" t="str">
        <x:v>cmu5a382702ksq8hrzb6vb4qa</x:v>
      </x:c>
      <x:c r="G1074" s="86" t="str">
        <x:v>cmu5a385802kvq8hrxpbr4ihh</x:v>
      </x:c>
      <x:c r="H1074" s="86" t="str">
        <x:v>A square picture frame has a side length of 8 inches. What is the perimeter of the frame?</x:v>
      </x:c>
      <x:c r="I1074" s="86" t="str">
        <x:v>cmu3pac2l001p6ohru8g59unl</x:v>
      </x:c>
      <x:c r="J1074" s="86" t="str">
        <x:v>Math</x:v>
      </x:c>
      <x:c r="K1074" s="86" t="n">
        <x:v>6</x:v>
      </x:c>
      <x:c r="L1074" s="86" t="str">
        <x:v>6-4-2-1-1 Distinguishing growing numerical and geometric patterns, generating and generalizing them, exploring relationships from data tables, and solving mathematical problems including real-life applications.</x:v>
      </x:c>
      <x:c r="M1074" s="86" t="str">
        <x:v>1. Distinguishing growing numerical patterns (whose rules involve no more than two arithmetic operations), representing, expanding, completing missing elements, generating, and generalizing them.</x:v>
      </x:c>
      <x:c r="N1074" s="86" t="str">
        <x:v>cmu3pac2m002e6ohr4tlmgly5</x:v>
      </x:c>
      <x:c r="O1074" s="86" t="str">
        <x:v>1. Distinguishing formulas for the perimeters of the rectangle, square, and circle, and using them to find the perimeter.</x:v>
      </x:c>
    </x:row>
    <x:row r="1075" ht="30" customHeight="1">
      <x:c r="A1075" s="86" t="str">
        <x:v>MISMATCH</x:v>
      </x:c>
      <x:c r="B1075" s="86" t="str">
        <x:v>Math G6: Distinguishing formulas for the perimeter and area of two-di - Set 3</x:v>
      </x:c>
      <x:c r="C1075" s="86" t="str">
        <x:v>Math</x:v>
      </x:c>
      <x:c r="D1075" s="86" t="n">
        <x:v>6</x:v>
      </x:c>
      <x:c r="E1075" s="86" t="n">
        <x:v>6</x:v>
      </x:c>
      <x:c r="F1075" s="86" t="str">
        <x:v>cmu5a382702ksq8hrzb6vb4qa</x:v>
      </x:c>
      <x:c r="G1075" s="86" t="str">
        <x:v>cmu5a385802kwq8hrmlfx0gzz</x:v>
      </x:c>
      <x:c r="H1075" s="86" t="str">
        <x:v>A circular pizza has a diameter of 14 inches. What is the area of the pizza?</x:v>
      </x:c>
      <x:c r="I1075" s="86" t="str">
        <x:v>cmu3pac2l001p6ohru8g59unl</x:v>
      </x:c>
      <x:c r="J1075" s="86" t="str">
        <x:v>Math</x:v>
      </x:c>
      <x:c r="K1075" s="86" t="n">
        <x:v>6</x:v>
      </x:c>
      <x:c r="L1075" s="86" t="str">
        <x:v>6-4-2-1-1 Distinguishing growing numerical and geometric patterns, generating and generalizing them, exploring relationships from data tables, and solving mathematical problems including real-life applications.</x:v>
      </x:c>
      <x:c r="M1075" s="86" t="str">
        <x:v>1. Distinguishing growing numerical patterns (whose rules involve no more than two arithmetic operations), representing, expanding, completing missing elements, generating, and generalizing them.</x:v>
      </x:c>
      <x:c r="N1075" s="86" t="str">
        <x:v>cmu3pac2m002e6ohr4tlmgly5</x:v>
      </x:c>
      <x:c r="O1075" s="86" t="str">
        <x:v>1. Distinguishing formulas for the perimeters of the rectangle, square, and circle, and using them to find the perimeter.</x:v>
      </x:c>
    </x:row>
    <x:row r="1076" ht="30" customHeight="1">
      <x:c r="A1076" s="86" t="str">
        <x:v>MISMATCH</x:v>
      </x:c>
      <x:c r="B1076" s="86" t="str">
        <x:v>Math G6: Distinguishing formulas for the perimeter and area of two-di - Set 3</x:v>
      </x:c>
      <x:c r="C1076" s="86" t="str">
        <x:v>Math</x:v>
      </x:c>
      <x:c r="D1076" s="86" t="n">
        <x:v>6</x:v>
      </x:c>
      <x:c r="E1076" s="86" t="n">
        <x:v>7</x:v>
      </x:c>
      <x:c r="F1076" s="86" t="str">
        <x:v>cmu5a382702ksq8hrzb6vb4qa</x:v>
      </x:c>
      <x:c r="G1076" s="86" t="str">
        <x:v>cmu5a385802kxq8hres6cj1s4</x:v>
      </x:c>
      <x:c r="H1076" s="86" t="str">
        <x:v>A rectangular room measures 12 feet in length and 8 feet in width. What is the area of the room?</x:v>
      </x:c>
      <x:c r="I1076" s="86" t="str">
        <x:v>cmu3pac2l001p6ohru8g59unl</x:v>
      </x:c>
      <x:c r="J1076" s="86" t="str">
        <x:v>Math</x:v>
      </x:c>
      <x:c r="K1076" s="86" t="n">
        <x:v>6</x:v>
      </x:c>
      <x:c r="L1076" s="86" t="str">
        <x:v>6-4-2-1-1 Distinguishing growing numerical and geometric patterns, generating and generalizing them, exploring relationships from data tables, and solving mathematical problems including real-life applications.</x:v>
      </x:c>
      <x:c r="M1076" s="86" t="str">
        <x:v>1. Distinguishing growing numerical patterns (whose rules involve no more than two arithmetic operations), representing, expanding, completing missing elements, generating, and generalizing them.</x:v>
      </x:c>
      <x:c r="N1076" s="86" t="str">
        <x:v>cmu3pac2m002e6ohr4tlmgly5</x:v>
      </x:c>
      <x:c r="O1076" s="86" t="str">
        <x:v>1. Distinguishing formulas for the perimeters of the rectangle, square, and circle, and using them to find the perimeter.</x:v>
      </x:c>
    </x:row>
    <x:row r="1077" ht="30" customHeight="1">
      <x:c r="A1077" s="86" t="str">
        <x:v>MISMATCH</x:v>
      </x:c>
      <x:c r="B1077" s="86" t="str">
        <x:v>Math G6: Distinguishing formulas for the perimeter and area of two-di - Set 3</x:v>
      </x:c>
      <x:c r="C1077" s="86" t="str">
        <x:v>Math</x:v>
      </x:c>
      <x:c r="D1077" s="86" t="n">
        <x:v>6</x:v>
      </x:c>
      <x:c r="E1077" s="86" t="n">
        <x:v>8</x:v>
      </x:c>
      <x:c r="F1077" s="86" t="str">
        <x:v>cmu5a382702ksq8hrzb6vb4qa</x:v>
      </x:c>
      <x:c r="G1077" s="86" t="str">
        <x:v>cmu5a385802kyq8hrk5w1cnaj</x:v>
      </x:c>
      <x:c r="H1077" s="86" t="str">
        <x:v>What is the perimeter of a triangle with sides of 5 cm, 6 cm, and 7 cm?</x:v>
      </x:c>
      <x:c r="I1077" s="86" t="str">
        <x:v>cmu3pac2l001p6ohru8g59unl</x:v>
      </x:c>
      <x:c r="J1077" s="86" t="str">
        <x:v>Math</x:v>
      </x:c>
      <x:c r="K1077" s="86" t="n">
        <x:v>6</x:v>
      </x:c>
      <x:c r="L1077" s="86" t="str">
        <x:v>6-4-2-1-1 Distinguishing growing numerical and geometric patterns, generating and generalizing them, exploring relationships from data tables, and solving mathematical problems including real-life applications.</x:v>
      </x:c>
      <x:c r="M1077" s="86" t="str">
        <x:v>1. Distinguishing growing numerical patterns (whose rules involve no more than two arithmetic operations), representing, expanding, completing missing elements, generating, and generalizing them.</x:v>
      </x:c>
      <x:c r="N1077" s="86" t="str">
        <x:v>cmu3pac2m002e6ohr4tlmgly5</x:v>
      </x:c>
      <x:c r="O1077" s="86" t="str">
        <x:v>1. Distinguishing formulas for the perimeters of the rectangle, square, and circle, and using them to find the perimeter.</x:v>
      </x:c>
    </x:row>
    <x:row r="1078" ht="30" customHeight="1">
      <x:c r="A1078" s="86" t="str">
        <x:v>MISMATCH</x:v>
      </x:c>
      <x:c r="B1078" s="86" t="str">
        <x:v>Math G6: Distinguishing formulas for the perimeter and area of two-di - Set 3</x:v>
      </x:c>
      <x:c r="C1078" s="86" t="str">
        <x:v>Math</x:v>
      </x:c>
      <x:c r="D1078" s="86" t="n">
        <x:v>6</x:v>
      </x:c>
      <x:c r="E1078" s="86" t="n">
        <x:v>9</x:v>
      </x:c>
      <x:c r="F1078" s="86" t="str">
        <x:v>cmu5a382702ksq8hrzb6vb4qa</x:v>
      </x:c>
      <x:c r="G1078" s="86" t="str">
        <x:v>cmu5a385802kzq8hramrymv0y</x:v>
      </x:c>
      <x:c r="H1078" s="86" t="str">
        <x:v>A farmer has a rectangular field that measures 100 meters in length and 50 meters in width. What is the area of the field?</x:v>
      </x:c>
      <x:c r="I1078" s="86" t="str">
        <x:v>cmu3pac2l001p6ohru8g59unl</x:v>
      </x:c>
      <x:c r="J1078" s="86" t="str">
        <x:v>Math</x:v>
      </x:c>
      <x:c r="K1078" s="86" t="n">
        <x:v>6</x:v>
      </x:c>
      <x:c r="L1078" s="86" t="str">
        <x:v>6-4-2-1-1 Distinguishing growing numerical and geometric patterns, generating and generalizing them, exploring relationships from data tables, and solving mathematical problems including real-life applications.</x:v>
      </x:c>
      <x:c r="M1078" s="86" t="str">
        <x:v>1. Distinguishing growing numerical patterns (whose rules involve no more than two arithmetic operations), representing, expanding, completing missing elements, generating, and generalizing them.</x:v>
      </x:c>
      <x:c r="N1078" s="86" t="str">
        <x:v>cmu3pac2m002e6ohr4tlmgly5</x:v>
      </x:c>
      <x:c r="O1078" s="86" t="str">
        <x:v>1. Distinguishing formulas for the perimeters of the rectangle, square, and circle, and using them to find the perimeter.</x:v>
      </x:c>
    </x:row>
    <x:row r="1079" ht="30" customHeight="1">
      <x:c r="A1079" s="86" t="str">
        <x:v>MISMATCH</x:v>
      </x:c>
      <x:c r="B1079" s="86" t="str">
        <x:v>Math G6: Distinguishing formulas for the perimeter and area of two-di - Set 3</x:v>
      </x:c>
      <x:c r="C1079" s="86" t="str">
        <x:v>Math</x:v>
      </x:c>
      <x:c r="D1079" s="86" t="n">
        <x:v>6</x:v>
      </x:c>
      <x:c r="E1079" s="86" t="n">
        <x:v>10</x:v>
      </x:c>
      <x:c r="F1079" s="86" t="str">
        <x:v>cmu5a382702ksq8hrzb6vb4qa</x:v>
      </x:c>
      <x:c r="G1079" s="86" t="str">
        <x:v>cmu5a385802l0q8hrfhwdxeb7</x:v>
      </x:c>
      <x:c r="H1079" s="86" t="str">
        <x:v>What is the area of a circle with a radius of 4 cm?</x:v>
      </x:c>
      <x:c r="I1079" s="86" t="str">
        <x:v>cmu3pac2l001p6ohru8g59unl</x:v>
      </x:c>
      <x:c r="J1079" s="86" t="str">
        <x:v>Math</x:v>
      </x:c>
      <x:c r="K1079" s="86" t="n">
        <x:v>6</x:v>
      </x:c>
      <x:c r="L1079" s="86" t="str">
        <x:v>6-4-2-1-1 Distinguishing growing numerical and geometric patterns, generating and generalizing them, exploring relationships from data tables, and solving mathematical problems including real-life applications.</x:v>
      </x:c>
      <x:c r="M1079" s="86" t="str">
        <x:v>1. Distinguishing growing numerical patterns (whose rules involve no more than two arithmetic operations), representing, expanding, completing missing elements, generating, and generalizing them.</x:v>
      </x:c>
      <x:c r="N1079" s="86" t="str">
        <x:v>cmu3pac2m002e6ohr4tlmgly5</x:v>
      </x:c>
      <x:c r="O1079" s="86" t="str">
        <x:v>1. Distinguishing formulas for the perimeters of the rectangle, square, and circle, and using them to find the perimeter.</x:v>
      </x:c>
    </x:row>
    <x:row r="1080" ht="30" customHeight="1">
      <x:c r="A1080" s="86" t="str">
        <x:v>MISMATCH</x:v>
      </x:c>
      <x:c r="B1080" s="86" t="str">
        <x:v>Math G6: Distinguishing formulas for the perimeter and - Set 1</x:v>
      </x:c>
      <x:c r="C1080" s="86" t="str">
        <x:v>Math</x:v>
      </x:c>
      <x:c r="D1080" s="86" t="n">
        <x:v>6</x:v>
      </x:c>
      <x:c r="E1080" s="86" t="n">
        <x:v>1</x:v>
      </x:c>
      <x:c r="F1080" s="86" t="str">
        <x:v>cmu5a3y4r02zwq8hrp158s0g3</x:v>
      </x:c>
      <x:c r="G1080" s="86" t="str">
        <x:v>cmu5a3y860302q8hr3fvfgpm0</x:v>
      </x:c>
      <x:c r="H1080" s="86" t="str">
        <x:v>A rectangle has a length of 8 cm and a width of 5 cm. What is its area?</x:v>
      </x:c>
      <x:c r="I1080" s="86" t="str">
        <x:v>cmu3pac2l001p6ohru8g59unl</x:v>
      </x:c>
      <x:c r="J1080" s="86" t="str">
        <x:v>Math</x:v>
      </x:c>
      <x:c r="K1080" s="86" t="n">
        <x:v>6</x:v>
      </x:c>
      <x:c r="L1080" s="86" t="str">
        <x:v>6-4-2-1-1 Distinguishing growing numerical and geometric patterns, generating and generalizing them, exploring relationships from data tables, and solving mathematical problems including real-life applications.</x:v>
      </x:c>
      <x:c r="M1080" s="86" t="str">
        <x:v>1. Distinguishing growing numerical patterns (whose rules involve no more than two arithmetic operations), representing, expanding, completing missing elements, generating, and generalizing them.</x:v>
      </x:c>
      <x:c r="N1080" s="86" t="str">
        <x:v>cmu3pac2m002e6ohr4tlmgly5</x:v>
      </x:c>
      <x:c r="O1080" s="86" t="str">
        <x:v>1. Distinguishing formulas for the perimeters of the rectangle, square, and circle, and using them to find the perimeter.</x:v>
      </x:c>
    </x:row>
    <x:row r="1081" ht="30" customHeight="1">
      <x:c r="A1081" s="86" t="str">
        <x:v>MISMATCH</x:v>
      </x:c>
      <x:c r="B1081" s="86" t="str">
        <x:v>Math G6: Distinguishing formulas for the perimeter and - Set 1</x:v>
      </x:c>
      <x:c r="C1081" s="86" t="str">
        <x:v>Math</x:v>
      </x:c>
      <x:c r="D1081" s="86" t="n">
        <x:v>6</x:v>
      </x:c>
      <x:c r="E1081" s="86" t="n">
        <x:v>2</x:v>
      </x:c>
      <x:c r="F1081" s="86" t="str">
        <x:v>cmu5a3y4r02zwq8hrp158s0g3</x:v>
      </x:c>
      <x:c r="G1081" s="86" t="str">
        <x:v>cmu5a3y860305q8hr1c0mrak9</x:v>
      </x:c>
      <x:c r="H1081" s="86" t="str">
        <x:v>A triangle has a base of 8 cm and a height of 6 cm. What is its area?</x:v>
      </x:c>
      <x:c r="I1081" s="86" t="str">
        <x:v>cmu3pac2l001p6ohru8g59unl</x:v>
      </x:c>
      <x:c r="J1081" s="86" t="str">
        <x:v>Math</x:v>
      </x:c>
      <x:c r="K1081" s="86" t="n">
        <x:v>6</x:v>
      </x:c>
      <x:c r="L1081" s="86" t="str">
        <x:v>6-4-2-1-1 Distinguishing growing numerical and geometric patterns, generating and generalizing them, exploring relationships from data tables, and solving mathematical problems including real-life applications.</x:v>
      </x:c>
      <x:c r="M1081" s="86" t="str">
        <x:v>1. Distinguishing growing numerical patterns (whose rules involve no more than two arithmetic operations), representing, expanding, completing missing elements, generating, and generalizing them.</x:v>
      </x:c>
      <x:c r="N1081" s="86" t="str">
        <x:v>cmu3pac2m002e6ohr4tlmgly5</x:v>
      </x:c>
      <x:c r="O1081" s="86" t="str">
        <x:v>1. Distinguishing formulas for the perimeters of the rectangle, square, and circle, and using them to find the perimeter.</x:v>
      </x:c>
    </x:row>
    <x:row r="1082" ht="30" customHeight="1">
      <x:c r="A1082" s="86" t="str">
        <x:v>MISMATCH</x:v>
      </x:c>
      <x:c r="B1082" s="86" t="str">
        <x:v>Math G6: Distinguishing formulas for the perimeter and - Set 1</x:v>
      </x:c>
      <x:c r="C1082" s="86" t="str">
        <x:v>Math</x:v>
      </x:c>
      <x:c r="D1082" s="86" t="n">
        <x:v>6</x:v>
      </x:c>
      <x:c r="E1082" s="86" t="n">
        <x:v>3</x:v>
      </x:c>
      <x:c r="F1082" s="86" t="str">
        <x:v>cmu5a3y4r02zwq8hrp158s0g3</x:v>
      </x:c>
      <x:c r="G1082" s="86" t="str">
        <x:v>cmu5a3y860304q8hrogs9ytte</x:v>
      </x:c>
      <x:c r="H1082" s="86" t="str">
        <x:v>A parallelogram has a base of 10 cm and a height of 4 cm. What is its area?</x:v>
      </x:c>
      <x:c r="I1082" s="86" t="str">
        <x:v>cmu3pac2l001p6ohru8g59unl</x:v>
      </x:c>
      <x:c r="J1082" s="86" t="str">
        <x:v>Math</x:v>
      </x:c>
      <x:c r="K1082" s="86" t="n">
        <x:v>6</x:v>
      </x:c>
      <x:c r="L1082" s="86" t="str">
        <x:v>6-4-2-1-1 Distinguishing growing numerical and geometric patterns, generating and generalizing them, exploring relationships from data tables, and solving mathematical problems including real-life applications.</x:v>
      </x:c>
      <x:c r="M1082" s="86" t="str">
        <x:v>1. Distinguishing growing numerical patterns (whose rules involve no more than two arithmetic operations), representing, expanding, completing missing elements, generating, and generalizing them.</x:v>
      </x:c>
      <x:c r="N1082" s="86" t="str">
        <x:v>cmu3pac2m002e6ohr4tlmgly5</x:v>
      </x:c>
      <x:c r="O1082" s="86" t="str">
        <x:v>1. Distinguishing formulas for the perimeters of the rectangle, square, and circle, and using them to find the perimeter.</x:v>
      </x:c>
    </x:row>
    <x:row r="1083" ht="30" customHeight="1">
      <x:c r="A1083" s="86" t="str">
        <x:v>MISMATCH</x:v>
      </x:c>
      <x:c r="B1083" s="86" t="str">
        <x:v>Math G6: Distinguishing formulas for the perimeter and - Set 1</x:v>
      </x:c>
      <x:c r="C1083" s="86" t="str">
        <x:v>Math</x:v>
      </x:c>
      <x:c r="D1083" s="86" t="n">
        <x:v>6</x:v>
      </x:c>
      <x:c r="E1083" s="86" t="n">
        <x:v>4</x:v>
      </x:c>
      <x:c r="F1083" s="86" t="str">
        <x:v>cmu5a3y4r02zwq8hrp158s0g3</x:v>
      </x:c>
      <x:c r="G1083" s="86" t="str">
        <x:v>cmu5a3y860306q8hrwakh2o6p</x:v>
      </x:c>
      <x:c r="H1083" s="86" t="str">
        <x:v>A composite shape is made up of a rectangle and a triangle. The rectangle has a length of 8 cm and a width of 5 cm, and the triangle has a base of 8 cm and a height of 6 cm. What is the total area of the composite shape?</x:v>
      </x:c>
      <x:c r="I1083" s="86" t="str">
        <x:v>cmu3pac2l001p6ohru8g59unl</x:v>
      </x:c>
      <x:c r="J1083" s="86" t="str">
        <x:v>Math</x:v>
      </x:c>
      <x:c r="K1083" s="86" t="n">
        <x:v>6</x:v>
      </x:c>
      <x:c r="L1083" s="86" t="str">
        <x:v>6-4-2-1-1 Distinguishing growing numerical and geometric patterns, generating and generalizing them, exploring relationships from data tables, and solving mathematical problems including real-life applications.</x:v>
      </x:c>
      <x:c r="M1083" s="86" t="str">
        <x:v>1. Distinguishing growing numerical patterns (whose rules involve no more than two arithmetic operations), representing, expanding, completing missing elements, generating, and generalizing them.</x:v>
      </x:c>
      <x:c r="N1083" s="86" t="str">
        <x:v>cmu3pac2m002e6ohr4tlmgly5</x:v>
      </x:c>
      <x:c r="O1083" s="86" t="str">
        <x:v>1. Distinguishing formulas for the perimeters of the rectangle, square, and circle, and using them to find the perimeter.</x:v>
      </x:c>
    </x:row>
    <x:row r="1084" ht="30" customHeight="1">
      <x:c r="A1084" s="86" t="str">
        <x:v>MISMATCH</x:v>
      </x:c>
      <x:c r="B1084" s="86" t="str">
        <x:v>Math G6: Distinguishing formulas for the perimeter and - Set 1</x:v>
      </x:c>
      <x:c r="C1084" s="86" t="str">
        <x:v>Math</x:v>
      </x:c>
      <x:c r="D1084" s="86" t="n">
        <x:v>6</x:v>
      </x:c>
      <x:c r="E1084" s="86" t="n">
        <x:v>5</x:v>
      </x:c>
      <x:c r="F1084" s="86" t="str">
        <x:v>cmu5a3y4r02zwq8hrp158s0g3</x:v>
      </x:c>
      <x:c r="G1084" s="86" t="str">
        <x:v>cmu5a3y8602zxq8hr3c7gzlgl</x:v>
      </x:c>
      <x:c r="H1084" s="86" t="str">
        <x:v>What is the formula for the area of a rectangle?</x:v>
      </x:c>
      <x:c r="I1084" s="86" t="str">
        <x:v>cmu3pac2l001p6ohru8g59unl</x:v>
      </x:c>
      <x:c r="J1084" s="86" t="str">
        <x:v>Math</x:v>
      </x:c>
      <x:c r="K1084" s="86" t="n">
        <x:v>6</x:v>
      </x:c>
      <x:c r="L1084" s="86" t="str">
        <x:v>6-4-2-1-1 Distinguishing growing numerical and geometric patterns, generating and generalizing them, exploring relationships from data tables, and solving mathematical problems including real-life applications.</x:v>
      </x:c>
      <x:c r="M1084" s="86" t="str">
        <x:v>1. Distinguishing growing numerical patterns (whose rules involve no more than two arithmetic operations), representing, expanding, completing missing elements, generating, and generalizing them.</x:v>
      </x:c>
      <x:c r="N1084" s="86" t="str">
        <x:v>cmu3pac2m002e6ohr4tlmgly5</x:v>
      </x:c>
      <x:c r="O1084" s="86" t="str">
        <x:v>1. Distinguishing formulas for the perimeters of the rectangle, square, and circle, and using them to find the perimeter.</x:v>
      </x:c>
    </x:row>
    <x:row r="1085" ht="30" customHeight="1">
      <x:c r="A1085" s="86" t="str">
        <x:v>MISMATCH</x:v>
      </x:c>
      <x:c r="B1085" s="86" t="str">
        <x:v>Math G6: Distinguishing formulas for the perimeter and - Set 1</x:v>
      </x:c>
      <x:c r="C1085" s="86" t="str">
        <x:v>Math</x:v>
      </x:c>
      <x:c r="D1085" s="86" t="n">
        <x:v>6</x:v>
      </x:c>
      <x:c r="E1085" s="86" t="n">
        <x:v>6</x:v>
      </x:c>
      <x:c r="F1085" s="86" t="str">
        <x:v>cmu5a3y4r02zwq8hrp158s0g3</x:v>
      </x:c>
      <x:c r="G1085" s="86" t="str">
        <x:v>cmu5a3y8602zyq8hrtmem372z</x:v>
      </x:c>
      <x:c r="H1085" s="86" t="str">
        <x:v>What is the formula for the area of a square?</x:v>
      </x:c>
      <x:c r="I1085" s="86" t="str">
        <x:v>cmu3pac2l001p6ohru8g59unl</x:v>
      </x:c>
      <x:c r="J1085" s="86" t="str">
        <x:v>Math</x:v>
      </x:c>
      <x:c r="K1085" s="86" t="n">
        <x:v>6</x:v>
      </x:c>
      <x:c r="L1085" s="86" t="str">
        <x:v>6-4-2-1-1 Distinguishing growing numerical and geometric patterns, generating and generalizing them, exploring relationships from data tables, and solving mathematical problems including real-life applications.</x:v>
      </x:c>
      <x:c r="M1085" s="86" t="str">
        <x:v>1. Distinguishing growing numerical patterns (whose rules involve no more than two arithmetic operations), representing, expanding, completing missing elements, generating, and generalizing them.</x:v>
      </x:c>
      <x:c r="N1085" s="86" t="str">
        <x:v>cmu3pac2m002e6ohr4tlmgly5</x:v>
      </x:c>
      <x:c r="O1085" s="86" t="str">
        <x:v>1. Distinguishing formulas for the perimeters of the rectangle, square, and circle, and using them to find the perimeter.</x:v>
      </x:c>
    </x:row>
    <x:row r="1086" ht="30" customHeight="1">
      <x:c r="A1086" s="86" t="str">
        <x:v>MISMATCH</x:v>
      </x:c>
      <x:c r="B1086" s="86" t="str">
        <x:v>Math G6: Distinguishing formulas for the perimeter and - Set 1</x:v>
      </x:c>
      <x:c r="C1086" s="86" t="str">
        <x:v>Math</x:v>
      </x:c>
      <x:c r="D1086" s="86" t="n">
        <x:v>6</x:v>
      </x:c>
      <x:c r="E1086" s="86" t="n">
        <x:v>7</x:v>
      </x:c>
      <x:c r="F1086" s="86" t="str">
        <x:v>cmu5a3y4r02zwq8hrp158s0g3</x:v>
      </x:c>
      <x:c r="G1086" s="86" t="str">
        <x:v>cmu5a3y8602zzq8hrjmhhdavr</x:v>
      </x:c>
      <x:c r="H1086" s="86" t="str">
        <x:v>What is the formula for the area of a parallelogram?</x:v>
      </x:c>
      <x:c r="I1086" s="86" t="str">
        <x:v>cmu3pac2l001p6ohru8g59unl</x:v>
      </x:c>
      <x:c r="J1086" s="86" t="str">
        <x:v>Math</x:v>
      </x:c>
      <x:c r="K1086" s="86" t="n">
        <x:v>6</x:v>
      </x:c>
      <x:c r="L1086" s="86" t="str">
        <x:v>6-4-2-1-1 Distinguishing growing numerical and geometric patterns, generating and generalizing them, exploring relationships from data tables, and solving mathematical problems including real-life applications.</x:v>
      </x:c>
      <x:c r="M1086" s="86" t="str">
        <x:v>1. Distinguishing growing numerical patterns (whose rules involve no more than two arithmetic operations), representing, expanding, completing missing elements, generating, and generalizing them.</x:v>
      </x:c>
      <x:c r="N1086" s="86" t="str">
        <x:v>cmu3pac2m002e6ohr4tlmgly5</x:v>
      </x:c>
      <x:c r="O1086" s="86" t="str">
        <x:v>1. Distinguishing formulas for the perimeters of the rectangle, square, and circle, and using them to find the perimeter.</x:v>
      </x:c>
    </x:row>
    <x:row r="1087" ht="30" customHeight="1">
      <x:c r="A1087" s="86" t="str">
        <x:v>MISMATCH</x:v>
      </x:c>
      <x:c r="B1087" s="86" t="str">
        <x:v>Math G6: Distinguishing formulas for the perimeter and - Set 1</x:v>
      </x:c>
      <x:c r="C1087" s="86" t="str">
        <x:v>Math</x:v>
      </x:c>
      <x:c r="D1087" s="86" t="n">
        <x:v>6</x:v>
      </x:c>
      <x:c r="E1087" s="86" t="n">
        <x:v>8</x:v>
      </x:c>
      <x:c r="F1087" s="86" t="str">
        <x:v>cmu5a3y4r02zwq8hrp158s0g3</x:v>
      </x:c>
      <x:c r="G1087" s="86" t="str">
        <x:v>cmu5a3y860300q8hrwlun1jyx</x:v>
      </x:c>
      <x:c r="H1087" s="86" t="str">
        <x:v>What is the formula for the area of a triangle?</x:v>
      </x:c>
      <x:c r="I1087" s="86" t="str">
        <x:v>cmu3pac2l001p6ohru8g59unl</x:v>
      </x:c>
      <x:c r="J1087" s="86" t="str">
        <x:v>Math</x:v>
      </x:c>
      <x:c r="K1087" s="86" t="n">
        <x:v>6</x:v>
      </x:c>
      <x:c r="L1087" s="86" t="str">
        <x:v>6-4-2-1-1 Distinguishing growing numerical and geometric patterns, generating and generalizing them, exploring relationships from data tables, and solving mathematical problems including real-life applications.</x:v>
      </x:c>
      <x:c r="M1087" s="86" t="str">
        <x:v>1. Distinguishing growing numerical patterns (whose rules involve no more than two arithmetic operations), representing, expanding, completing missing elements, generating, and generalizing them.</x:v>
      </x:c>
      <x:c r="N1087" s="86" t="str">
        <x:v>cmu3pac2m002e6ohr4tlmgly5</x:v>
      </x:c>
      <x:c r="O1087" s="86" t="str">
        <x:v>1. Distinguishing formulas for the perimeters of the rectangle, square, and circle, and using them to find the perimeter.</x:v>
      </x:c>
    </x:row>
    <x:row r="1088" ht="30" customHeight="1">
      <x:c r="A1088" s="86" t="str">
        <x:v>MISMATCH</x:v>
      </x:c>
      <x:c r="B1088" s="86" t="str">
        <x:v>Math G6: Distinguishing formulas for the perimeter and - Set 1</x:v>
      </x:c>
      <x:c r="C1088" s="86" t="str">
        <x:v>Math</x:v>
      </x:c>
      <x:c r="D1088" s="86" t="n">
        <x:v>6</x:v>
      </x:c>
      <x:c r="E1088" s="86" t="n">
        <x:v>9</x:v>
      </x:c>
      <x:c r="F1088" s="86" t="str">
        <x:v>cmu5a3y4r02zwq8hrp158s0g3</x:v>
      </x:c>
      <x:c r="G1088" s="86" t="str">
        <x:v>cmu5a3y860301q8hrh1j7zj4h</x:v>
      </x:c>
      <x:c r="H1088" s="86" t="str">
        <x:v>What is the formula for the area of a composite shape?</x:v>
      </x:c>
      <x:c r="I1088" s="86" t="str">
        <x:v>cmu3pac2l001p6ohru8g59unl</x:v>
      </x:c>
      <x:c r="J1088" s="86" t="str">
        <x:v>Math</x:v>
      </x:c>
      <x:c r="K1088" s="86" t="n">
        <x:v>6</x:v>
      </x:c>
      <x:c r="L1088" s="86" t="str">
        <x:v>6-4-2-1-1 Distinguishing growing numerical and geometric patterns, generating and generalizing them, exploring relationships from data tables, and solving mathematical problems including real-life applications.</x:v>
      </x:c>
      <x:c r="M1088" s="86" t="str">
        <x:v>1. Distinguishing growing numerical patterns (whose rules involve no more than two arithmetic operations), representing, expanding, completing missing elements, generating, and generalizing them.</x:v>
      </x:c>
      <x:c r="N1088" s="86" t="str">
        <x:v>cmu3pac2m002e6ohr4tlmgly5</x:v>
      </x:c>
      <x:c r="O1088" s="86" t="str">
        <x:v>1. Distinguishing formulas for the perimeters of the rectangle, square, and circle, and using them to find the perimeter.</x:v>
      </x:c>
    </x:row>
    <x:row r="1089" ht="30" customHeight="1">
      <x:c r="A1089" s="86" t="str">
        <x:v>MISMATCH</x:v>
      </x:c>
      <x:c r="B1089" s="86" t="str">
        <x:v>Math G6: Distinguishing formulas for the perimeter and - Set 1</x:v>
      </x:c>
      <x:c r="C1089" s="86" t="str">
        <x:v>Math</x:v>
      </x:c>
      <x:c r="D1089" s="86" t="n">
        <x:v>6</x:v>
      </x:c>
      <x:c r="E1089" s="86" t="n">
        <x:v>10</x:v>
      </x:c>
      <x:c r="F1089" s="86" t="str">
        <x:v>cmu5a3y4r02zwq8hrp158s0g3</x:v>
      </x:c>
      <x:c r="G1089" s="86" t="str">
        <x:v>cmu5a3y860303q8hrbaczc6k7</x:v>
      </x:c>
      <x:c r="H1089" s="86" t="str">
        <x:v>A square has a side length of 6 cm. What is its area?</x:v>
      </x:c>
      <x:c r="I1089" s="86" t="str">
        <x:v>cmu3pac2l001p6ohru8g59unl</x:v>
      </x:c>
      <x:c r="J1089" s="86" t="str">
        <x:v>Math</x:v>
      </x:c>
      <x:c r="K1089" s="86" t="n">
        <x:v>6</x:v>
      </x:c>
      <x:c r="L1089" s="86" t="str">
        <x:v>6-4-2-1-1 Distinguishing growing numerical and geometric patterns, generating and generalizing them, exploring relationships from data tables, and solving mathematical problems including real-life applications.</x:v>
      </x:c>
      <x:c r="M1089" s="86" t="str">
        <x:v>1. Distinguishing growing numerical patterns (whose rules involve no more than two arithmetic operations), representing, expanding, completing missing elements, generating, and generalizing them.</x:v>
      </x:c>
      <x:c r="N1089" s="86" t="str">
        <x:v>cmu3pac2m002e6ohr4tlmgly5</x:v>
      </x:c>
      <x:c r="O1089" s="86" t="str">
        <x:v>1. Distinguishing formulas for the perimeters of the rectangle, square, and circle, and using them to find the perimeter.</x:v>
      </x:c>
    </x:row>
    <x:row r="1090" ht="30" customHeight="1">
      <x:c r="A1090" s="86" t="str">
        <x:v>REVIEW</x:v>
      </x:c>
      <x:c r="B1090" s="86" t="str">
        <x:v>Math G6: Distinguishing growing numerical and geometric patterns - Set 1</x:v>
      </x:c>
      <x:c r="C1090" s="86" t="str">
        <x:v>Math</x:v>
      </x:c>
      <x:c r="D1090" s="86" t="n">
        <x:v>6</x:v>
      </x:c>
      <x:c r="E1090" s="86" t="n">
        <x:v>1</x:v>
      </x:c>
      <x:c r="F1090" s="86" t="str">
        <x:v>cmu5a3k1002s4q8hr3ty9sb7o</x:v>
      </x:c>
      <x:c r="G1090" s="86" t="str">
        <x:v>cmu5a3k4e02s6q8hrvbhf6ne8</x:v>
      </x:c>
      <x:c r="H1090" s="86" t="str">
        <x:v>Identify the pattern in the sequence: 1, 4, 7, 10, 13</x:v>
      </x:c>
      <x:c r="I1090" s="86" t="str">
        <x:v>cmu3pac2l001p6ohru8g59unl</x:v>
      </x:c>
      <x:c r="J1090" s="86" t="str">
        <x:v>Math</x:v>
      </x:c>
      <x:c r="K1090" s="86" t="n">
        <x:v>6</x:v>
      </x:c>
      <x:c r="L1090" s="86" t="str">
        <x:v>6-4-2-1-1 Distinguishing growing numerical and geometric patterns, generating and generalizing them, exploring relationships from data tables, and solving mathematical problems including real-life applications.</x:v>
      </x:c>
      <x:c r="M1090" s="86" t="str">
        <x:v>1. Distinguishing growing numerical patterns (whose rules involve no more than two arithmetic operations), representing, expanding, completing missing elements, generating, and generalizing them.</x:v>
      </x:c>
      <x:c r="N1090" s="86" t="str"/>
      <x:c r="O1090" s="86" t="str"/>
    </x:row>
    <x:row r="1091" ht="30" customHeight="1">
      <x:c r="A1091" s="86" t="str">
        <x:v>REVIEW</x:v>
      </x:c>
      <x:c r="B1091" s="86" t="str">
        <x:v>Math G6: Distinguishing growing numerical and geometric patterns - Set 1</x:v>
      </x:c>
      <x:c r="C1091" s="86" t="str">
        <x:v>Math</x:v>
      </x:c>
      <x:c r="D1091" s="86" t="n">
        <x:v>6</x:v>
      </x:c>
      <x:c r="E1091" s="86" t="n">
        <x:v>2</x:v>
      </x:c>
      <x:c r="F1091" s="86" t="str">
        <x:v>cmu5a3k1002s4q8hr3ty9sb7o</x:v>
      </x:c>
      <x:c r="G1091" s="86" t="str">
        <x:v>cmu5a3k4e02s5q8hrgkkauf7x</x:v>
      </x:c>
      <x:c r="H1091" s="86" t="str">
        <x:v>What comes next in the pattern: 2, 5, 8, 11, 14?</x:v>
      </x:c>
      <x:c r="I1091" s="86" t="str">
        <x:v>cmu3pac2l001p6ohru8g59unl</x:v>
      </x:c>
      <x:c r="J1091" s="86" t="str">
        <x:v>Math</x:v>
      </x:c>
      <x:c r="K1091" s="86" t="n">
        <x:v>6</x:v>
      </x:c>
      <x:c r="L1091" s="86" t="str">
        <x:v>6-4-2-1-1 Distinguishing growing numerical and geometric patterns, generating and generalizing them, exploring relationships from data tables, and solving mathematical problems including real-life applications.</x:v>
      </x:c>
      <x:c r="M1091" s="86" t="str">
        <x:v>1. Distinguishing growing numerical patterns (whose rules involve no more than two arithmetic operations), representing, expanding, completing missing elements, generating, and generalizing them.</x:v>
      </x:c>
      <x:c r="N1091" s="86" t="str"/>
      <x:c r="O1091" s="86" t="str"/>
    </x:row>
    <x:row r="1092" ht="30" customHeight="1">
      <x:c r="A1092" s="86" t="str">
        <x:v>REVIEW</x:v>
      </x:c>
      <x:c r="B1092" s="86" t="str">
        <x:v>Math G6: Distinguishing growing numerical and geometric patterns - Set 1</x:v>
      </x:c>
      <x:c r="C1092" s="86" t="str">
        <x:v>Math</x:v>
      </x:c>
      <x:c r="D1092" s="86" t="n">
        <x:v>6</x:v>
      </x:c>
      <x:c r="E1092" s="86" t="n">
        <x:v>3</x:v>
      </x:c>
      <x:c r="F1092" s="86" t="str">
        <x:v>cmu5a3k1002s4q8hr3ty9sb7o</x:v>
      </x:c>
      <x:c r="G1092" s="86" t="str">
        <x:v>cmu5a3k4f02s7q8hr1l2eg2i0</x:v>
      </x:c>
      <x:c r="H1092" s="86" t="str">
        <x:v>Complete the pattern: 3, 6, 9, 12, __</x:v>
      </x:c>
      <x:c r="I1092" s="86" t="str">
        <x:v>cmu3pac2l001p6ohru8g59unl</x:v>
      </x:c>
      <x:c r="J1092" s="86" t="str">
        <x:v>Math</x:v>
      </x:c>
      <x:c r="K1092" s="86" t="n">
        <x:v>6</x:v>
      </x:c>
      <x:c r="L1092" s="86" t="str">
        <x:v>6-4-2-1-1 Distinguishing growing numerical and geometric patterns, generating and generalizing them, exploring relationships from data tables, and solving mathematical problems including real-life applications.</x:v>
      </x:c>
      <x:c r="M1092" s="86" t="str">
        <x:v>1. Distinguishing growing numerical patterns (whose rules involve no more than two arithmetic operations), representing, expanding, completing missing elements, generating, and generalizing them.</x:v>
      </x:c>
      <x:c r="N1092" s="86" t="str"/>
      <x:c r="O1092" s="86" t="str"/>
    </x:row>
    <x:row r="1093" ht="30" customHeight="1">
      <x:c r="A1093" s="86" t="str">
        <x:v>REVIEW</x:v>
      </x:c>
      <x:c r="B1093" s="86" t="str">
        <x:v>Math G6: Distinguishing growing numerical and geometric patterns - Set 1</x:v>
      </x:c>
      <x:c r="C1093" s="86" t="str">
        <x:v>Math</x:v>
      </x:c>
      <x:c r="D1093" s="86" t="n">
        <x:v>6</x:v>
      </x:c>
      <x:c r="E1093" s="86" t="n">
        <x:v>4</x:v>
      </x:c>
      <x:c r="F1093" s="86" t="str">
        <x:v>cmu5a3k1002s4q8hr3ty9sb7o</x:v>
      </x:c>
      <x:c r="G1093" s="86" t="str">
        <x:v>cmu5a3k4f02s8q8hrmt4rflj3</x:v>
      </x:c>
      <x:c r="H1093" s="86" t="str">
        <x:v>What is the next number in the pattern: 2, 6, 10, 14, 18?</x:v>
      </x:c>
      <x:c r="I1093" s="86" t="str">
        <x:v>cmu3pac2l001p6ohru8g59unl</x:v>
      </x:c>
      <x:c r="J1093" s="86" t="str">
        <x:v>Math</x:v>
      </x:c>
      <x:c r="K1093" s="86" t="n">
        <x:v>6</x:v>
      </x:c>
      <x:c r="L1093" s="86" t="str">
        <x:v>6-4-2-1-1 Distinguishing growing numerical and geometric patterns, generating and generalizing them, exploring relationships from data tables, and solving mathematical problems including real-life applications.</x:v>
      </x:c>
      <x:c r="M1093" s="86" t="str">
        <x:v>1. Distinguishing growing numerical patterns (whose rules involve no more than two arithmetic operations), representing, expanding, completing missing elements, generating, and generalizing them.</x:v>
      </x:c>
      <x:c r="N1093" s="86" t="str"/>
      <x:c r="O1093" s="86" t="str"/>
    </x:row>
    <x:row r="1094" ht="30" customHeight="1">
      <x:c r="A1094" s="86" t="str">
        <x:v>REVIEW</x:v>
      </x:c>
      <x:c r="B1094" s="86" t="str">
        <x:v>Math G6: Distinguishing growing numerical and geometric patterns - Set 1</x:v>
      </x:c>
      <x:c r="C1094" s="86" t="str">
        <x:v>Math</x:v>
      </x:c>
      <x:c r="D1094" s="86" t="n">
        <x:v>6</x:v>
      </x:c>
      <x:c r="E1094" s="86" t="n">
        <x:v>5</x:v>
      </x:c>
      <x:c r="F1094" s="86" t="str">
        <x:v>cmu5a3k1002s4q8hr3ty9sb7o</x:v>
      </x:c>
      <x:c r="G1094" s="86" t="str">
        <x:v>cmu5a3k4f02s9q8hrw3dhdeo5</x:v>
      </x:c>
      <x:c r="H1094" s="86" t="str">
        <x:v>Identify the pattern in the sequence: 2, 5, 8, 11, 14</x:v>
      </x:c>
      <x:c r="I1094" s="86" t="str">
        <x:v>cmu3pac2l001p6ohru8g59unl</x:v>
      </x:c>
      <x:c r="J1094" s="86" t="str">
        <x:v>Math</x:v>
      </x:c>
      <x:c r="K1094" s="86" t="n">
        <x:v>6</x:v>
      </x:c>
      <x:c r="L1094" s="86" t="str">
        <x:v>6-4-2-1-1 Distinguishing growing numerical and geometric patterns, generating and generalizing them, exploring relationships from data tables, and solving mathematical problems including real-life applications.</x:v>
      </x:c>
      <x:c r="M1094" s="86" t="str">
        <x:v>1. Distinguishing growing numerical patterns (whose rules involve no more than two arithmetic operations), representing, expanding, completing missing elements, generating, and generalizing them.</x:v>
      </x:c>
      <x:c r="N1094" s="86" t="str"/>
      <x:c r="O1094" s="86" t="str"/>
    </x:row>
    <x:row r="1095" ht="30" customHeight="1">
      <x:c r="A1095" s="86" t="str">
        <x:v>REVIEW</x:v>
      </x:c>
      <x:c r="B1095" s="86" t="str">
        <x:v>Math G6: Distinguishing growing numerical and geometric patterns - Set 1</x:v>
      </x:c>
      <x:c r="C1095" s="86" t="str">
        <x:v>Math</x:v>
      </x:c>
      <x:c r="D1095" s="86" t="n">
        <x:v>6</x:v>
      </x:c>
      <x:c r="E1095" s="86" t="n">
        <x:v>6</x:v>
      </x:c>
      <x:c r="F1095" s="86" t="str">
        <x:v>cmu5a3k1002s4q8hr3ty9sb7o</x:v>
      </x:c>
      <x:c r="G1095" s="86" t="str">
        <x:v>cmu5a3k4f02saq8hrvyu2s21g</x:v>
      </x:c>
      <x:c r="H1095" s="86" t="str">
        <x:v>Complete the pattern: 1, 3, 5, 7, __</x:v>
      </x:c>
      <x:c r="I1095" s="86" t="str">
        <x:v>cmu3pac2l001p6ohru8g59unl</x:v>
      </x:c>
      <x:c r="J1095" s="86" t="str">
        <x:v>Math</x:v>
      </x:c>
      <x:c r="K1095" s="86" t="n">
        <x:v>6</x:v>
      </x:c>
      <x:c r="L1095" s="86" t="str">
        <x:v>6-4-2-1-1 Distinguishing growing numerical and geometric patterns, generating and generalizing them, exploring relationships from data tables, and solving mathematical problems including real-life applications.</x:v>
      </x:c>
      <x:c r="M1095" s="86" t="str">
        <x:v>1. Distinguishing growing numerical patterns (whose rules involve no more than two arithmetic operations), representing, expanding, completing missing elements, generating, and generalizing them.</x:v>
      </x:c>
      <x:c r="N1095" s="86" t="str"/>
      <x:c r="O1095" s="86" t="str"/>
    </x:row>
    <x:row r="1096" ht="30" customHeight="1">
      <x:c r="A1096" s="86" t="str">
        <x:v>REVIEW</x:v>
      </x:c>
      <x:c r="B1096" s="86" t="str">
        <x:v>Math G6: Distinguishing growing numerical and geometric patterns - Set 1</x:v>
      </x:c>
      <x:c r="C1096" s="86" t="str">
        <x:v>Math</x:v>
      </x:c>
      <x:c r="D1096" s="86" t="n">
        <x:v>6</x:v>
      </x:c>
      <x:c r="E1096" s="86" t="n">
        <x:v>7</x:v>
      </x:c>
      <x:c r="F1096" s="86" t="str">
        <x:v>cmu5a3k1002s4q8hr3ty9sb7o</x:v>
      </x:c>
      <x:c r="G1096" s="86" t="str">
        <x:v>cmu5a3k4f02sbq8hreepd480b</x:v>
      </x:c>
      <x:c r="H1096" s="86" t="str">
        <x:v>What comes next in the pattern: 4, 7, 10, 13, 16?</x:v>
      </x:c>
      <x:c r="I1096" s="86" t="str">
        <x:v>cmu3pac2l001p6ohru8g59unl</x:v>
      </x:c>
      <x:c r="J1096" s="86" t="str">
        <x:v>Math</x:v>
      </x:c>
      <x:c r="K1096" s="86" t="n">
        <x:v>6</x:v>
      </x:c>
      <x:c r="L1096" s="86" t="str">
        <x:v>6-4-2-1-1 Distinguishing growing numerical and geometric patterns, generating and generalizing them, exploring relationships from data tables, and solving mathematical problems including real-life applications.</x:v>
      </x:c>
      <x:c r="M1096" s="86" t="str">
        <x:v>1. Distinguishing growing numerical patterns (whose rules involve no more than two arithmetic operations), representing, expanding, completing missing elements, generating, and generalizing them.</x:v>
      </x:c>
      <x:c r="N1096" s="86" t="str"/>
      <x:c r="O1096" s="86" t="str"/>
    </x:row>
    <x:row r="1097" ht="30" customHeight="1">
      <x:c r="A1097" s="86" t="str">
        <x:v>REVIEW</x:v>
      </x:c>
      <x:c r="B1097" s="86" t="str">
        <x:v>Math G6: Distinguishing growing numerical and geometric patterns - Set 1</x:v>
      </x:c>
      <x:c r="C1097" s="86" t="str">
        <x:v>Math</x:v>
      </x:c>
      <x:c r="D1097" s="86" t="n">
        <x:v>6</x:v>
      </x:c>
      <x:c r="E1097" s="86" t="n">
        <x:v>8</x:v>
      </x:c>
      <x:c r="F1097" s="86" t="str">
        <x:v>cmu5a3k1002s4q8hr3ty9sb7o</x:v>
      </x:c>
      <x:c r="G1097" s="86" t="str">
        <x:v>cmu5a3k4f02scq8hr4m3l0o85</x:v>
      </x:c>
      <x:c r="H1097" s="86" t="str">
        <x:v>Identify the pattern in the sequence: 3, 6, 9, 12, 15</x:v>
      </x:c>
      <x:c r="I1097" s="86" t="str">
        <x:v>cmu3pac2l001p6ohru8g59unl</x:v>
      </x:c>
      <x:c r="J1097" s="86" t="str">
        <x:v>Math</x:v>
      </x:c>
      <x:c r="K1097" s="86" t="n">
        <x:v>6</x:v>
      </x:c>
      <x:c r="L1097" s="86" t="str">
        <x:v>6-4-2-1-1 Distinguishing growing numerical and geometric patterns, generating and generalizing them, exploring relationships from data tables, and solving mathematical problems including real-life applications.</x:v>
      </x:c>
      <x:c r="M1097" s="86" t="str">
        <x:v>1. Distinguishing growing numerical patterns (whose rules involve no more than two arithmetic operations), representing, expanding, completing missing elements, generating, and generalizing them.</x:v>
      </x:c>
      <x:c r="N1097" s="86" t="str"/>
      <x:c r="O1097" s="86" t="str"/>
    </x:row>
    <x:row r="1098" ht="30" customHeight="1">
      <x:c r="A1098" s="86" t="str">
        <x:v>REVIEW</x:v>
      </x:c>
      <x:c r="B1098" s="86" t="str">
        <x:v>Math G6: Distinguishing growing numerical and geometric patterns - Set 1</x:v>
      </x:c>
      <x:c r="C1098" s="86" t="str">
        <x:v>Math</x:v>
      </x:c>
      <x:c r="D1098" s="86" t="n">
        <x:v>6</x:v>
      </x:c>
      <x:c r="E1098" s="86" t="n">
        <x:v>9</x:v>
      </x:c>
      <x:c r="F1098" s="86" t="str">
        <x:v>cmu5a3k1002s4q8hr3ty9sb7o</x:v>
      </x:c>
      <x:c r="G1098" s="86" t="str">
        <x:v>cmu5a3k4f02sdq8hrznyjybnz</x:v>
      </x:c>
      <x:c r="H1098" s="86" t="str">
        <x:v>Complete the pattern: 2, 5, 8, 11, __</x:v>
      </x:c>
      <x:c r="I1098" s="86" t="str">
        <x:v>cmu3pac2l001p6ohru8g59unl</x:v>
      </x:c>
      <x:c r="J1098" s="86" t="str">
        <x:v>Math</x:v>
      </x:c>
      <x:c r="K1098" s="86" t="n">
        <x:v>6</x:v>
      </x:c>
      <x:c r="L1098" s="86" t="str">
        <x:v>6-4-2-1-1 Distinguishing growing numerical and geometric patterns, generating and generalizing them, exploring relationships from data tables, and solving mathematical problems including real-life applications.</x:v>
      </x:c>
      <x:c r="M1098" s="86" t="str">
        <x:v>1. Distinguishing growing numerical patterns (whose rules involve no more than two arithmetic operations), representing, expanding, completing missing elements, generating, and generalizing them.</x:v>
      </x:c>
      <x:c r="N1098" s="86" t="str"/>
      <x:c r="O1098" s="86" t="str"/>
    </x:row>
    <x:row r="1099" ht="30" customHeight="1">
      <x:c r="A1099" s="86" t="str">
        <x:v>REVIEW</x:v>
      </x:c>
      <x:c r="B1099" s="86" t="str">
        <x:v>Math G6: Distinguishing growing numerical and geometric patterns - Set 1</x:v>
      </x:c>
      <x:c r="C1099" s="86" t="str">
        <x:v>Math</x:v>
      </x:c>
      <x:c r="D1099" s="86" t="n">
        <x:v>6</x:v>
      </x:c>
      <x:c r="E1099" s="86" t="n">
        <x:v>10</x:v>
      </x:c>
      <x:c r="F1099" s="86" t="str">
        <x:v>cmu5a3k1002s4q8hr3ty9sb7o</x:v>
      </x:c>
      <x:c r="G1099" s="86" t="str">
        <x:v>cmu5a3k4f02seq8hrjlcbus0m</x:v>
      </x:c>
      <x:c r="H1099" s="86" t="str">
        <x:v>What is the next number in the pattern: 1, 4, 7, 10, 13?</x:v>
      </x:c>
      <x:c r="I1099" s="86" t="str">
        <x:v>cmu3pac2l001p6ohru8g59unl</x:v>
      </x:c>
      <x:c r="J1099" s="86" t="str">
        <x:v>Math</x:v>
      </x:c>
      <x:c r="K1099" s="86" t="n">
        <x:v>6</x:v>
      </x:c>
      <x:c r="L1099" s="86" t="str">
        <x:v>6-4-2-1-1 Distinguishing growing numerical and geometric patterns, generating and generalizing them, exploring relationships from data tables, and solving mathematical problems including real-life applications.</x:v>
      </x:c>
      <x:c r="M1099" s="86" t="str">
        <x:v>1. Distinguishing growing numerical patterns (whose rules involve no more than two arithmetic operations), representing, expanding, completing missing elements, generating, and generalizing them.</x:v>
      </x:c>
      <x:c r="N1099" s="86" t="str"/>
      <x:c r="O1099" s="86" t="str"/>
    </x:row>
    <x:row r="1100" ht="30" customHeight="1">
      <x:c r="A1100" s="86" t="str">
        <x:v>REVIEW</x:v>
      </x:c>
      <x:c r="B1100" s="86" t="str">
        <x:v>Math G6: Distinguishing growing numerical and geometric patterns - Set 2</x:v>
      </x:c>
      <x:c r="C1100" s="86" t="str">
        <x:v>Math</x:v>
      </x:c>
      <x:c r="D1100" s="86" t="n">
        <x:v>6</x:v>
      </x:c>
      <x:c r="E1100" s="86" t="n">
        <x:v>1</x:v>
      </x:c>
      <x:c r="F1100" s="86" t="str">
        <x:v>cmu5a3jik02rtq8hrt6nged09</x:v>
      </x:c>
      <x:c r="G1100" s="86" t="str">
        <x:v>cmu5a3jlu02rzq8hr9orj8hqs</x:v>
      </x:c>
      <x:c r="H1100" s="86" t="str">
        <x:v>A city's population is growing in a geometric sequence. If the population was 1000 in 2000, 2000 in 2005, and 4000 in 2010, what will the population be in 2015?</x:v>
      </x:c>
      <x:c r="I1100" s="86" t="str">
        <x:v>cmu3pac2l001p6ohru8g59unl</x:v>
      </x:c>
      <x:c r="J1100" s="86" t="str">
        <x:v>Math</x:v>
      </x:c>
      <x:c r="K1100" s="86" t="n">
        <x:v>6</x:v>
      </x:c>
      <x:c r="L1100" s="86" t="str">
        <x:v>6-4-2-1-1 Distinguishing growing numerical and geometric patterns, generating and generalizing them, exploring relationships from data tables, and solving mathematical problems including real-life applications.</x:v>
      </x:c>
      <x:c r="M1100" s="86" t="str">
        <x:v>1. Distinguishing growing numerical patterns (whose rules involve no more than two arithmetic operations), representing, expanding, completing missing elements, generating, and generalizing them.</x:v>
      </x:c>
      <x:c r="N1100" s="86" t="str"/>
      <x:c r="O1100" s="86" t="str"/>
    </x:row>
    <x:row r="1101" ht="30" customHeight="1">
      <x:c r="A1101" s="86" t="str">
        <x:v>REVIEW</x:v>
      </x:c>
      <x:c r="B1101" s="86" t="str">
        <x:v>Math G6: Distinguishing growing numerical and geometric patterns - Set 2</x:v>
      </x:c>
      <x:c r="C1101" s="86" t="str">
        <x:v>Math</x:v>
      </x:c>
      <x:c r="D1101" s="86" t="n">
        <x:v>6</x:v>
      </x:c>
      <x:c r="E1101" s="86" t="n">
        <x:v>2</x:v>
      </x:c>
      <x:c r="F1101" s="86" t="str">
        <x:v>cmu5a3jik02rtq8hrt6nged09</x:v>
      </x:c>
      <x:c r="G1101" s="86" t="str">
        <x:v>cmu5a3jlu02s1q8hrrci4ujlb</x:v>
      </x:c>
      <x:c r="H1101" s="86" t="str">
        <x:v>A person has $100 in a savings account that earns a 20% interest per year, compounded annually. How much money will the person have after 4 years?</x:v>
      </x:c>
      <x:c r="I1101" s="86" t="str">
        <x:v>cmu3pac2l001p6ohru8g59unl</x:v>
      </x:c>
      <x:c r="J1101" s="86" t="str">
        <x:v>Math</x:v>
      </x:c>
      <x:c r="K1101" s="86" t="n">
        <x:v>6</x:v>
      </x:c>
      <x:c r="L1101" s="86" t="str">
        <x:v>6-4-2-1-1 Distinguishing growing numerical and geometric patterns, generating and generalizing them, exploring relationships from data tables, and solving mathematical problems including real-life applications.</x:v>
      </x:c>
      <x:c r="M1101" s="86" t="str">
        <x:v>1. Distinguishing growing numerical patterns (whose rules involve no more than two arithmetic operations), representing, expanding, completing missing elements, generating, and generalizing them.</x:v>
      </x:c>
      <x:c r="N1101" s="86" t="str"/>
      <x:c r="O1101" s="86" t="str"/>
    </x:row>
    <x:row r="1102" ht="30" customHeight="1">
      <x:c r="A1102" s="86" t="str">
        <x:v>REVIEW</x:v>
      </x:c>
      <x:c r="B1102" s="86" t="str">
        <x:v>Math G6: Distinguishing growing numerical and geometric patterns - Set 2</x:v>
      </x:c>
      <x:c r="C1102" s="86" t="str">
        <x:v>Math</x:v>
      </x:c>
      <x:c r="D1102" s="86" t="n">
        <x:v>6</x:v>
      </x:c>
      <x:c r="E1102" s="86" t="n">
        <x:v>3</x:v>
      </x:c>
      <x:c r="F1102" s="86" t="str">
        <x:v>cmu5a3jik02rtq8hrt6nged09</x:v>
      </x:c>
      <x:c r="G1102" s="86" t="str">
        <x:v>cmu5a3jlu02s2q8hro6hq04q6</x:v>
      </x:c>
      <x:c r="H1102" s="86" t="str">
        <x:v>A company's profit is increasing in a geometric sequence. If the profit was $1000 in the first year, $1500 in the second year, and $2250 in the third year, what will the profit be in the fourth year?</x:v>
      </x:c>
      <x:c r="I1102" s="86" t="str">
        <x:v>cmu3pac2l001p6ohru8g59unl</x:v>
      </x:c>
      <x:c r="J1102" s="86" t="str">
        <x:v>Math</x:v>
      </x:c>
      <x:c r="K1102" s="86" t="n">
        <x:v>6</x:v>
      </x:c>
      <x:c r="L1102" s="86" t="str">
        <x:v>6-4-2-1-1 Distinguishing growing numerical and geometric patterns, generating and generalizing them, exploring relationships from data tables, and solving mathematical problems including real-life applications.</x:v>
      </x:c>
      <x:c r="M1102" s="86" t="str">
        <x:v>1. Distinguishing growing numerical patterns (whose rules involve no more than two arithmetic operations), representing, expanding, completing missing elements, generating, and generalizing them.</x:v>
      </x:c>
      <x:c r="N1102" s="86" t="str"/>
      <x:c r="O1102" s="86" t="str"/>
    </x:row>
    <x:row r="1103" ht="30" customHeight="1">
      <x:c r="A1103" s="86" t="str">
        <x:v>REVIEW</x:v>
      </x:c>
      <x:c r="B1103" s="86" t="str">
        <x:v>Math G6: Distinguishing growing numerical and geometric patterns - Set 2</x:v>
      </x:c>
      <x:c r="C1103" s="86" t="str">
        <x:v>Math</x:v>
      </x:c>
      <x:c r="D1103" s="86" t="n">
        <x:v>6</x:v>
      </x:c>
      <x:c r="E1103" s="86" t="n">
        <x:v>4</x:v>
      </x:c>
      <x:c r="F1103" s="86" t="str">
        <x:v>cmu5a3jik02rtq8hrt6nged09</x:v>
      </x:c>
      <x:c r="G1103" s="86" t="str">
        <x:v>cmu5a3jlu02s3q8hr5bo775bk</x:v>
      </x:c>
      <x:c r="H1103" s="86" t="str">
        <x:v>A population of bacteria is growing in a geometric sequence. If there were 100 bacteria initially, 200 after 1 hour, 400 after 2 hours, and 800 after 3 hours, how many bacteria will there be after 5 hours?</x:v>
      </x:c>
      <x:c r="I1103" s="86" t="str">
        <x:v>cmu3pac2l001p6ohru8g59unl</x:v>
      </x:c>
      <x:c r="J1103" s="86" t="str">
        <x:v>Math</x:v>
      </x:c>
      <x:c r="K1103" s="86" t="n">
        <x:v>6</x:v>
      </x:c>
      <x:c r="L1103" s="86" t="str">
        <x:v>6-4-2-1-1 Distinguishing growing numerical and geometric patterns, generating and generalizing them, exploring relationships from data tables, and solving mathematical problems including real-life applications.</x:v>
      </x:c>
      <x:c r="M1103" s="86" t="str">
        <x:v>1. Distinguishing growing numerical patterns (whose rules involve no more than two arithmetic operations), representing, expanding, completing missing elements, generating, and generalizing them.</x:v>
      </x:c>
      <x:c r="N1103" s="86" t="str"/>
      <x:c r="O1103" s="86" t="str"/>
    </x:row>
    <x:row r="1104" ht="30" customHeight="1">
      <x:c r="A1104" s="86" t="str">
        <x:v>REVIEW</x:v>
      </x:c>
      <x:c r="B1104" s="86" t="str">
        <x:v>Math G6: Distinguishing growing numerical and geometric patterns - Set 2</x:v>
      </x:c>
      <x:c r="C1104" s="86" t="str">
        <x:v>Math</x:v>
      </x:c>
      <x:c r="D1104" s="86" t="n">
        <x:v>6</x:v>
      </x:c>
      <x:c r="E1104" s="86" t="n">
        <x:v>5</x:v>
      </x:c>
      <x:c r="F1104" s="86" t="str">
        <x:v>cmu5a3jik02rtq8hrt6nged09</x:v>
      </x:c>
      <x:c r="G1104" s="86" t="str">
        <x:v>cmu5a3jlu02ryq8hrzg3iuf48</x:v>
      </x:c>
      <x:c r="H1104" s="86" t="str">
        <x:v>What is the next number in the pattern: 1, 2, 4, 8, 16, ?</x:v>
      </x:c>
      <x:c r="I1104" s="86" t="str">
        <x:v>cmu3pac2l001p6ohru8g59unl</x:v>
      </x:c>
      <x:c r="J1104" s="86" t="str">
        <x:v>Math</x:v>
      </x:c>
      <x:c r="K1104" s="86" t="n">
        <x:v>6</x:v>
      </x:c>
      <x:c r="L1104" s="86" t="str">
        <x:v>6-4-2-1-1 Distinguishing growing numerical and geometric patterns, generating and generalizing them, exploring relationships from data tables, and solving mathematical problems including real-life applications.</x:v>
      </x:c>
      <x:c r="M1104" s="86" t="str">
        <x:v>1. Distinguishing growing numerical patterns (whose rules involve no more than two arithmetic operations), representing, expanding, completing missing elements, generating, and generalizing them.</x:v>
      </x:c>
      <x:c r="N1104" s="86" t="str"/>
      <x:c r="O1104" s="86" t="str"/>
    </x:row>
    <x:row r="1105" ht="30" customHeight="1">
      <x:c r="A1105" s="86" t="str">
        <x:v>REVIEW</x:v>
      </x:c>
      <x:c r="B1105" s="86" t="str">
        <x:v>Math G6: Distinguishing growing numerical and geometric patterns - Set 2</x:v>
      </x:c>
      <x:c r="C1105" s="86" t="str">
        <x:v>Math</x:v>
      </x:c>
      <x:c r="D1105" s="86" t="n">
        <x:v>6</x:v>
      </x:c>
      <x:c r="E1105" s="86" t="n">
        <x:v>6</x:v>
      </x:c>
      <x:c r="F1105" s="86" t="str">
        <x:v>cmu5a3jik02rtq8hrt6nged09</x:v>
      </x:c>
      <x:c r="G1105" s="86" t="str">
        <x:v>cmu5a3jlu02rxq8hrz05rtp6j</x:v>
      </x:c>
      <x:c r="H1105" s="86" t="str">
        <x:v>A snail is at the bottom of a 20-foot well. Each day, it climbs 3 feet, but at night, it slips back 2 feet. How many days will it take for the snail to reach the top of the well?</x:v>
      </x:c>
      <x:c r="I1105" s="86" t="str">
        <x:v>cmu3pac2l001p6ohru8g59unl</x:v>
      </x:c>
      <x:c r="J1105" s="86" t="str">
        <x:v>Math</x:v>
      </x:c>
      <x:c r="K1105" s="86" t="n">
        <x:v>6</x:v>
      </x:c>
      <x:c r="L1105" s="86" t="str">
        <x:v>6-4-2-1-1 Distinguishing growing numerical and geometric patterns, generating and generalizing them, exploring relationships from data tables, and solving mathematical problems including real-life applications.</x:v>
      </x:c>
      <x:c r="M1105" s="86" t="str">
        <x:v>1. Distinguishing growing numerical patterns (whose rules involve no more than two arithmetic operations), representing, expanding, completing missing elements, generating, and generalizing them.</x:v>
      </x:c>
      <x:c r="N1105" s="86" t="str"/>
      <x:c r="O1105" s="86" t="str"/>
    </x:row>
    <x:row r="1106" ht="30" customHeight="1">
      <x:c r="A1106" s="86" t="str">
        <x:v>REVIEW</x:v>
      </x:c>
      <x:c r="B1106" s="86" t="str">
        <x:v>Math G6: Distinguishing growing numerical and geometric patterns - Set 2</x:v>
      </x:c>
      <x:c r="C1106" s="86" t="str">
        <x:v>Math</x:v>
      </x:c>
      <x:c r="D1106" s="86" t="n">
        <x:v>6</x:v>
      </x:c>
      <x:c r="E1106" s="86" t="n">
        <x:v>7</x:v>
      </x:c>
      <x:c r="F1106" s="86" t="str">
        <x:v>cmu5a3jik02rtq8hrt6nged09</x:v>
      </x:c>
      <x:c r="G1106" s="86" t="str">
        <x:v>cmu5a3jlu02ruq8hrwd22r3xz</x:v>
      </x:c>
      <x:c r="H1106" s="86" t="str">
        <x:v>What comes next in the pattern: 2, 6, 18, 54, ?</x:v>
      </x:c>
      <x:c r="I1106" s="86" t="str">
        <x:v>cmu3pac2l001p6ohru8g59unl</x:v>
      </x:c>
      <x:c r="J1106" s="86" t="str">
        <x:v>Math</x:v>
      </x:c>
      <x:c r="K1106" s="86" t="n">
        <x:v>6</x:v>
      </x:c>
      <x:c r="L1106" s="86" t="str">
        <x:v>6-4-2-1-1 Distinguishing growing numerical and geometric patterns, generating and generalizing them, exploring relationships from data tables, and solving mathematical problems including real-life applications.</x:v>
      </x:c>
      <x:c r="M1106" s="86" t="str">
        <x:v>1. Distinguishing growing numerical patterns (whose rules involve no more than two arithmetic operations), representing, expanding, completing missing elements, generating, and generalizing them.</x:v>
      </x:c>
      <x:c r="N1106" s="86" t="str"/>
      <x:c r="O1106" s="86" t="str"/>
    </x:row>
    <x:row r="1107" ht="30" customHeight="1">
      <x:c r="A1107" s="86" t="str">
        <x:v>REVIEW</x:v>
      </x:c>
      <x:c r="B1107" s="86" t="str">
        <x:v>Math G6: Distinguishing growing numerical and geometric patterns - Set 2</x:v>
      </x:c>
      <x:c r="C1107" s="86" t="str">
        <x:v>Math</x:v>
      </x:c>
      <x:c r="D1107" s="86" t="n">
        <x:v>6</x:v>
      </x:c>
      <x:c r="E1107" s="86" t="n">
        <x:v>8</x:v>
      </x:c>
      <x:c r="F1107" s="86" t="str">
        <x:v>cmu5a3jik02rtq8hrt6nged09</x:v>
      </x:c>
      <x:c r="G1107" s="86" t="str">
        <x:v>cmu5a3jlu02rvq8hr91rdk53d</x:v>
      </x:c>
      <x:c r="H1107" s="86" t="str">
        <x:v>A basketball team scored 15, 30, 60, 120 points in four consecutive games. How many points will they score in the next game?</x:v>
      </x:c>
      <x:c r="I1107" s="86" t="str">
        <x:v>cmu3pac2l001p6ohru8g59unl</x:v>
      </x:c>
      <x:c r="J1107" s="86" t="str">
        <x:v>Math</x:v>
      </x:c>
      <x:c r="K1107" s="86" t="n">
        <x:v>6</x:v>
      </x:c>
      <x:c r="L1107" s="86" t="str">
        <x:v>6-4-2-1-1 Distinguishing growing numerical and geometric patterns, generating and generalizing them, exploring relationships from data tables, and solving mathematical problems including real-life applications.</x:v>
      </x:c>
      <x:c r="M1107" s="86" t="str">
        <x:v>1. Distinguishing growing numerical patterns (whose rules involve no more than two arithmetic operations), representing, expanding, completing missing elements, generating, and generalizing them.</x:v>
      </x:c>
      <x:c r="N1107" s="86" t="str"/>
      <x:c r="O1107" s="86" t="str"/>
    </x:row>
    <x:row r="1108" ht="30" customHeight="1">
      <x:c r="A1108" s="86" t="str">
        <x:v>REVIEW</x:v>
      </x:c>
      <x:c r="B1108" s="86" t="str">
        <x:v>Math G6: Distinguishing growing numerical and geometric patterns - Set 2</x:v>
      </x:c>
      <x:c r="C1108" s="86" t="str">
        <x:v>Math</x:v>
      </x:c>
      <x:c r="D1108" s="86" t="n">
        <x:v>6</x:v>
      </x:c>
      <x:c r="E1108" s="86" t="n">
        <x:v>9</x:v>
      </x:c>
      <x:c r="F1108" s="86" t="str">
        <x:v>cmu5a3jik02rtq8hrt6nged09</x:v>
      </x:c>
      <x:c r="G1108" s="86" t="str">
        <x:v>cmu5a3jlu02rwq8hrfhxn9w8b</x:v>
      </x:c>
      <x:c r="H1108" s="86" t="str">
        <x:v>In a geometric sequence, the first term is 4 and the common ratio is 3. What is the fifth term of the sequence?</x:v>
      </x:c>
      <x:c r="I1108" s="86" t="str">
        <x:v>cmu3pac2l001p6ohru8g59unl</x:v>
      </x:c>
      <x:c r="J1108" s="86" t="str">
        <x:v>Math</x:v>
      </x:c>
      <x:c r="K1108" s="86" t="n">
        <x:v>6</x:v>
      </x:c>
      <x:c r="L1108" s="86" t="str">
        <x:v>6-4-2-1-1 Distinguishing growing numerical and geometric patterns, generating and generalizing them, exploring relationships from data tables, and solving mathematical problems including real-life applications.</x:v>
      </x:c>
      <x:c r="M1108" s="86" t="str">
        <x:v>1. Distinguishing growing numerical patterns (whose rules involve no more than two arithmetic operations), representing, expanding, completing missing elements, generating, and generalizing them.</x:v>
      </x:c>
      <x:c r="N1108" s="86" t="str"/>
      <x:c r="O1108" s="86" t="str"/>
    </x:row>
    <x:row r="1109" ht="30" customHeight="1">
      <x:c r="A1109" s="86" t="str">
        <x:v>REVIEW</x:v>
      </x:c>
      <x:c r="B1109" s="86" t="str">
        <x:v>Math G6: Distinguishing growing numerical and geometric patterns - Set 2</x:v>
      </x:c>
      <x:c r="C1109" s="86" t="str">
        <x:v>Math</x:v>
      </x:c>
      <x:c r="D1109" s="86" t="n">
        <x:v>6</x:v>
      </x:c>
      <x:c r="E1109" s="86" t="n">
        <x:v>10</x:v>
      </x:c>
      <x:c r="F1109" s="86" t="str">
        <x:v>cmu5a3jik02rtq8hrt6nged09</x:v>
      </x:c>
      <x:c r="G1109" s="86" t="str">
        <x:v>cmu5a3jlu02s0q8hrnlqt0xwz</x:v>
      </x:c>
      <x:c r="H1109" s="86" t="str">
        <x:v>A bicycle travels 5 miles in the first hour, 10 miles in the second hour, 20 miles in the third hour, and so on. How many miles will it travel in the fifth hour?</x:v>
      </x:c>
      <x:c r="I1109" s="86" t="str">
        <x:v>cmu3pac2l001p6ohru8g59unl</x:v>
      </x:c>
      <x:c r="J1109" s="86" t="str">
        <x:v>Math</x:v>
      </x:c>
      <x:c r="K1109" s="86" t="n">
        <x:v>6</x:v>
      </x:c>
      <x:c r="L1109" s="86" t="str">
        <x:v>6-4-2-1-1 Distinguishing growing numerical and geometric patterns, generating and generalizing them, exploring relationships from data tables, and solving mathematical problems including real-life applications.</x:v>
      </x:c>
      <x:c r="M1109" s="86" t="str">
        <x:v>1. Distinguishing growing numerical patterns (whose rules involve no more than two arithmetic operations), representing, expanding, completing missing elements, generating, and generalizing them.</x:v>
      </x:c>
      <x:c r="N1109" s="86" t="str"/>
      <x:c r="O1109" s="86" t="str"/>
    </x:row>
    <x:row r="1110" ht="30" customHeight="1">
      <x:c r="A1110" s="86" t="str">
        <x:v>REVIEW</x:v>
      </x:c>
      <x:c r="B1110" s="86" t="str">
        <x:v>Math G6: Distinguishing growing numerical and geometric patterns - Set 3</x:v>
      </x:c>
      <x:c r="C1110" s="86" t="str">
        <x:v>Math</x:v>
      </x:c>
      <x:c r="D1110" s="86" t="n">
        <x:v>6</x:v>
      </x:c>
      <x:c r="E1110" s="86" t="n">
        <x:v>1</x:v>
      </x:c>
      <x:c r="F1110" s="86" t="str">
        <x:v>cmu5a3izx02riq8hrlzek4t2s</x:v>
      </x:c>
      <x:c r="G1110" s="86" t="str">
        <x:v>cmu5a3j3502rjq8hrc11x63mn</x:v>
      </x:c>
      <x:c r="H1110" s="86" t="str">
        <x:v>A bakery is having a sale on bread. The table below shows the number of loaves of bread and the total cost. What is the relationship between the number of loaves and the total cost?</x:v>
      </x:c>
      <x:c r="I1110" s="86" t="str">
        <x:v>cmu3pac2l001p6ohru8g59unl</x:v>
      </x:c>
      <x:c r="J1110" s="86" t="str">
        <x:v>Math</x:v>
      </x:c>
      <x:c r="K1110" s="86" t="n">
        <x:v>6</x:v>
      </x:c>
      <x:c r="L1110" s="86" t="str">
        <x:v>6-4-2-1-1 Distinguishing growing numerical and geometric patterns, generating and generalizing them, exploring relationships from data tables, and solving mathematical problems including real-life applications.</x:v>
      </x:c>
      <x:c r="M1110" s="86" t="str">
        <x:v>1. Distinguishing growing numerical patterns (whose rules involve no more than two arithmetic operations), representing, expanding, completing missing elements, generating, and generalizing them.</x:v>
      </x:c>
      <x:c r="N1110" s="86" t="str"/>
      <x:c r="O1110" s="86" t="str"/>
    </x:row>
    <x:row r="1111" ht="30" customHeight="1">
      <x:c r="A1111" s="86" t="str">
        <x:v>REVIEW</x:v>
      </x:c>
      <x:c r="B1111" s="86" t="str">
        <x:v>Math G6: Distinguishing growing numerical and geometric patterns - Set 3</x:v>
      </x:c>
      <x:c r="C1111" s="86" t="str">
        <x:v>Math</x:v>
      </x:c>
      <x:c r="D1111" s="86" t="n">
        <x:v>6</x:v>
      </x:c>
      <x:c r="E1111" s="86" t="n">
        <x:v>2</x:v>
      </x:c>
      <x:c r="F1111" s="86" t="str">
        <x:v>cmu5a3izx02riq8hrlzek4t2s</x:v>
      </x:c>
      <x:c r="G1111" s="86" t="str">
        <x:v>cmu5a3j3502roq8hrgy1omv58</x:v>
      </x:c>
      <x:c r="H1111" s="86" t="str">
        <x:v>A bakery is making a special batch of cookies. The table below shows the number of cookies and the amount of sugar used. What is the relationship between the number of cookies and the amount of sugar used?</x:v>
      </x:c>
      <x:c r="I1111" s="86" t="str">
        <x:v>cmu3pac2l001p6ohru8g59unl</x:v>
      </x:c>
      <x:c r="J1111" s="86" t="str">
        <x:v>Math</x:v>
      </x:c>
      <x:c r="K1111" s="86" t="n">
        <x:v>6</x:v>
      </x:c>
      <x:c r="L1111" s="86" t="str">
        <x:v>6-4-2-1-1 Distinguishing growing numerical and geometric patterns, generating and generalizing them, exploring relationships from data tables, and solving mathematical problems including real-life applications.</x:v>
      </x:c>
      <x:c r="M1111" s="86" t="str">
        <x:v>1. Distinguishing growing numerical patterns (whose rules involve no more than two arithmetic operations), representing, expanding, completing missing elements, generating, and generalizing them.</x:v>
      </x:c>
      <x:c r="N1111" s="86" t="str"/>
      <x:c r="O1111" s="86" t="str"/>
    </x:row>
    <x:row r="1112" ht="30" customHeight="1">
      <x:c r="A1112" s="86" t="str">
        <x:v>REVIEW</x:v>
      </x:c>
      <x:c r="B1112" s="86" t="str">
        <x:v>Math G6: Distinguishing growing numerical and geometric patterns - Set 3</x:v>
      </x:c>
      <x:c r="C1112" s="86" t="str">
        <x:v>Math</x:v>
      </x:c>
      <x:c r="D1112" s="86" t="n">
        <x:v>6</x:v>
      </x:c>
      <x:c r="E1112" s="86" t="n">
        <x:v>3</x:v>
      </x:c>
      <x:c r="F1112" s="86" t="str">
        <x:v>cmu5a3izx02riq8hrlzek4t2s</x:v>
      </x:c>
      <x:c r="G1112" s="86" t="str">
        <x:v>cmu5a3j3502rpq8hrii1e5zx3</x:v>
      </x:c>
      <x:c r="H1112" s="86" t="str">
        <x:v>A student is tracking the number of hours spent studying and the grade received on a test. The table below shows the number of hours spent studying and the grade received. What is the relationship between the number of hours spent studying and the grade received?</x:v>
      </x:c>
      <x:c r="I1112" s="86" t="str">
        <x:v>cmu3pac2l001p6ohru8g59unl</x:v>
      </x:c>
      <x:c r="J1112" s="86" t="str">
        <x:v>Math</x:v>
      </x:c>
      <x:c r="K1112" s="86" t="n">
        <x:v>6</x:v>
      </x:c>
      <x:c r="L1112" s="86" t="str">
        <x:v>6-4-2-1-1 Distinguishing growing numerical and geometric patterns, generating and generalizing them, exploring relationships from data tables, and solving mathematical problems including real-life applications.</x:v>
      </x:c>
      <x:c r="M1112" s="86" t="str">
        <x:v>1. Distinguishing growing numerical patterns (whose rules involve no more than two arithmetic operations), representing, expanding, completing missing elements, generating, and generalizing them.</x:v>
      </x:c>
      <x:c r="N1112" s="86" t="str"/>
      <x:c r="O1112" s="86" t="str"/>
    </x:row>
    <x:row r="1113" ht="30" customHeight="1">
      <x:c r="A1113" s="86" t="str">
        <x:v>REVIEW</x:v>
      </x:c>
      <x:c r="B1113" s="86" t="str">
        <x:v>Math G6: Distinguishing growing numerical and geometric patterns - Set 3</x:v>
      </x:c>
      <x:c r="C1113" s="86" t="str">
        <x:v>Math</x:v>
      </x:c>
      <x:c r="D1113" s="86" t="n">
        <x:v>6</x:v>
      </x:c>
      <x:c r="E1113" s="86" t="n">
        <x:v>4</x:v>
      </x:c>
      <x:c r="F1113" s="86" t="str">
        <x:v>cmu5a3izx02riq8hrlzek4t2s</x:v>
      </x:c>
      <x:c r="G1113" s="86" t="str">
        <x:v>cmu5a3j3502rqq8hr48z3x3al</x:v>
      </x:c>
      <x:c r="H1113" s="86" t="str">
        <x:v>A water bottle can hold 32 ounces of water. The table below shows the amount of water in the bottle and the number of cups. What is the relationship between the number of cups and the amount of water in the bottle?</x:v>
      </x:c>
      <x:c r="I1113" s="86" t="str">
        <x:v>cmu3pac2l001p6ohru8g59unl</x:v>
      </x:c>
      <x:c r="J1113" s="86" t="str">
        <x:v>Math</x:v>
      </x:c>
      <x:c r="K1113" s="86" t="n">
        <x:v>6</x:v>
      </x:c>
      <x:c r="L1113" s="86" t="str">
        <x:v>6-4-2-1-1 Distinguishing growing numerical and geometric patterns, generating and generalizing them, exploring relationships from data tables, and solving mathematical problems including real-life applications.</x:v>
      </x:c>
      <x:c r="M1113" s="86" t="str">
        <x:v>1. Distinguishing growing numerical patterns (whose rules involve no more than two arithmetic operations), representing, expanding, completing missing elements, generating, and generalizing them.</x:v>
      </x:c>
      <x:c r="N1113" s="86" t="str"/>
      <x:c r="O1113" s="86" t="str"/>
    </x:row>
    <x:row r="1114" ht="30" customHeight="1">
      <x:c r="A1114" s="86" t="str">
        <x:v>REVIEW</x:v>
      </x:c>
      <x:c r="B1114" s="86" t="str">
        <x:v>Math G6: Distinguishing growing numerical and geometric patterns - Set 3</x:v>
      </x:c>
      <x:c r="C1114" s="86" t="str">
        <x:v>Math</x:v>
      </x:c>
      <x:c r="D1114" s="86" t="n">
        <x:v>6</x:v>
      </x:c>
      <x:c r="E1114" s="86" t="n">
        <x:v>5</x:v>
      </x:c>
      <x:c r="F1114" s="86" t="str">
        <x:v>cmu5a3izx02riq8hrlzek4t2s</x:v>
      </x:c>
      <x:c r="G1114" s="86" t="str">
        <x:v>cmu5a3j3502rrq8hr6475bkp3</x:v>
      </x:c>
      <x:c r="H1114" s="86" t="str">
        <x:v>A group of friends want to share some candy equally. The table below shows the number of pieces of candy and the number of friends. What is the relationship between the number of pieces of candy and the number of friends?</x:v>
      </x:c>
      <x:c r="I1114" s="86" t="str">
        <x:v>cmu3pac2l001p6ohru8g59unl</x:v>
      </x:c>
      <x:c r="J1114" s="86" t="str">
        <x:v>Math</x:v>
      </x:c>
      <x:c r="K1114" s="86" t="n">
        <x:v>6</x:v>
      </x:c>
      <x:c r="L1114" s="86" t="str">
        <x:v>6-4-2-1-1 Distinguishing growing numerical and geometric patterns, generating and generalizing them, exploring relationships from data tables, and solving mathematical problems including real-life applications.</x:v>
      </x:c>
      <x:c r="M1114" s="86" t="str">
        <x:v>1. Distinguishing growing numerical patterns (whose rules involve no more than two arithmetic operations), representing, expanding, completing missing elements, generating, and generalizing them.</x:v>
      </x:c>
      <x:c r="N1114" s="86" t="str"/>
      <x:c r="O1114" s="86" t="str"/>
    </x:row>
    <x:row r="1115" ht="30" customHeight="1">
      <x:c r="A1115" s="86" t="str">
        <x:v>REVIEW</x:v>
      </x:c>
      <x:c r="B1115" s="86" t="str">
        <x:v>Math G6: Distinguishing growing numerical and geometric patterns - Set 3</x:v>
      </x:c>
      <x:c r="C1115" s="86" t="str">
        <x:v>Math</x:v>
      </x:c>
      <x:c r="D1115" s="86" t="n">
        <x:v>6</x:v>
      </x:c>
      <x:c r="E1115" s="86" t="n">
        <x:v>6</x:v>
      </x:c>
      <x:c r="F1115" s="86" t="str">
        <x:v>cmu5a3izx02riq8hrlzek4t2s</x:v>
      </x:c>
      <x:c r="G1115" s="86" t="str">
        <x:v>cmu5a3j3602rsq8hrpn5q5hrw</x:v>
      </x:c>
      <x:c r="H1115" s="86" t="str">
        <x:v>A student is saving money for a new video game. The table below shows the amount of money saved and the number of weeks. What is the relationship between the number of weeks and the amount of money saved?</x:v>
      </x:c>
      <x:c r="I1115" s="86" t="str">
        <x:v>cmu3pac2l001p6ohru8g59unl</x:v>
      </x:c>
      <x:c r="J1115" s="86" t="str">
        <x:v>Math</x:v>
      </x:c>
      <x:c r="K1115" s="86" t="n">
        <x:v>6</x:v>
      </x:c>
      <x:c r="L1115" s="86" t="str">
        <x:v>6-4-2-1-1 Distinguishing growing numerical and geometric patterns, generating and generalizing them, exploring relationships from data tables, and solving mathematical problems including real-life applications.</x:v>
      </x:c>
      <x:c r="M1115" s="86" t="str">
        <x:v>1. Distinguishing growing numerical patterns (whose rules involve no more than two arithmetic operations), representing, expanding, completing missing elements, generating, and generalizing them.</x:v>
      </x:c>
      <x:c r="N1115" s="86" t="str"/>
      <x:c r="O1115" s="86" t="str"/>
    </x:row>
    <x:row r="1116" ht="30" customHeight="1">
      <x:c r="A1116" s="86" t="str">
        <x:v>REVIEW</x:v>
      </x:c>
      <x:c r="B1116" s="86" t="str">
        <x:v>Math G6: Distinguishing growing numerical and geometric patterns - Set 3</x:v>
      </x:c>
      <x:c r="C1116" s="86" t="str">
        <x:v>Math</x:v>
      </x:c>
      <x:c r="D1116" s="86" t="n">
        <x:v>6</x:v>
      </x:c>
      <x:c r="E1116" s="86" t="n">
        <x:v>7</x:v>
      </x:c>
      <x:c r="F1116" s="86" t="str">
        <x:v>cmu5a3izx02riq8hrlzek4t2s</x:v>
      </x:c>
      <x:c r="G1116" s="86" t="str">
        <x:v>cmu5a3j3502rnq8hr9guob1dy</x:v>
      </x:c>
      <x:c r="H1116" s="86" t="str">
        <x:v>A bookshelf has 5 shelves, and each shelf can hold 8 books. The table below shows the number of books and the number of shelves needed. What is the relationship between the number of books and the number of shelves needed?</x:v>
      </x:c>
      <x:c r="I1116" s="86" t="str">
        <x:v>cmu3pac2l001p6ohru8g59unl</x:v>
      </x:c>
      <x:c r="J1116" s="86" t="str">
        <x:v>Math</x:v>
      </x:c>
      <x:c r="K1116" s="86" t="n">
        <x:v>6</x:v>
      </x:c>
      <x:c r="L1116" s="86" t="str">
        <x:v>6-4-2-1-1 Distinguishing growing numerical and geometric patterns, generating and generalizing them, exploring relationships from data tables, and solving mathematical problems including real-life applications.</x:v>
      </x:c>
      <x:c r="M1116" s="86" t="str">
        <x:v>1. Distinguishing growing numerical patterns (whose rules involve no more than two arithmetic operations), representing, expanding, completing missing elements, generating, and generalizing them.</x:v>
      </x:c>
      <x:c r="N1116" s="86" t="str"/>
      <x:c r="O1116" s="86" t="str"/>
    </x:row>
    <x:row r="1117" ht="30" customHeight="1">
      <x:c r="A1117" s="86" t="str">
        <x:v>REVIEW</x:v>
      </x:c>
      <x:c r="B1117" s="86" t="str">
        <x:v>Math G6: Distinguishing growing numerical and geometric patterns - Set 3</x:v>
      </x:c>
      <x:c r="C1117" s="86" t="str">
        <x:v>Math</x:v>
      </x:c>
      <x:c r="D1117" s="86" t="n">
        <x:v>6</x:v>
      </x:c>
      <x:c r="E1117" s="86" t="n">
        <x:v>8</x:v>
      </x:c>
      <x:c r="F1117" s="86" t="str">
        <x:v>cmu5a3izx02riq8hrlzek4t2s</x:v>
      </x:c>
      <x:c r="G1117" s="86" t="str">
        <x:v>cmu5a3j3502rkq8hr79hyeybt</x:v>
      </x:c>
      <x:c r="H1117" s="86" t="str">
        <x:v>A water tank can hold 1200 liters of water. The table below shows the amount of water in the tank after a certain number of hours. What is the relationship between the number of hours and the amount of water in the tank?</x:v>
      </x:c>
      <x:c r="I1117" s="86" t="str">
        <x:v>cmu3pac2l001p6ohru8g59unl</x:v>
      </x:c>
      <x:c r="J1117" s="86" t="str">
        <x:v>Math</x:v>
      </x:c>
      <x:c r="K1117" s="86" t="n">
        <x:v>6</x:v>
      </x:c>
      <x:c r="L1117" s="86" t="str">
        <x:v>6-4-2-1-1 Distinguishing growing numerical and geometric patterns, generating and generalizing them, exploring relationships from data tables, and solving mathematical problems including real-life applications.</x:v>
      </x:c>
      <x:c r="M1117" s="86" t="str">
        <x:v>1. Distinguishing growing numerical patterns (whose rules involve no more than two arithmetic operations), representing, expanding, completing missing elements, generating, and generalizing them.</x:v>
      </x:c>
      <x:c r="N1117" s="86" t="str"/>
      <x:c r="O1117" s="86" t="str"/>
    </x:row>
    <x:row r="1118" ht="30" customHeight="1">
      <x:c r="A1118" s="86" t="str">
        <x:v>REVIEW</x:v>
      </x:c>
      <x:c r="B1118" s="86" t="str">
        <x:v>Math G6: Distinguishing growing numerical and geometric patterns - Set 3</x:v>
      </x:c>
      <x:c r="C1118" s="86" t="str">
        <x:v>Math</x:v>
      </x:c>
      <x:c r="D1118" s="86" t="n">
        <x:v>6</x:v>
      </x:c>
      <x:c r="E1118" s="86" t="n">
        <x:v>9</x:v>
      </x:c>
      <x:c r="F1118" s="86" t="str">
        <x:v>cmu5a3izx02riq8hrlzek4t2s</x:v>
      </x:c>
      <x:c r="G1118" s="86" t="str">
        <x:v>cmu5a3j3502rlq8hrx98p8k2s</x:v>
      </x:c>
      <x:c r="H1118" s="86" t="str">
        <x:v>A group of friends want to go on a road trip. The table below shows the distance traveled and the amount of gas used. What is the relationship between the distance traveled and the amount of gas used?</x:v>
      </x:c>
      <x:c r="I1118" s="86" t="str">
        <x:v>cmu3pac2l001p6ohru8g59unl</x:v>
      </x:c>
      <x:c r="J1118" s="86" t="str">
        <x:v>Math</x:v>
      </x:c>
      <x:c r="K1118" s="86" t="n">
        <x:v>6</x:v>
      </x:c>
      <x:c r="L1118" s="86" t="str">
        <x:v>6-4-2-1-1 Distinguishing growing numerical and geometric patterns, generating and generalizing them, exploring relationships from data tables, and solving mathematical problems including real-life applications.</x:v>
      </x:c>
      <x:c r="M1118" s="86" t="str">
        <x:v>1. Distinguishing growing numerical patterns (whose rules involve no more than two arithmetic operations), representing, expanding, completing missing elements, generating, and generalizing them.</x:v>
      </x:c>
      <x:c r="N1118" s="86" t="str"/>
      <x:c r="O1118" s="86" t="str"/>
    </x:row>
    <x:row r="1119" ht="30" customHeight="1">
      <x:c r="A1119" s="86" t="str">
        <x:v>REVIEW</x:v>
      </x:c>
      <x:c r="B1119" s="86" t="str">
        <x:v>Math G6: Distinguishing growing numerical and geometric patterns - Set 3</x:v>
      </x:c>
      <x:c r="C1119" s="86" t="str">
        <x:v>Math</x:v>
      </x:c>
      <x:c r="D1119" s="86" t="n">
        <x:v>6</x:v>
      </x:c>
      <x:c r="E1119" s="86" t="n">
        <x:v>10</x:v>
      </x:c>
      <x:c r="F1119" s="86" t="str">
        <x:v>cmu5a3izx02riq8hrlzek4t2s</x:v>
      </x:c>
      <x:c r="G1119" s="86" t="str">
        <x:v>cmu5a3j3502rmq8hrqjxpwdf1</x:v>
      </x:c>
      <x:c r="H1119" s="86" t="str">
        <x:v>A student is saving money for a new bike. The table below shows the amount of money saved and the number of weeks. What is the relationship between the number of weeks and the amount of money saved?</x:v>
      </x:c>
      <x:c r="I1119" s="86" t="str">
        <x:v>cmu3pac2l001p6ohru8g59unl</x:v>
      </x:c>
      <x:c r="J1119" s="86" t="str">
        <x:v>Math</x:v>
      </x:c>
      <x:c r="K1119" s="86" t="n">
        <x:v>6</x:v>
      </x:c>
      <x:c r="L1119" s="86" t="str">
        <x:v>6-4-2-1-1 Distinguishing growing numerical and geometric patterns, generating and generalizing them, exploring relationships from data tables, and solving mathematical problems including real-life applications.</x:v>
      </x:c>
      <x:c r="M1119" s="86" t="str">
        <x:v>1. Distinguishing growing numerical patterns (whose rules involve no more than two arithmetic operations), representing, expanding, completing missing elements, generating, and generalizing them.</x:v>
      </x:c>
      <x:c r="N1119" s="86" t="str"/>
      <x:c r="O1119" s="86" t="str"/>
    </x:row>
    <x:row r="1120" ht="30" customHeight="1">
      <x:c r="A1120" s="86" t="str">
        <x:v>REVIEW</x:v>
      </x:c>
      <x:c r="B1120" s="86" t="str">
        <x:v>Math G6: Distinguishing growing numerical and geometric patterns - Set 4</x:v>
      </x:c>
      <x:c r="C1120" s="86" t="str">
        <x:v>Math</x:v>
      </x:c>
      <x:c r="D1120" s="86" t="n">
        <x:v>6</x:v>
      </x:c>
      <x:c r="E1120" s="86" t="n">
        <x:v>1</x:v>
      </x:c>
      <x:c r="F1120" s="86" t="str">
        <x:v>cmu5a3ih502r7q8hro5qwgzdj</x:v>
      </x:c>
      <x:c r="G1120" s="86" t="str">
        <x:v>cmu5a3ikh02r8q8hrrr93yfly</x:v>
      </x:c>
      <x:c r="H1120" s="86" t="str">
        <x:v>A pattern starts with 2, 5, 8, 11, 14. What is the next number in the pattern?</x:v>
      </x:c>
      <x:c r="I1120" s="86" t="str">
        <x:v>cmu3pac2l001p6ohru8g59unl</x:v>
      </x:c>
      <x:c r="J1120" s="86" t="str">
        <x:v>Math</x:v>
      </x:c>
      <x:c r="K1120" s="86" t="n">
        <x:v>6</x:v>
      </x:c>
      <x:c r="L1120" s="86" t="str">
        <x:v>6-4-2-1-1 Distinguishing growing numerical and geometric patterns, generating and generalizing them, exploring relationships from data tables, and solving mathematical problems including real-life applications.</x:v>
      </x:c>
      <x:c r="M1120" s="86" t="str">
        <x:v>1. Distinguishing growing numerical patterns (whose rules involve no more than two arithmetic operations), representing, expanding, completing missing elements, generating, and generalizing them.</x:v>
      </x:c>
      <x:c r="N1120" s="86" t="str"/>
      <x:c r="O1120" s="86" t="str"/>
    </x:row>
    <x:row r="1121" ht="30" customHeight="1">
      <x:c r="A1121" s="86" t="str">
        <x:v>REVIEW</x:v>
      </x:c>
      <x:c r="B1121" s="86" t="str">
        <x:v>Math G6: Distinguishing growing numerical and geometric patterns - Set 4</x:v>
      </x:c>
      <x:c r="C1121" s="86" t="str">
        <x:v>Math</x:v>
      </x:c>
      <x:c r="D1121" s="86" t="n">
        <x:v>6</x:v>
      </x:c>
      <x:c r="E1121" s="86" t="n">
        <x:v>2</x:v>
      </x:c>
      <x:c r="F1121" s="86" t="str">
        <x:v>cmu5a3ih502r7q8hro5qwgzdj</x:v>
      </x:c>
      <x:c r="G1121" s="86" t="str">
        <x:v>cmu5a3ikh02r9q8hr98alksww</x:v>
      </x:c>
      <x:c r="H1121" s="86" t="str">
        <x:v>A table shows the number of pencils in a box after adding or removing pencils. If there are 15 pencils and 7 more are added, then 3 are removed, what is the total number of pencils left?</x:v>
      </x:c>
      <x:c r="I1121" s="86" t="str">
        <x:v>cmu3pac2l001p6ohru8g59unl</x:v>
      </x:c>
      <x:c r="J1121" s="86" t="str">
        <x:v>Math</x:v>
      </x:c>
      <x:c r="K1121" s="86" t="n">
        <x:v>6</x:v>
      </x:c>
      <x:c r="L1121" s="86" t="str">
        <x:v>6-4-2-1-1 Distinguishing growing numerical and geometric patterns, generating and generalizing them, exploring relationships from data tables, and solving mathematical problems including real-life applications.</x:v>
      </x:c>
      <x:c r="M1121" s="86" t="str">
        <x:v>1. Distinguishing growing numerical patterns (whose rules involve no more than two arithmetic operations), representing, expanding, completing missing elements, generating, and generalizing them.</x:v>
      </x:c>
      <x:c r="N1121" s="86" t="str"/>
      <x:c r="O1121" s="86" t="str"/>
    </x:row>
    <x:row r="1122" ht="30" customHeight="1">
      <x:c r="A1122" s="86" t="str">
        <x:v>REVIEW</x:v>
      </x:c>
      <x:c r="B1122" s="86" t="str">
        <x:v>Math G6: Distinguishing growing numerical and geometric patterns - Set 4</x:v>
      </x:c>
      <x:c r="C1122" s="86" t="str">
        <x:v>Math</x:v>
      </x:c>
      <x:c r="D1122" s="86" t="n">
        <x:v>6</x:v>
      </x:c>
      <x:c r="E1122" s="86" t="n">
        <x:v>3</x:v>
      </x:c>
      <x:c r="F1122" s="86" t="str">
        <x:v>cmu5a3ih502r7q8hro5qwgzdj</x:v>
      </x:c>
      <x:c r="G1122" s="86" t="str">
        <x:v>cmu5a3ikh02raq8hrslovsmzi</x:v>
      </x:c>
      <x:c r="H1122" s="86" t="str">
        <x:v>A pattern starts with 3, 6, 9, 12, 15. What is the next number in the pattern?</x:v>
      </x:c>
      <x:c r="I1122" s="86" t="str">
        <x:v>cmu3pac2l001p6ohru8g59unl</x:v>
      </x:c>
      <x:c r="J1122" s="86" t="str">
        <x:v>Math</x:v>
      </x:c>
      <x:c r="K1122" s="86" t="n">
        <x:v>6</x:v>
      </x:c>
      <x:c r="L1122" s="86" t="str">
        <x:v>6-4-2-1-1 Distinguishing growing numerical and geometric patterns, generating and generalizing them, exploring relationships from data tables, and solving mathematical problems including real-life applications.</x:v>
      </x:c>
      <x:c r="M1122" s="86" t="str">
        <x:v>1. Distinguishing growing numerical patterns (whose rules involve no more than two arithmetic operations), representing, expanding, completing missing elements, generating, and generalizing them.</x:v>
      </x:c>
      <x:c r="N1122" s="86" t="str"/>
      <x:c r="O1122" s="86" t="str"/>
    </x:row>
    <x:row r="1123" ht="30" customHeight="1">
      <x:c r="A1123" s="86" t="str">
        <x:v>REVIEW</x:v>
      </x:c>
      <x:c r="B1123" s="86" t="str">
        <x:v>Math G6: Distinguishing growing numerical and geometric patterns - Set 4</x:v>
      </x:c>
      <x:c r="C1123" s="86" t="str">
        <x:v>Math</x:v>
      </x:c>
      <x:c r="D1123" s="86" t="n">
        <x:v>6</x:v>
      </x:c>
      <x:c r="E1123" s="86" t="n">
        <x:v>4</x:v>
      </x:c>
      <x:c r="F1123" s="86" t="str">
        <x:v>cmu5a3ih502r7q8hro5qwgzdj</x:v>
      </x:c>
      <x:c r="G1123" s="86" t="str">
        <x:v>cmu5a3ikh02rbq8hrxcvnj528</x:v>
      </x:c>
      <x:c r="H1123" s="86" t="str">
        <x:v>A table shows the number of books in a library after adding or removing books. If there are 20 books and 5 more are added, then 2 are removed, what is the total number of books left?</x:v>
      </x:c>
      <x:c r="I1123" s="86" t="str">
        <x:v>cmu3pac2l001p6ohru8g59unl</x:v>
      </x:c>
      <x:c r="J1123" s="86" t="str">
        <x:v>Math</x:v>
      </x:c>
      <x:c r="K1123" s="86" t="n">
        <x:v>6</x:v>
      </x:c>
      <x:c r="L1123" s="86" t="str">
        <x:v>6-4-2-1-1 Distinguishing growing numerical and geometric patterns, generating and generalizing them, exploring relationships from data tables, and solving mathematical problems including real-life applications.</x:v>
      </x:c>
      <x:c r="M1123" s="86" t="str">
        <x:v>1. Distinguishing growing numerical patterns (whose rules involve no more than two arithmetic operations), representing, expanding, completing missing elements, generating, and generalizing them.</x:v>
      </x:c>
      <x:c r="N1123" s="86" t="str"/>
      <x:c r="O1123" s="86" t="str"/>
    </x:row>
    <x:row r="1124" ht="30" customHeight="1">
      <x:c r="A1124" s="86" t="str">
        <x:v>REVIEW</x:v>
      </x:c>
      <x:c r="B1124" s="86" t="str">
        <x:v>Math G6: Distinguishing growing numerical and geometric patterns - Set 4</x:v>
      </x:c>
      <x:c r="C1124" s="86" t="str">
        <x:v>Math</x:v>
      </x:c>
      <x:c r="D1124" s="86" t="n">
        <x:v>6</x:v>
      </x:c>
      <x:c r="E1124" s="86" t="n">
        <x:v>5</x:v>
      </x:c>
      <x:c r="F1124" s="86" t="str">
        <x:v>cmu5a3ih502r7q8hro5qwgzdj</x:v>
      </x:c>
      <x:c r="G1124" s="86" t="str">
        <x:v>cmu5a3iki02rcq8hro4qkdock</x:v>
      </x:c>
      <x:c r="H1124" s="86" t="str">
        <x:v>A pattern starts with 1, 4, 7, 10, 13. What is the next number in the pattern?</x:v>
      </x:c>
      <x:c r="I1124" s="86" t="str">
        <x:v>cmu3pac2l001p6ohru8g59unl</x:v>
      </x:c>
      <x:c r="J1124" s="86" t="str">
        <x:v>Math</x:v>
      </x:c>
      <x:c r="K1124" s="86" t="n">
        <x:v>6</x:v>
      </x:c>
      <x:c r="L1124" s="86" t="str">
        <x:v>6-4-2-1-1 Distinguishing growing numerical and geometric patterns, generating and generalizing them, exploring relationships from data tables, and solving mathematical problems including real-life applications.</x:v>
      </x:c>
      <x:c r="M1124" s="86" t="str">
        <x:v>1. Distinguishing growing numerical patterns (whose rules involve no more than two arithmetic operations), representing, expanding, completing missing elements, generating, and generalizing them.</x:v>
      </x:c>
      <x:c r="N1124" s="86" t="str"/>
      <x:c r="O1124" s="86" t="str"/>
    </x:row>
    <x:row r="1125" ht="30" customHeight="1">
      <x:c r="A1125" s="86" t="str">
        <x:v>REVIEW</x:v>
      </x:c>
      <x:c r="B1125" s="86" t="str">
        <x:v>Math G6: Distinguishing growing numerical and geometric patterns - Set 4</x:v>
      </x:c>
      <x:c r="C1125" s="86" t="str">
        <x:v>Math</x:v>
      </x:c>
      <x:c r="D1125" s="86" t="n">
        <x:v>6</x:v>
      </x:c>
      <x:c r="E1125" s="86" t="n">
        <x:v>6</x:v>
      </x:c>
      <x:c r="F1125" s="86" t="str">
        <x:v>cmu5a3ih502r7q8hro5qwgzdj</x:v>
      </x:c>
      <x:c r="G1125" s="86" t="str">
        <x:v>cmu5a3iki02rdq8hrfucp2hud</x:v>
      </x:c>
      <x:c r="H1125" s="86" t="str">
        <x:v>A table shows the number of crayons in a box after adding or removing crayons. If there are 12 crayons and 4 more are added, then 1 is removed, what is the total number of crayons left?</x:v>
      </x:c>
      <x:c r="I1125" s="86" t="str">
        <x:v>cmu3pac2l001p6ohru8g59unl</x:v>
      </x:c>
      <x:c r="J1125" s="86" t="str">
        <x:v>Math</x:v>
      </x:c>
      <x:c r="K1125" s="86" t="n">
        <x:v>6</x:v>
      </x:c>
      <x:c r="L1125" s="86" t="str">
        <x:v>6-4-2-1-1 Distinguishing growing numerical and geometric patterns, generating and generalizing them, exploring relationships from data tables, and solving mathematical problems including real-life applications.</x:v>
      </x:c>
      <x:c r="M1125" s="86" t="str">
        <x:v>1. Distinguishing growing numerical patterns (whose rules involve no more than two arithmetic operations), representing, expanding, completing missing elements, generating, and generalizing them.</x:v>
      </x:c>
      <x:c r="N1125" s="86" t="str"/>
      <x:c r="O1125" s="86" t="str"/>
    </x:row>
    <x:row r="1126" ht="30" customHeight="1">
      <x:c r="A1126" s="86" t="str">
        <x:v>REVIEW</x:v>
      </x:c>
      <x:c r="B1126" s="86" t="str">
        <x:v>Math G6: Distinguishing growing numerical and geometric patterns - Set 4</x:v>
      </x:c>
      <x:c r="C1126" s="86" t="str">
        <x:v>Math</x:v>
      </x:c>
      <x:c r="D1126" s="86" t="n">
        <x:v>6</x:v>
      </x:c>
      <x:c r="E1126" s="86" t="n">
        <x:v>7</x:v>
      </x:c>
      <x:c r="F1126" s="86" t="str">
        <x:v>cmu5a3ih502r7q8hro5qwgzdj</x:v>
      </x:c>
      <x:c r="G1126" s="86" t="str">
        <x:v>cmu5a3iki02req8hrkcr4jypy</x:v>
      </x:c>
      <x:c r="H1126" s="86" t="str">
        <x:v>A pattern starts with 2, 5, 8, 11, 14. What is the next number in the pattern?</x:v>
      </x:c>
      <x:c r="I1126" s="86" t="str">
        <x:v>cmu3pac2l001p6ohru8g59unl</x:v>
      </x:c>
      <x:c r="J1126" s="86" t="str">
        <x:v>Math</x:v>
      </x:c>
      <x:c r="K1126" s="86" t="n">
        <x:v>6</x:v>
      </x:c>
      <x:c r="L1126" s="86" t="str">
        <x:v>6-4-2-1-1 Distinguishing growing numerical and geometric patterns, generating and generalizing them, exploring relationships from data tables, and solving mathematical problems including real-life applications.</x:v>
      </x:c>
      <x:c r="M1126" s="86" t="str">
        <x:v>1. Distinguishing growing numerical patterns (whose rules involve no more than two arithmetic operations), representing, expanding, completing missing elements, generating, and generalizing them.</x:v>
      </x:c>
      <x:c r="N1126" s="86" t="str"/>
      <x:c r="O1126" s="86" t="str"/>
    </x:row>
    <x:row r="1127" ht="30" customHeight="1">
      <x:c r="A1127" s="86" t="str">
        <x:v>REVIEW</x:v>
      </x:c>
      <x:c r="B1127" s="86" t="str">
        <x:v>Math G6: Distinguishing growing numerical and geometric patterns - Set 4</x:v>
      </x:c>
      <x:c r="C1127" s="86" t="str">
        <x:v>Math</x:v>
      </x:c>
      <x:c r="D1127" s="86" t="n">
        <x:v>6</x:v>
      </x:c>
      <x:c r="E1127" s="86" t="n">
        <x:v>8</x:v>
      </x:c>
      <x:c r="F1127" s="86" t="str">
        <x:v>cmu5a3ih502r7q8hro5qwgzdj</x:v>
      </x:c>
      <x:c r="G1127" s="86" t="str">
        <x:v>cmu5a3iki02rfq8hr5ckdx45y</x:v>
      </x:c>
      <x:c r="H1127" s="86" t="str">
        <x:v>A table shows the number of pencils in a box after adding or removing pencils. If there are 18 pencils and 3 more are added, then 2 are removed, what is the total number of pencils left?</x:v>
      </x:c>
      <x:c r="I1127" s="86" t="str">
        <x:v>cmu3pac2l001p6ohru8g59unl</x:v>
      </x:c>
      <x:c r="J1127" s="86" t="str">
        <x:v>Math</x:v>
      </x:c>
      <x:c r="K1127" s="86" t="n">
        <x:v>6</x:v>
      </x:c>
      <x:c r="L1127" s="86" t="str">
        <x:v>6-4-2-1-1 Distinguishing growing numerical and geometric patterns, generating and generalizing them, exploring relationships from data tables, and solving mathematical problems including real-life applications.</x:v>
      </x:c>
      <x:c r="M1127" s="86" t="str">
        <x:v>1. Distinguishing growing numerical patterns (whose rules involve no more than two arithmetic operations), representing, expanding, completing missing elements, generating, and generalizing them.</x:v>
      </x:c>
      <x:c r="N1127" s="86" t="str"/>
      <x:c r="O1127" s="86" t="str"/>
    </x:row>
    <x:row r="1128" ht="30" customHeight="1">
      <x:c r="A1128" s="86" t="str">
        <x:v>REVIEW</x:v>
      </x:c>
      <x:c r="B1128" s="86" t="str">
        <x:v>Math G6: Distinguishing growing numerical and geometric patterns - Set 4</x:v>
      </x:c>
      <x:c r="C1128" s="86" t="str">
        <x:v>Math</x:v>
      </x:c>
      <x:c r="D1128" s="86" t="n">
        <x:v>6</x:v>
      </x:c>
      <x:c r="E1128" s="86" t="n">
        <x:v>9</x:v>
      </x:c>
      <x:c r="F1128" s="86" t="str">
        <x:v>cmu5a3ih502r7q8hro5qwgzdj</x:v>
      </x:c>
      <x:c r="G1128" s="86" t="str">
        <x:v>cmu5a3iki02rgq8hrpf6r2hcw</x:v>
      </x:c>
      <x:c r="H1128" s="86" t="str">
        <x:v>A pattern starts with 1, 3, 5, 7, 9. What is the next number in the pattern?</x:v>
      </x:c>
      <x:c r="I1128" s="86" t="str">
        <x:v>cmu3pac2l001p6ohru8g59unl</x:v>
      </x:c>
      <x:c r="J1128" s="86" t="str">
        <x:v>Math</x:v>
      </x:c>
      <x:c r="K1128" s="86" t="n">
        <x:v>6</x:v>
      </x:c>
      <x:c r="L1128" s="86" t="str">
        <x:v>6-4-2-1-1 Distinguishing growing numerical and geometric patterns, generating and generalizing them, exploring relationships from data tables, and solving mathematical problems including real-life applications.</x:v>
      </x:c>
      <x:c r="M1128" s="86" t="str">
        <x:v>1. Distinguishing growing numerical patterns (whose rules involve no more than two arithmetic operations), representing, expanding, completing missing elements, generating, and generalizing them.</x:v>
      </x:c>
      <x:c r="N1128" s="86" t="str"/>
      <x:c r="O1128" s="86" t="str"/>
    </x:row>
    <x:row r="1129" ht="30" customHeight="1">
      <x:c r="A1129" s="86" t="str">
        <x:v>REVIEW</x:v>
      </x:c>
      <x:c r="B1129" s="86" t="str">
        <x:v>Math G6: Distinguishing growing numerical and geometric patterns - Set 4</x:v>
      </x:c>
      <x:c r="C1129" s="86" t="str">
        <x:v>Math</x:v>
      </x:c>
      <x:c r="D1129" s="86" t="n">
        <x:v>6</x:v>
      </x:c>
      <x:c r="E1129" s="86" t="n">
        <x:v>10</x:v>
      </x:c>
      <x:c r="F1129" s="86" t="str">
        <x:v>cmu5a3ih502r7q8hro5qwgzdj</x:v>
      </x:c>
      <x:c r="G1129" s="86" t="str">
        <x:v>cmu5a3iki02rhq8hr3d874csi</x:v>
      </x:c>
      <x:c r="H1129" s="86" t="str">
        <x:v>A table shows the number of books in a library after adding or removing books. If there are 15 books and 2 more are added, then 1 is removed, what is the total number of books left?</x:v>
      </x:c>
      <x:c r="I1129" s="86" t="str">
        <x:v>cmu3pac2l001p6ohru8g59unl</x:v>
      </x:c>
      <x:c r="J1129" s="86" t="str">
        <x:v>Math</x:v>
      </x:c>
      <x:c r="K1129" s="86" t="n">
        <x:v>6</x:v>
      </x:c>
      <x:c r="L1129" s="86" t="str">
        <x:v>6-4-2-1-1 Distinguishing growing numerical and geometric patterns, generating and generalizing them, exploring relationships from data tables, and solving mathematical problems including real-life applications.</x:v>
      </x:c>
      <x:c r="M1129" s="86" t="str">
        <x:v>1. Distinguishing growing numerical patterns (whose rules involve no more than two arithmetic operations), representing, expanding, completing missing elements, generating, and generalizing them.</x:v>
      </x:c>
      <x:c r="N1129" s="86" t="str"/>
      <x:c r="O1129" s="86" t="str"/>
    </x:row>
    <x:row r="1130" ht="30" customHeight="1">
      <x:c r="A1130" s="86" t="str">
        <x:v>REVIEW</x:v>
      </x:c>
      <x:c r="B1130" s="86" t="str">
        <x:v>Math G6: Distinguishing growing numerical and geometric patterns - Set 5</x:v>
      </x:c>
      <x:c r="C1130" s="86" t="str">
        <x:v>Math</x:v>
      </x:c>
      <x:c r="D1130" s="86" t="n">
        <x:v>6</x:v>
      </x:c>
      <x:c r="E1130" s="86" t="n">
        <x:v>1</x:v>
      </x:c>
      <x:c r="F1130" s="86" t="str">
        <x:v>cmu5a3hxh02qwq8hrrwh661br</x:v>
      </x:c>
      <x:c r="G1130" s="86" t="str">
        <x:v>cmu5a3i1102r2q8hr8oz8fj9j</x:v>
      </x:c>
      <x:c r="H1130" s="86" t="str">
        <x:v>A rectangular garden measures 10 meters by 5 meters. What is its area?</x:v>
      </x:c>
      <x:c r="I1130" s="86" t="str">
        <x:v>cmu3pac2l001p6ohru8g59unl</x:v>
      </x:c>
      <x:c r="J1130" s="86" t="str">
        <x:v>Math</x:v>
      </x:c>
      <x:c r="K1130" s="86" t="n">
        <x:v>6</x:v>
      </x:c>
      <x:c r="L1130" s="86" t="str">
        <x:v>6-4-2-1-1 Distinguishing growing numerical and geometric patterns, generating and generalizing them, exploring relationships from data tables, and solving mathematical problems including real-life applications.</x:v>
      </x:c>
      <x:c r="M1130" s="86" t="str">
        <x:v>1. Distinguishing growing numerical patterns (whose rules involve no more than two arithmetic operations), representing, expanding, completing missing elements, generating, and generalizing them.</x:v>
      </x:c>
      <x:c r="N1130" s="86" t="str"/>
      <x:c r="O1130" s="86" t="str"/>
    </x:row>
    <x:row r="1131" ht="30" customHeight="1">
      <x:c r="A1131" s="86" t="str">
        <x:v>REVIEW</x:v>
      </x:c>
      <x:c r="B1131" s="86" t="str">
        <x:v>Math G6: Distinguishing growing numerical and geometric patterns - Set 5</x:v>
      </x:c>
      <x:c r="C1131" s="86" t="str">
        <x:v>Math</x:v>
      </x:c>
      <x:c r="D1131" s="86" t="n">
        <x:v>6</x:v>
      </x:c>
      <x:c r="E1131" s="86" t="n">
        <x:v>2</x:v>
      </x:c>
      <x:c r="F1131" s="86" t="str">
        <x:v>cmu5a3hxh02qwq8hrrwh661br</x:v>
      </x:c>
      <x:c r="G1131" s="86" t="str">
        <x:v>cmu5a3i1102r3q8hrwfvtxj8d</x:v>
      </x:c>
      <x:c r="H1131" s="86" t="str">
        <x:v>A bookshelf has 5 shelves, and each shelf can hold 8 books. How many books can the bookshelf hold in total?</x:v>
      </x:c>
      <x:c r="I1131" s="86" t="str">
        <x:v>cmu3pac2l001p6ohru8g59unl</x:v>
      </x:c>
      <x:c r="J1131" s="86" t="str">
        <x:v>Math</x:v>
      </x:c>
      <x:c r="K1131" s="86" t="n">
        <x:v>6</x:v>
      </x:c>
      <x:c r="L1131" s="86" t="str">
        <x:v>6-4-2-1-1 Distinguishing growing numerical and geometric patterns, generating and generalizing them, exploring relationships from data tables, and solving mathematical problems including real-life applications.</x:v>
      </x:c>
      <x:c r="M1131" s="86" t="str">
        <x:v>1. Distinguishing growing numerical patterns (whose rules involve no more than two arithmetic operations), representing, expanding, completing missing elements, generating, and generalizing them.</x:v>
      </x:c>
      <x:c r="N1131" s="86" t="str"/>
      <x:c r="O1131" s="86" t="str"/>
    </x:row>
    <x:row r="1132" ht="30" customHeight="1">
      <x:c r="A1132" s="86" t="str">
        <x:v>REVIEW</x:v>
      </x:c>
      <x:c r="B1132" s="86" t="str">
        <x:v>Math G6: Distinguishing growing numerical and geometric patterns - Set 5</x:v>
      </x:c>
      <x:c r="C1132" s="86" t="str">
        <x:v>Math</x:v>
      </x:c>
      <x:c r="D1132" s="86" t="n">
        <x:v>6</x:v>
      </x:c>
      <x:c r="E1132" s="86" t="n">
        <x:v>3</x:v>
      </x:c>
      <x:c r="F1132" s="86" t="str">
        <x:v>cmu5a3hxh02qwq8hrrwh661br</x:v>
      </x:c>
      <x:c r="G1132" s="86" t="str">
        <x:v>cmu5a3i1102r4q8hr8iaskc9k</x:v>
      </x:c>
      <x:c r="H1132" s="86" t="str">
        <x:v>A bicycle travels 18 kilometers in 3 hours. How many kilometers does it travel per hour?</x:v>
      </x:c>
      <x:c r="I1132" s="86" t="str">
        <x:v>cmu3pac2l001p6ohru8g59unl</x:v>
      </x:c>
      <x:c r="J1132" s="86" t="str">
        <x:v>Math</x:v>
      </x:c>
      <x:c r="K1132" s="86" t="n">
        <x:v>6</x:v>
      </x:c>
      <x:c r="L1132" s="86" t="str">
        <x:v>6-4-2-1-1 Distinguishing growing numerical and geometric patterns, generating and generalizing them, exploring relationships from data tables, and solving mathematical problems including real-life applications.</x:v>
      </x:c>
      <x:c r="M1132" s="86" t="str">
        <x:v>1. Distinguishing growing numerical patterns (whose rules involve no more than two arithmetic operations), representing, expanding, completing missing elements, generating, and generalizing them.</x:v>
      </x:c>
      <x:c r="N1132" s="86" t="str"/>
      <x:c r="O1132" s="86" t="str"/>
    </x:row>
    <x:row r="1133" ht="30" customHeight="1">
      <x:c r="A1133" s="86" t="str">
        <x:v>REVIEW</x:v>
      </x:c>
      <x:c r="B1133" s="86" t="str">
        <x:v>Math G6: Distinguishing growing numerical and geometric patterns - Set 5</x:v>
      </x:c>
      <x:c r="C1133" s="86" t="str">
        <x:v>Math</x:v>
      </x:c>
      <x:c r="D1133" s="86" t="n">
        <x:v>6</x:v>
      </x:c>
      <x:c r="E1133" s="86" t="n">
        <x:v>4</x:v>
      </x:c>
      <x:c r="F1133" s="86" t="str">
        <x:v>cmu5a3hxh02qwq8hrrwh661br</x:v>
      </x:c>
      <x:c r="G1133" s="86" t="str">
        <x:v>cmu5a3i1102r5q8hrfucnrh75</x:v>
      </x:c>
      <x:c r="H1133" s="86" t="str">
        <x:v>A group of friends want to share some money equally. If they have $120 and there are 6 friends, how much money will each friend get?</x:v>
      </x:c>
      <x:c r="I1133" s="86" t="str">
        <x:v>cmu3pac2l001p6ohru8g59unl</x:v>
      </x:c>
      <x:c r="J1133" s="86" t="str">
        <x:v>Math</x:v>
      </x:c>
      <x:c r="K1133" s="86" t="n">
        <x:v>6</x:v>
      </x:c>
      <x:c r="L1133" s="86" t="str">
        <x:v>6-4-2-1-1 Distinguishing growing numerical and geometric patterns, generating and generalizing them, exploring relationships from data tables, and solving mathematical problems including real-life applications.</x:v>
      </x:c>
      <x:c r="M1133" s="86" t="str">
        <x:v>1. Distinguishing growing numerical patterns (whose rules involve no more than two arithmetic operations), representing, expanding, completing missing elements, generating, and generalizing them.</x:v>
      </x:c>
      <x:c r="N1133" s="86" t="str"/>
      <x:c r="O1133" s="86" t="str"/>
    </x:row>
    <x:row r="1134" ht="30" customHeight="1">
      <x:c r="A1134" s="86" t="str">
        <x:v>REVIEW</x:v>
      </x:c>
      <x:c r="B1134" s="86" t="str">
        <x:v>Math G6: Distinguishing growing numerical and geometric patterns - Set 5</x:v>
      </x:c>
      <x:c r="C1134" s="86" t="str">
        <x:v>Math</x:v>
      </x:c>
      <x:c r="D1134" s="86" t="n">
        <x:v>6</x:v>
      </x:c>
      <x:c r="E1134" s="86" t="n">
        <x:v>5</x:v>
      </x:c>
      <x:c r="F1134" s="86" t="str">
        <x:v>cmu5a3hxh02qwq8hrrwh661br</x:v>
      </x:c>
      <x:c r="G1134" s="86" t="str">
        <x:v>cmu5a3i1102r6q8hrwuptrr9w</x:v>
      </x:c>
      <x:c r="H1134" s="86" t="str">
        <x:v>A water tank can hold 1200 liters of water. If 600 liters of water are already in the tank, what percentage of the tank is filled?</x:v>
      </x:c>
      <x:c r="I1134" s="86" t="str">
        <x:v>cmu3pac2l001p6ohru8g59unl</x:v>
      </x:c>
      <x:c r="J1134" s="86" t="str">
        <x:v>Math</x:v>
      </x:c>
      <x:c r="K1134" s="86" t="n">
        <x:v>6</x:v>
      </x:c>
      <x:c r="L1134" s="86" t="str">
        <x:v>6-4-2-1-1 Distinguishing growing numerical and geometric patterns, generating and generalizing them, exploring relationships from data tables, and solving mathematical problems including real-life applications.</x:v>
      </x:c>
      <x:c r="M1134" s="86" t="str">
        <x:v>1. Distinguishing growing numerical patterns (whose rules involve no more than two arithmetic operations), representing, expanding, completing missing elements, generating, and generalizing them.</x:v>
      </x:c>
      <x:c r="N1134" s="86" t="str"/>
      <x:c r="O1134" s="86" t="str"/>
    </x:row>
    <x:row r="1135" ht="30" customHeight="1">
      <x:c r="A1135" s="86" t="str">
        <x:v>REVIEW</x:v>
      </x:c>
      <x:c r="B1135" s="86" t="str">
        <x:v>Math G6: Distinguishing growing numerical and geometric patterns - Set 5</x:v>
      </x:c>
      <x:c r="C1135" s="86" t="str">
        <x:v>Math</x:v>
      </x:c>
      <x:c r="D1135" s="86" t="n">
        <x:v>6</x:v>
      </x:c>
      <x:c r="E1135" s="86" t="n">
        <x:v>6</x:v>
      </x:c>
      <x:c r="F1135" s="86" t="str">
        <x:v>cmu5a3hxh02qwq8hrrwh661br</x:v>
      </x:c>
      <x:c r="G1135" s="86" t="str">
        <x:v>cmu5a3i1102qxq8hrne5lcq1r</x:v>
      </x:c>
      <x:c r="H1135" s="86" t="str">
        <x:v>A water tank can hold 2400 liters of water. If 1200 liters of water are already in the tank, what percentage of the tank is filled?</x:v>
      </x:c>
      <x:c r="I1135" s="86" t="str">
        <x:v>cmu3pac2l001p6ohru8g59unl</x:v>
      </x:c>
      <x:c r="J1135" s="86" t="str">
        <x:v>Math</x:v>
      </x:c>
      <x:c r="K1135" s="86" t="n">
        <x:v>6</x:v>
      </x:c>
      <x:c r="L1135" s="86" t="str">
        <x:v>6-4-2-1-1 Distinguishing growing numerical and geometric patterns, generating and generalizing them, exploring relationships from data tables, and solving mathematical problems including real-life applications.</x:v>
      </x:c>
      <x:c r="M1135" s="86" t="str">
        <x:v>1. Distinguishing growing numerical patterns (whose rules involve no more than two arithmetic operations), representing, expanding, completing missing elements, generating, and generalizing them.</x:v>
      </x:c>
      <x:c r="N1135" s="86" t="str"/>
      <x:c r="O1135" s="86" t="str"/>
    </x:row>
    <x:row r="1136" ht="30" customHeight="1">
      <x:c r="A1136" s="86" t="str">
        <x:v>REVIEW</x:v>
      </x:c>
      <x:c r="B1136" s="86" t="str">
        <x:v>Math G6: Distinguishing growing numerical and geometric patterns - Set 5</x:v>
      </x:c>
      <x:c r="C1136" s="86" t="str">
        <x:v>Math</x:v>
      </x:c>
      <x:c r="D1136" s="86" t="n">
        <x:v>6</x:v>
      </x:c>
      <x:c r="E1136" s="86" t="n">
        <x:v>7</x:v>
      </x:c>
      <x:c r="F1136" s="86" t="str">
        <x:v>cmu5a3hxh02qwq8hrrwh661br</x:v>
      </x:c>
      <x:c r="G1136" s="86" t="str">
        <x:v>cmu5a3i1102qyq8hr0g8wii8l</x:v>
      </x:c>
      <x:c r="H1136" s="86" t="str">
        <x:v>A bakery sells 250 loaves of bread per day. If they make a profit of $0.50 per loaf, how much profit do they make in a day?</x:v>
      </x:c>
      <x:c r="I1136" s="86" t="str">
        <x:v>cmu3pac2l001p6ohru8g59unl</x:v>
      </x:c>
      <x:c r="J1136" s="86" t="str">
        <x:v>Math</x:v>
      </x:c>
      <x:c r="K1136" s="86" t="n">
        <x:v>6</x:v>
      </x:c>
      <x:c r="L1136" s="86" t="str">
        <x:v>6-4-2-1-1 Distinguishing growing numerical and geometric patterns, generating and generalizing them, exploring relationships from data tables, and solving mathematical problems including real-life applications.</x:v>
      </x:c>
      <x:c r="M1136" s="86" t="str">
        <x:v>1. Distinguishing growing numerical patterns (whose rules involve no more than two arithmetic operations), representing, expanding, completing missing elements, generating, and generalizing them.</x:v>
      </x:c>
      <x:c r="N1136" s="86" t="str"/>
      <x:c r="O1136" s="86" t="str"/>
    </x:row>
    <x:row r="1137" ht="30" customHeight="1">
      <x:c r="A1137" s="86" t="str">
        <x:v>REVIEW</x:v>
      </x:c>
      <x:c r="B1137" s="86" t="str">
        <x:v>Math G6: Distinguishing growing numerical and geometric patterns - Set 5</x:v>
      </x:c>
      <x:c r="C1137" s="86" t="str">
        <x:v>Math</x:v>
      </x:c>
      <x:c r="D1137" s="86" t="n">
        <x:v>6</x:v>
      </x:c>
      <x:c r="E1137" s="86" t="n">
        <x:v>8</x:v>
      </x:c>
      <x:c r="F1137" s="86" t="str">
        <x:v>cmu5a3hxh02qwq8hrrwh661br</x:v>
      </x:c>
      <x:c r="G1137" s="86" t="str">
        <x:v>cmu5a3i1102qzq8hrftns2cj7</x:v>
      </x:c>
      <x:c r="H1137" s="86" t="str">
        <x:v>A car travels 250 miles in 5 hours. How many miles does it travel per hour?</x:v>
      </x:c>
      <x:c r="I1137" s="86" t="str">
        <x:v>cmu3pac2l001p6ohru8g59unl</x:v>
      </x:c>
      <x:c r="J1137" s="86" t="str">
        <x:v>Math</x:v>
      </x:c>
      <x:c r="K1137" s="86" t="n">
        <x:v>6</x:v>
      </x:c>
      <x:c r="L1137" s="86" t="str">
        <x:v>6-4-2-1-1 Distinguishing growing numerical and geometric patterns, generating and generalizing them, exploring relationships from data tables, and solving mathematical problems including real-life applications.</x:v>
      </x:c>
      <x:c r="M1137" s="86" t="str">
        <x:v>1. Distinguishing growing numerical patterns (whose rules involve no more than two arithmetic operations), representing, expanding, completing missing elements, generating, and generalizing them.</x:v>
      </x:c>
      <x:c r="N1137" s="86" t="str"/>
      <x:c r="O1137" s="86" t="str"/>
    </x:row>
    <x:row r="1138" ht="30" customHeight="1">
      <x:c r="A1138" s="86" t="str">
        <x:v>REVIEW</x:v>
      </x:c>
      <x:c r="B1138" s="86" t="str">
        <x:v>Math G6: Distinguishing growing numerical and geometric patterns - Set 5</x:v>
      </x:c>
      <x:c r="C1138" s="86" t="str">
        <x:v>Math</x:v>
      </x:c>
      <x:c r="D1138" s="86" t="n">
        <x:v>6</x:v>
      </x:c>
      <x:c r="E1138" s="86" t="n">
        <x:v>9</x:v>
      </x:c>
      <x:c r="F1138" s="86" t="str">
        <x:v>cmu5a3hxh02qwq8hrrwh661br</x:v>
      </x:c>
      <x:c r="G1138" s="86" t="str">
        <x:v>cmu5a3i1102r0q8hr1ml1hizt</x:v>
      </x:c>
      <x:c r="H1138" s="86" t="str">
        <x:v>Tom has 15 pencils in a jar. He adds 3 more pencils every day. How many pencils will Tom have after 5 days?</x:v>
      </x:c>
      <x:c r="I1138" s="86" t="str">
        <x:v>cmu3pac2l001p6ohru8g59unl</x:v>
      </x:c>
      <x:c r="J1138" s="86" t="str">
        <x:v>Math</x:v>
      </x:c>
      <x:c r="K1138" s="86" t="n">
        <x:v>6</x:v>
      </x:c>
      <x:c r="L1138" s="86" t="str">
        <x:v>6-4-2-1-1 Distinguishing growing numerical and geometric patterns, generating and generalizing them, exploring relationships from data tables, and solving mathematical problems including real-life applications.</x:v>
      </x:c>
      <x:c r="M1138" s="86" t="str">
        <x:v>1. Distinguishing growing numerical patterns (whose rules involve no more than two arithmetic operations), representing, expanding, completing missing elements, generating, and generalizing them.</x:v>
      </x:c>
      <x:c r="N1138" s="86" t="str"/>
      <x:c r="O1138" s="86" t="str"/>
    </x:row>
    <x:row r="1139" ht="30" customHeight="1">
      <x:c r="A1139" s="86" t="str">
        <x:v>REVIEW</x:v>
      </x:c>
      <x:c r="B1139" s="86" t="str">
        <x:v>Math G6: Distinguishing growing numerical and geometric patterns - Set 5</x:v>
      </x:c>
      <x:c r="C1139" s="86" t="str">
        <x:v>Math</x:v>
      </x:c>
      <x:c r="D1139" s="86" t="n">
        <x:v>6</x:v>
      </x:c>
      <x:c r="E1139" s="86" t="n">
        <x:v>10</x:v>
      </x:c>
      <x:c r="F1139" s="86" t="str">
        <x:v>cmu5a3hxh02qwq8hrrwh661br</x:v>
      </x:c>
      <x:c r="G1139" s="86" t="str">
        <x:v>cmu5a3i1102r1q8hr4zdjwuut</x:v>
      </x:c>
      <x:c r="H1139" s="86" t="str">
        <x:v>A group of friends want to share some candy equally. If they have 48 pieces of candy and there are 8 friends, how many pieces of candy will each friend get?</x:v>
      </x:c>
      <x:c r="I1139" s="86" t="str">
        <x:v>cmu3pac2l001p6ohru8g59unl</x:v>
      </x:c>
      <x:c r="J1139" s="86" t="str">
        <x:v>Math</x:v>
      </x:c>
      <x:c r="K1139" s="86" t="n">
        <x:v>6</x:v>
      </x:c>
      <x:c r="L1139" s="86" t="str">
        <x:v>6-4-2-1-1 Distinguishing growing numerical and geometric patterns, generating and generalizing them, exploring relationships from data tables, and solving mathematical problems including real-life applications.</x:v>
      </x:c>
      <x:c r="M1139" s="86" t="str">
        <x:v>1. Distinguishing growing numerical patterns (whose rules involve no more than two arithmetic operations), representing, expanding, completing missing elements, generating, and generalizing them.</x:v>
      </x:c>
      <x:c r="N1139" s="86" t="str"/>
      <x:c r="O1139" s="86" t="str"/>
    </x:row>
    <x:row r="1140" ht="30" customHeight="1">
      <x:c r="A1140" s="86" t="str">
        <x:v>REVIEW</x:v>
      </x:c>
      <x:c r="B1140" s="86" t="str">
        <x:v>Math G6: Distinguishing Proper fractions - Set 1</x:v>
      </x:c>
      <x:c r="C1140" s="86" t="str">
        <x:v>Math</x:v>
      </x:c>
      <x:c r="D1140" s="86" t="n">
        <x:v>6</x:v>
      </x:c>
      <x:c r="E1140" s="86" t="n">
        <x:v>1</x:v>
      </x:c>
      <x:c r="F1140" s="86" t="str">
        <x:v>cmu5a33sv02iaq8hrkiua85b6</x:v>
      </x:c>
      <x:c r="G1140" s="86" t="str">
        <x:v>cmu5a33vv02ijq8hrjxrm7j4r</x:v>
      </x:c>
      <x:c r="H1140" s="86" t="str">
        <x:v>What type of fraction is two and three quarters?</x:v>
      </x:c>
      <x:c r="I1140" s="86" t="str">
        <x:v>cmu3pac2l001p6ohru8g59unl</x:v>
      </x:c>
      <x:c r="J1140" s="86" t="str">
        <x:v>Math</x:v>
      </x:c>
      <x:c r="K1140" s="86" t="n">
        <x:v>6</x:v>
      </x:c>
      <x:c r="L1140" s="86" t="str">
        <x:v>6-4-2-1-1 Distinguishing growing numerical and geometric patterns, generating and generalizing them, exploring relationships from data tables, and solving mathematical problems including real-life applications.</x:v>
      </x:c>
      <x:c r="M1140" s="86" t="str">
        <x:v>1. Distinguishing growing numerical patterns (whose rules involve no more than two arithmetic operations), representing, expanding, completing missing elements, generating, and generalizing them.</x:v>
      </x:c>
      <x:c r="N1140" s="86" t="str"/>
      <x:c r="O1140" s="86" t="str"/>
    </x:row>
    <x:row r="1141" ht="30" customHeight="1">
      <x:c r="A1141" s="86" t="str">
        <x:v>REVIEW</x:v>
      </x:c>
      <x:c r="B1141" s="86" t="str">
        <x:v>Math G6: Distinguishing Proper fractions - Set 1</x:v>
      </x:c>
      <x:c r="C1141" s="86" t="str">
        <x:v>Math</x:v>
      </x:c>
      <x:c r="D1141" s="86" t="n">
        <x:v>6</x:v>
      </x:c>
      <x:c r="E1141" s="86" t="n">
        <x:v>2</x:v>
      </x:c>
      <x:c r="F1141" s="86" t="str">
        <x:v>cmu5a33sv02iaq8hrkiua85b6</x:v>
      </x:c>
      <x:c r="G1141" s="86" t="str">
        <x:v>cmu5a33vv02icq8hr1hi2edes</x:v>
      </x:c>
      <x:c r="H1141" s="86" t="str">
        <x:v>Which of the following is a proper fraction?</x:v>
      </x:c>
      <x:c r="I1141" s="86" t="str">
        <x:v>cmu3pac2l001p6ohru8g59unl</x:v>
      </x:c>
      <x:c r="J1141" s="86" t="str">
        <x:v>Math</x:v>
      </x:c>
      <x:c r="K1141" s="86" t="n">
        <x:v>6</x:v>
      </x:c>
      <x:c r="L1141" s="86" t="str">
        <x:v>6-4-2-1-1 Distinguishing growing numerical and geometric patterns, generating and generalizing them, exploring relationships from data tables, and solving mathematical problems including real-life applications.</x:v>
      </x:c>
      <x:c r="M1141" s="86" t="str">
        <x:v>1. Distinguishing growing numerical patterns (whose rules involve no more than two arithmetic operations), representing, expanding, completing missing elements, generating, and generalizing them.</x:v>
      </x:c>
      <x:c r="N1141" s="86" t="str"/>
      <x:c r="O1141" s="86" t="str"/>
    </x:row>
    <x:row r="1142" ht="30" customHeight="1">
      <x:c r="A1142" s="86" t="str">
        <x:v>REVIEW</x:v>
      </x:c>
      <x:c r="B1142" s="86" t="str">
        <x:v>Math G6: Distinguishing Proper fractions - Set 1</x:v>
      </x:c>
      <x:c r="C1142" s="86" t="str">
        <x:v>Math</x:v>
      </x:c>
      <x:c r="D1142" s="86" t="n">
        <x:v>6</x:v>
      </x:c>
      <x:c r="E1142" s="86" t="n">
        <x:v>3</x:v>
      </x:c>
      <x:c r="F1142" s="86" t="str">
        <x:v>cmu5a33sv02iaq8hrkiua85b6</x:v>
      </x:c>
      <x:c r="G1142" s="86" t="str">
        <x:v>cmu5a33vv02ibq8hrlfcwp8ag</x:v>
      </x:c>
      <x:c r="H1142" s="86" t="str">
        <x:v>What type of fraction has a numerator that is less than the denominator?</x:v>
      </x:c>
      <x:c r="I1142" s="86" t="str">
        <x:v>cmu3pac2l001p6ohru8g59unl</x:v>
      </x:c>
      <x:c r="J1142" s="86" t="str">
        <x:v>Math</x:v>
      </x:c>
      <x:c r="K1142" s="86" t="n">
        <x:v>6</x:v>
      </x:c>
      <x:c r="L1142" s="86" t="str">
        <x:v>6-4-2-1-1 Distinguishing growing numerical and geometric patterns, generating and generalizing them, exploring relationships from data tables, and solving mathematical problems including real-life applications.</x:v>
      </x:c>
      <x:c r="M1142" s="86" t="str">
        <x:v>1. Distinguishing growing numerical patterns (whose rules involve no more than two arithmetic operations), representing, expanding, completing missing elements, generating, and generalizing them.</x:v>
      </x:c>
      <x:c r="N1142" s="86" t="str"/>
      <x:c r="O1142" s="86" t="str"/>
    </x:row>
    <x:row r="1143" ht="30" customHeight="1">
      <x:c r="A1143" s="86" t="str">
        <x:v>REVIEW</x:v>
      </x:c>
      <x:c r="B1143" s="86" t="str">
        <x:v>Math G6: Distinguishing Proper fractions - Set 1</x:v>
      </x:c>
      <x:c r="C1143" s="86" t="str">
        <x:v>Math</x:v>
      </x:c>
      <x:c r="D1143" s="86" t="n">
        <x:v>6</x:v>
      </x:c>
      <x:c r="E1143" s="86" t="n">
        <x:v>4</x:v>
      </x:c>
      <x:c r="F1143" s="86" t="str">
        <x:v>cmu5a33sv02iaq8hrkiua85b6</x:v>
      </x:c>
      <x:c r="G1143" s="86" t="str">
        <x:v>cmu5a33vv02idq8hrzo7ls1ku</x:v>
      </x:c>
      <x:c r="H1143" s="86" t="str">
        <x:v>What is the name of the fraction that has a numerator equal to or greater than the denominator?</x:v>
      </x:c>
      <x:c r="I1143" s="86" t="str">
        <x:v>cmu3pac2l001p6ohru8g59unl</x:v>
      </x:c>
      <x:c r="J1143" s="86" t="str">
        <x:v>Math</x:v>
      </x:c>
      <x:c r="K1143" s="86" t="n">
        <x:v>6</x:v>
      </x:c>
      <x:c r="L1143" s="86" t="str">
        <x:v>6-4-2-1-1 Distinguishing growing numerical and geometric patterns, generating and generalizing them, exploring relationships from data tables, and solving mathematical problems including real-life applications.</x:v>
      </x:c>
      <x:c r="M1143" s="86" t="str">
        <x:v>1. Distinguishing growing numerical patterns (whose rules involve no more than two arithmetic operations), representing, expanding, completing missing elements, generating, and generalizing them.</x:v>
      </x:c>
      <x:c r="N1143" s="86" t="str"/>
      <x:c r="O1143" s="86" t="str"/>
    </x:row>
    <x:row r="1144" ht="30" customHeight="1">
      <x:c r="A1144" s="86" t="str">
        <x:v>REVIEW</x:v>
      </x:c>
      <x:c r="B1144" s="86" t="str">
        <x:v>Math G6: Distinguishing Proper fractions - Set 1</x:v>
      </x:c>
      <x:c r="C1144" s="86" t="str">
        <x:v>Math</x:v>
      </x:c>
      <x:c r="D1144" s="86" t="n">
        <x:v>6</x:v>
      </x:c>
      <x:c r="E1144" s="86" t="n">
        <x:v>5</x:v>
      </x:c>
      <x:c r="F1144" s="86" t="str">
        <x:v>cmu5a33sv02iaq8hrkiua85b6</x:v>
      </x:c>
      <x:c r="G1144" s="86" t="str">
        <x:v>cmu5a33vv02ieq8hr1c7s4lvk</x:v>
      </x:c>
      <x:c r="H1144" s="86" t="str">
        <x:v>Which of the following represents a mixed number?</x:v>
      </x:c>
      <x:c r="I1144" s="86" t="str">
        <x:v>cmu3pac2l001p6ohru8g59unl</x:v>
      </x:c>
      <x:c r="J1144" s="86" t="str">
        <x:v>Math</x:v>
      </x:c>
      <x:c r="K1144" s="86" t="n">
        <x:v>6</x:v>
      </x:c>
      <x:c r="L1144" s="86" t="str">
        <x:v>6-4-2-1-1 Distinguishing growing numerical and geometric patterns, generating and generalizing them, exploring relationships from data tables, and solving mathematical problems including real-life applications.</x:v>
      </x:c>
      <x:c r="M1144" s="86" t="str">
        <x:v>1. Distinguishing growing numerical patterns (whose rules involve no more than two arithmetic operations), representing, expanding, completing missing elements, generating, and generalizing them.</x:v>
      </x:c>
      <x:c r="N1144" s="86" t="str"/>
      <x:c r="O1144" s="86" t="str"/>
    </x:row>
    <x:row r="1145" ht="30" customHeight="1">
      <x:c r="A1145" s="86" t="str">
        <x:v>REVIEW</x:v>
      </x:c>
      <x:c r="B1145" s="86" t="str">
        <x:v>Math G6: Distinguishing Proper fractions - Set 1</x:v>
      </x:c>
      <x:c r="C1145" s="86" t="str">
        <x:v>Math</x:v>
      </x:c>
      <x:c r="D1145" s="86" t="n">
        <x:v>6</x:v>
      </x:c>
      <x:c r="E1145" s="86" t="n">
        <x:v>6</x:v>
      </x:c>
      <x:c r="F1145" s="86" t="str">
        <x:v>cmu5a33sv02iaq8hrkiua85b6</x:v>
      </x:c>
      <x:c r="G1145" s="86" t="str">
        <x:v>cmu5a33vv02ifq8hr6obxppzl</x:v>
      </x:c>
      <x:c r="H1145" s="86" t="str">
        <x:v>What type of fraction is three fourths?</x:v>
      </x:c>
      <x:c r="I1145" s="86" t="str">
        <x:v>cmu3pac2l001p6ohru8g59unl</x:v>
      </x:c>
      <x:c r="J1145" s="86" t="str">
        <x:v>Math</x:v>
      </x:c>
      <x:c r="K1145" s="86" t="n">
        <x:v>6</x:v>
      </x:c>
      <x:c r="L1145" s="86" t="str">
        <x:v>6-4-2-1-1 Distinguishing growing numerical and geometric patterns, generating and generalizing them, exploring relationships from data tables, and solving mathematical problems including real-life applications.</x:v>
      </x:c>
      <x:c r="M1145" s="86" t="str">
        <x:v>1. Distinguishing growing numerical patterns (whose rules involve no more than two arithmetic operations), representing, expanding, completing missing elements, generating, and generalizing them.</x:v>
      </x:c>
      <x:c r="N1145" s="86" t="str"/>
      <x:c r="O1145" s="86" t="str"/>
    </x:row>
    <x:row r="1146" ht="30" customHeight="1">
      <x:c r="A1146" s="86" t="str">
        <x:v>REVIEW</x:v>
      </x:c>
      <x:c r="B1146" s="86" t="str">
        <x:v>Math G6: Distinguishing Proper fractions - Set 1</x:v>
      </x:c>
      <x:c r="C1146" s="86" t="str">
        <x:v>Math</x:v>
      </x:c>
      <x:c r="D1146" s="86" t="n">
        <x:v>6</x:v>
      </x:c>
      <x:c r="E1146" s="86" t="n">
        <x:v>7</x:v>
      </x:c>
      <x:c r="F1146" s="86" t="str">
        <x:v>cmu5a33sv02iaq8hrkiua85b6</x:v>
      </x:c>
      <x:c r="G1146" s="86" t="str">
        <x:v>cmu5a33vv02igq8hr3rmr3ayd</x:v>
      </x:c>
      <x:c r="H1146" s="86" t="str">
        <x:v>Which of the following is an example of an improper fraction?</x:v>
      </x:c>
      <x:c r="I1146" s="86" t="str">
        <x:v>cmu3pac2l001p6ohru8g59unl</x:v>
      </x:c>
      <x:c r="J1146" s="86" t="str">
        <x:v>Math</x:v>
      </x:c>
      <x:c r="K1146" s="86" t="n">
        <x:v>6</x:v>
      </x:c>
      <x:c r="L1146" s="86" t="str">
        <x:v>6-4-2-1-1 Distinguishing growing numerical and geometric patterns, generating and generalizing them, exploring relationships from data tables, and solving mathematical problems including real-life applications.</x:v>
      </x:c>
      <x:c r="M1146" s="86" t="str">
        <x:v>1. Distinguishing growing numerical patterns (whose rules involve no more than two arithmetic operations), representing, expanding, completing missing elements, generating, and generalizing them.</x:v>
      </x:c>
      <x:c r="N1146" s="86" t="str"/>
      <x:c r="O1146" s="86" t="str"/>
    </x:row>
    <x:row r="1147" ht="30" customHeight="1">
      <x:c r="A1147" s="86" t="str">
        <x:v>REVIEW</x:v>
      </x:c>
      <x:c r="B1147" s="86" t="str">
        <x:v>Math G6: Distinguishing Proper fractions - Set 1</x:v>
      </x:c>
      <x:c r="C1147" s="86" t="str">
        <x:v>Math</x:v>
      </x:c>
      <x:c r="D1147" s="86" t="n">
        <x:v>6</x:v>
      </x:c>
      <x:c r="E1147" s="86" t="n">
        <x:v>8</x:v>
      </x:c>
      <x:c r="F1147" s="86" t="str">
        <x:v>cmu5a33sv02iaq8hrkiua85b6</x:v>
      </x:c>
      <x:c r="G1147" s="86" t="str">
        <x:v>cmu5a33vv02ihq8hrxfptg46z</x:v>
      </x:c>
      <x:c r="H1147" s="86" t="str">
        <x:v>What is the name of the fraction that is a combination of a whole number and a proper fraction?</x:v>
      </x:c>
      <x:c r="I1147" s="86" t="str">
        <x:v>cmu3pac2l001p6ohru8g59unl</x:v>
      </x:c>
      <x:c r="J1147" s="86" t="str">
        <x:v>Math</x:v>
      </x:c>
      <x:c r="K1147" s="86" t="n">
        <x:v>6</x:v>
      </x:c>
      <x:c r="L1147" s="86" t="str">
        <x:v>6-4-2-1-1 Distinguishing growing numerical and geometric patterns, generating and generalizing them, exploring relationships from data tables, and solving mathematical problems including real-life applications.</x:v>
      </x:c>
      <x:c r="M1147" s="86" t="str">
        <x:v>1. Distinguishing growing numerical patterns (whose rules involve no more than two arithmetic operations), representing, expanding, completing missing elements, generating, and generalizing them.</x:v>
      </x:c>
      <x:c r="N1147" s="86" t="str"/>
      <x:c r="O1147" s="86" t="str"/>
    </x:row>
    <x:row r="1148" ht="30" customHeight="1">
      <x:c r="A1148" s="86" t="str">
        <x:v>REVIEW</x:v>
      </x:c>
      <x:c r="B1148" s="86" t="str">
        <x:v>Math G6: Distinguishing Proper fractions - Set 1</x:v>
      </x:c>
      <x:c r="C1148" s="86" t="str">
        <x:v>Math</x:v>
      </x:c>
      <x:c r="D1148" s="86" t="n">
        <x:v>6</x:v>
      </x:c>
      <x:c r="E1148" s="86" t="n">
        <x:v>9</x:v>
      </x:c>
      <x:c r="F1148" s="86" t="str">
        <x:v>cmu5a33sv02iaq8hrkiua85b6</x:v>
      </x:c>
      <x:c r="G1148" s="86" t="str">
        <x:v>cmu5a33vv02iiq8hrew5um1h3</x:v>
      </x:c>
      <x:c r="H1148" s="86" t="str">
        <x:v>Which of the following represents a proper fraction?</x:v>
      </x:c>
      <x:c r="I1148" s="86" t="str">
        <x:v>cmu3pac2l001p6ohru8g59unl</x:v>
      </x:c>
      <x:c r="J1148" s="86" t="str">
        <x:v>Math</x:v>
      </x:c>
      <x:c r="K1148" s="86" t="n">
        <x:v>6</x:v>
      </x:c>
      <x:c r="L1148" s="86" t="str">
        <x:v>6-4-2-1-1 Distinguishing growing numerical and geometric patterns, generating and generalizing them, exploring relationships from data tables, and solving mathematical problems including real-life applications.</x:v>
      </x:c>
      <x:c r="M1148" s="86" t="str">
        <x:v>1. Distinguishing growing numerical patterns (whose rules involve no more than two arithmetic operations), representing, expanding, completing missing elements, generating, and generalizing them.</x:v>
      </x:c>
      <x:c r="N1148" s="86" t="str"/>
      <x:c r="O1148" s="86" t="str"/>
    </x:row>
    <x:row r="1149" ht="30" customHeight="1">
      <x:c r="A1149" s="86" t="str">
        <x:v>REVIEW</x:v>
      </x:c>
      <x:c r="B1149" s="86" t="str">
        <x:v>Math G6: Distinguishing Proper fractions - Set 1</x:v>
      </x:c>
      <x:c r="C1149" s="86" t="str">
        <x:v>Math</x:v>
      </x:c>
      <x:c r="D1149" s="86" t="n">
        <x:v>6</x:v>
      </x:c>
      <x:c r="E1149" s="86" t="n">
        <x:v>10</x:v>
      </x:c>
      <x:c r="F1149" s="86" t="str">
        <x:v>cmu5a33sv02iaq8hrkiua85b6</x:v>
      </x:c>
      <x:c r="G1149" s="86" t="str">
        <x:v>cmu5a33vv02ikq8hrpo0wcily</x:v>
      </x:c>
      <x:c r="H1149" s="86" t="str">
        <x:v>Which of the following is an example of a mixed number?</x:v>
      </x:c>
      <x:c r="I1149" s="86" t="str">
        <x:v>cmu3pac2l001p6ohru8g59unl</x:v>
      </x:c>
      <x:c r="J1149" s="86" t="str">
        <x:v>Math</x:v>
      </x:c>
      <x:c r="K1149" s="86" t="n">
        <x:v>6</x:v>
      </x:c>
      <x:c r="L1149" s="86" t="str">
        <x:v>6-4-2-1-1 Distinguishing growing numerical and geometric patterns, generating and generalizing them, exploring relationships from data tables, and solving mathematical problems including real-life applications.</x:v>
      </x:c>
      <x:c r="M1149" s="86" t="str">
        <x:v>1. Distinguishing growing numerical patterns (whose rules involve no more than two arithmetic operations), representing, expanding, completing missing elements, generating, and generalizing them.</x:v>
      </x:c>
      <x:c r="N1149" s="86" t="str"/>
      <x:c r="O1149" s="86" t="str"/>
    </x:row>
    <x:row r="1150" ht="30" customHeight="1">
      <x:c r="A1150" s="86" t="str">
        <x:v>REVIEW</x:v>
      </x:c>
      <x:c r="B1150" s="86" t="str">
        <x:v>Math G6: Distinguishing Proper fractions - Set 2</x:v>
      </x:c>
      <x:c r="C1150" s="86" t="str">
        <x:v>Math</x:v>
      </x:c>
      <x:c r="D1150" s="86" t="n">
        <x:v>6</x:v>
      </x:c>
      <x:c r="E1150" s="86" t="n">
        <x:v>1</x:v>
      </x:c>
      <x:c r="F1150" s="86" t="str">
        <x:v>cmu5a33c702hzq8hrgoceizph</x:v>
      </x:c>
      <x:c r="G1150" s="86" t="str">
        <x:v>cmu5a33ex02i8q8hrkqlc0prh</x:v>
      </x:c>
      <x:c r="H1150" s="86" t="str">
        <x:v>Which of the following fractions is in its simplest form?</x:v>
      </x:c>
      <x:c r="I1150" s="86" t="str">
        <x:v>cmu3pac2l001p6ohru8g59unl</x:v>
      </x:c>
      <x:c r="J1150" s="86" t="str">
        <x:v>Math</x:v>
      </x:c>
      <x:c r="K1150" s="86" t="n">
        <x:v>6</x:v>
      </x:c>
      <x:c r="L1150" s="86" t="str">
        <x:v>6-4-2-1-1 Distinguishing growing numerical and geometric patterns, generating and generalizing them, exploring relationships from data tables, and solving mathematical problems including real-life applications.</x:v>
      </x:c>
      <x:c r="M1150" s="86" t="str">
        <x:v>1. Distinguishing growing numerical patterns (whose rules involve no more than two arithmetic operations), representing, expanding, completing missing elements, generating, and generalizing them.</x:v>
      </x:c>
      <x:c r="N1150" s="86" t="str"/>
      <x:c r="O1150" s="86" t="str"/>
    </x:row>
    <x:row r="1151" ht="30" customHeight="1">
      <x:c r="A1151" s="86" t="str">
        <x:v>REVIEW</x:v>
      </x:c>
      <x:c r="B1151" s="86" t="str">
        <x:v>Math G6: Distinguishing Proper fractions - Set 2</x:v>
      </x:c>
      <x:c r="C1151" s="86" t="str">
        <x:v>Math</x:v>
      </x:c>
      <x:c r="D1151" s="86" t="n">
        <x:v>6</x:v>
      </x:c>
      <x:c r="E1151" s="86" t="n">
        <x:v>2</x:v>
      </x:c>
      <x:c r="F1151" s="86" t="str">
        <x:v>cmu5a33c702hzq8hrgoceizph</x:v>
      </x:c>
      <x:c r="G1151" s="86" t="str">
        <x:v>cmu5a33ex02i0q8hr521yuvv9</x:v>
      </x:c>
      <x:c r="H1151" s="86" t="str">
        <x:v>What is the simplest form of the fraction 6/8?</x:v>
      </x:c>
      <x:c r="I1151" s="86" t="str">
        <x:v>cmu3pac2l001p6ohru8g59unl</x:v>
      </x:c>
      <x:c r="J1151" s="86" t="str">
        <x:v>Math</x:v>
      </x:c>
      <x:c r="K1151" s="86" t="n">
        <x:v>6</x:v>
      </x:c>
      <x:c r="L1151" s="86" t="str">
        <x:v>6-4-2-1-1 Distinguishing growing numerical and geometric patterns, generating and generalizing them, exploring relationships from data tables, and solving mathematical problems including real-life applications.</x:v>
      </x:c>
      <x:c r="M1151" s="86" t="str">
        <x:v>1. Distinguishing growing numerical patterns (whose rules involve no more than two arithmetic operations), representing, expanding, completing missing elements, generating, and generalizing them.</x:v>
      </x:c>
      <x:c r="N1151" s="86" t="str"/>
      <x:c r="O1151" s="86" t="str"/>
    </x:row>
    <x:row r="1152" ht="30" customHeight="1">
      <x:c r="A1152" s="86" t="str">
        <x:v>REVIEW</x:v>
      </x:c>
      <x:c r="B1152" s="86" t="str">
        <x:v>Math G6: Distinguishing Proper fractions - Set 2</x:v>
      </x:c>
      <x:c r="C1152" s="86" t="str">
        <x:v>Math</x:v>
      </x:c>
      <x:c r="D1152" s="86" t="n">
        <x:v>6</x:v>
      </x:c>
      <x:c r="E1152" s="86" t="n">
        <x:v>3</x:v>
      </x:c>
      <x:c r="F1152" s="86" t="str">
        <x:v>cmu5a33c702hzq8hrgoceizph</x:v>
      </x:c>
      <x:c r="G1152" s="86" t="str">
        <x:v>cmu5a33ex02i1q8hrg1yvt3n4</x:v>
      </x:c>
      <x:c r="H1152" s="86" t="str">
        <x:v>Which of the following fractions is equivalent to 2/4?</x:v>
      </x:c>
      <x:c r="I1152" s="86" t="str">
        <x:v>cmu3pac2l001p6ohru8g59unl</x:v>
      </x:c>
      <x:c r="J1152" s="86" t="str">
        <x:v>Math</x:v>
      </x:c>
      <x:c r="K1152" s="86" t="n">
        <x:v>6</x:v>
      </x:c>
      <x:c r="L1152" s="86" t="str">
        <x:v>6-4-2-1-1 Distinguishing growing numerical and geometric patterns, generating and generalizing them, exploring relationships from data tables, and solving mathematical problems including real-life applications.</x:v>
      </x:c>
      <x:c r="M1152" s="86" t="str">
        <x:v>1. Distinguishing growing numerical patterns (whose rules involve no more than two arithmetic operations), representing, expanding, completing missing elements, generating, and generalizing them.</x:v>
      </x:c>
      <x:c r="N1152" s="86" t="str"/>
      <x:c r="O1152" s="86" t="str"/>
    </x:row>
    <x:row r="1153" ht="30" customHeight="1">
      <x:c r="A1153" s="86" t="str">
        <x:v>REVIEW</x:v>
      </x:c>
      <x:c r="B1153" s="86" t="str">
        <x:v>Math G6: Distinguishing Proper fractions - Set 2</x:v>
      </x:c>
      <x:c r="C1153" s="86" t="str">
        <x:v>Math</x:v>
      </x:c>
      <x:c r="D1153" s="86" t="n">
        <x:v>6</x:v>
      </x:c>
      <x:c r="E1153" s="86" t="n">
        <x:v>4</x:v>
      </x:c>
      <x:c r="F1153" s="86" t="str">
        <x:v>cmu5a33c702hzq8hrgoceizph</x:v>
      </x:c>
      <x:c r="G1153" s="86" t="str">
        <x:v>cmu5a33ex02i2q8hr1vz1gas5</x:v>
      </x:c>
      <x:c r="H1153" s="86" t="str">
        <x:v>What is the equivalent fraction for 9/12 in simplest form?</x:v>
      </x:c>
      <x:c r="I1153" s="86" t="str">
        <x:v>cmu3pac2l001p6ohru8g59unl</x:v>
      </x:c>
      <x:c r="J1153" s="86" t="str">
        <x:v>Math</x:v>
      </x:c>
      <x:c r="K1153" s="86" t="n">
        <x:v>6</x:v>
      </x:c>
      <x:c r="L1153" s="86" t="str">
        <x:v>6-4-2-1-1 Distinguishing growing numerical and geometric patterns, generating and generalizing them, exploring relationships from data tables, and solving mathematical problems including real-life applications.</x:v>
      </x:c>
      <x:c r="M1153" s="86" t="str">
        <x:v>1. Distinguishing growing numerical patterns (whose rules involve no more than two arithmetic operations), representing, expanding, completing missing elements, generating, and generalizing them.</x:v>
      </x:c>
      <x:c r="N1153" s="86" t="str"/>
      <x:c r="O1153" s="86" t="str"/>
    </x:row>
    <x:row r="1154" ht="30" customHeight="1">
      <x:c r="A1154" s="86" t="str">
        <x:v>REVIEW</x:v>
      </x:c>
      <x:c r="B1154" s="86" t="str">
        <x:v>Math G6: Distinguishing Proper fractions - Set 2</x:v>
      </x:c>
      <x:c r="C1154" s="86" t="str">
        <x:v>Math</x:v>
      </x:c>
      <x:c r="D1154" s="86" t="n">
        <x:v>6</x:v>
      </x:c>
      <x:c r="E1154" s="86" t="n">
        <x:v>5</x:v>
      </x:c>
      <x:c r="F1154" s="86" t="str">
        <x:v>cmu5a33c702hzq8hrgoceizph</x:v>
      </x:c>
      <x:c r="G1154" s="86" t="str">
        <x:v>cmu5a33ex02i3q8hrj9dzq6zb</x:v>
      </x:c>
      <x:c r="H1154" s="86" t="str">
        <x:v>Which of the following fractions is in its simplest form?</x:v>
      </x:c>
      <x:c r="I1154" s="86" t="str">
        <x:v>cmu3pac2l001p6ohru8g59unl</x:v>
      </x:c>
      <x:c r="J1154" s="86" t="str">
        <x:v>Math</x:v>
      </x:c>
      <x:c r="K1154" s="86" t="n">
        <x:v>6</x:v>
      </x:c>
      <x:c r="L1154" s="86" t="str">
        <x:v>6-4-2-1-1 Distinguishing growing numerical and geometric patterns, generating and generalizing them, exploring relationships from data tables, and solving mathematical problems including real-life applications.</x:v>
      </x:c>
      <x:c r="M1154" s="86" t="str">
        <x:v>1. Distinguishing growing numerical patterns (whose rules involve no more than two arithmetic operations), representing, expanding, completing missing elements, generating, and generalizing them.</x:v>
      </x:c>
      <x:c r="N1154" s="86" t="str"/>
      <x:c r="O1154" s="86" t="str"/>
    </x:row>
    <x:row r="1155" ht="30" customHeight="1">
      <x:c r="A1155" s="86" t="str">
        <x:v>REVIEW</x:v>
      </x:c>
      <x:c r="B1155" s="86" t="str">
        <x:v>Math G6: Distinguishing Proper fractions - Set 2</x:v>
      </x:c>
      <x:c r="C1155" s="86" t="str">
        <x:v>Math</x:v>
      </x:c>
      <x:c r="D1155" s="86" t="n">
        <x:v>6</x:v>
      </x:c>
      <x:c r="E1155" s="86" t="n">
        <x:v>6</x:v>
      </x:c>
      <x:c r="F1155" s="86" t="str">
        <x:v>cmu5a33c702hzq8hrgoceizph</x:v>
      </x:c>
      <x:c r="G1155" s="86" t="str">
        <x:v>cmu5a33ex02i4q8hrhl808fle</x:v>
      </x:c>
      <x:c r="H1155" s="86" t="str">
        <x:v>Which of the following fractions is equivalent to 4/8?</x:v>
      </x:c>
      <x:c r="I1155" s="86" t="str">
        <x:v>cmu3pac2l001p6ohru8g59unl</x:v>
      </x:c>
      <x:c r="J1155" s="86" t="str">
        <x:v>Math</x:v>
      </x:c>
      <x:c r="K1155" s="86" t="n">
        <x:v>6</x:v>
      </x:c>
      <x:c r="L1155" s="86" t="str">
        <x:v>6-4-2-1-1 Distinguishing growing numerical and geometric patterns, generating and generalizing them, exploring relationships from data tables, and solving mathematical problems including real-life applications.</x:v>
      </x:c>
      <x:c r="M1155" s="86" t="str">
        <x:v>1. Distinguishing growing numerical patterns (whose rules involve no more than two arithmetic operations), representing, expanding, completing missing elements, generating, and generalizing them.</x:v>
      </x:c>
      <x:c r="N1155" s="86" t="str"/>
      <x:c r="O1155" s="86" t="str"/>
    </x:row>
    <x:row r="1156" ht="30" customHeight="1">
      <x:c r="A1156" s="86" t="str">
        <x:v>REVIEW</x:v>
      </x:c>
      <x:c r="B1156" s="86" t="str">
        <x:v>Math G6: Distinguishing Proper fractions - Set 2</x:v>
      </x:c>
      <x:c r="C1156" s="86" t="str">
        <x:v>Math</x:v>
      </x:c>
      <x:c r="D1156" s="86" t="n">
        <x:v>6</x:v>
      </x:c>
      <x:c r="E1156" s="86" t="n">
        <x:v>7</x:v>
      </x:c>
      <x:c r="F1156" s="86" t="str">
        <x:v>cmu5a33c702hzq8hrgoceizph</x:v>
      </x:c>
      <x:c r="G1156" s="86" t="str">
        <x:v>cmu5a33ex02i5q8hro3xmjatz</x:v>
      </x:c>
      <x:c r="H1156" s="86" t="str">
        <x:v>What is the simplest form of the fraction 8/10?</x:v>
      </x:c>
      <x:c r="I1156" s="86" t="str">
        <x:v>cmu3pac2l001p6ohru8g59unl</x:v>
      </x:c>
      <x:c r="J1156" s="86" t="str">
        <x:v>Math</x:v>
      </x:c>
      <x:c r="K1156" s="86" t="n">
        <x:v>6</x:v>
      </x:c>
      <x:c r="L1156" s="86" t="str">
        <x:v>6-4-2-1-1 Distinguishing growing numerical and geometric patterns, generating and generalizing them, exploring relationships from data tables, and solving mathematical problems including real-life applications.</x:v>
      </x:c>
      <x:c r="M1156" s="86" t="str">
        <x:v>1. Distinguishing growing numerical patterns (whose rules involve no more than two arithmetic operations), representing, expanding, completing missing elements, generating, and generalizing them.</x:v>
      </x:c>
      <x:c r="N1156" s="86" t="str"/>
      <x:c r="O1156" s="86" t="str"/>
    </x:row>
    <x:row r="1157" ht="30" customHeight="1">
      <x:c r="A1157" s="86" t="str">
        <x:v>REVIEW</x:v>
      </x:c>
      <x:c r="B1157" s="86" t="str">
        <x:v>Math G6: Distinguishing Proper fractions - Set 2</x:v>
      </x:c>
      <x:c r="C1157" s="86" t="str">
        <x:v>Math</x:v>
      </x:c>
      <x:c r="D1157" s="86" t="n">
        <x:v>6</x:v>
      </x:c>
      <x:c r="E1157" s="86" t="n">
        <x:v>8</x:v>
      </x:c>
      <x:c r="F1157" s="86" t="str">
        <x:v>cmu5a33c702hzq8hrgoceizph</x:v>
      </x:c>
      <x:c r="G1157" s="86" t="str">
        <x:v>cmu5a33ex02i6q8hrymnjrqru</x:v>
      </x:c>
      <x:c r="H1157" s="86" t="str">
        <x:v>Which of the following fractions is equivalent to 3/6?</x:v>
      </x:c>
      <x:c r="I1157" s="86" t="str">
        <x:v>cmu3pac2l001p6ohru8g59unl</x:v>
      </x:c>
      <x:c r="J1157" s="86" t="str">
        <x:v>Math</x:v>
      </x:c>
      <x:c r="K1157" s="86" t="n">
        <x:v>6</x:v>
      </x:c>
      <x:c r="L1157" s="86" t="str">
        <x:v>6-4-2-1-1 Distinguishing growing numerical and geometric patterns, generating and generalizing them, exploring relationships from data tables, and solving mathematical problems including real-life applications.</x:v>
      </x:c>
      <x:c r="M1157" s="86" t="str">
        <x:v>1. Distinguishing growing numerical patterns (whose rules involve no more than two arithmetic operations), representing, expanding, completing missing elements, generating, and generalizing them.</x:v>
      </x:c>
      <x:c r="N1157" s="86" t="str"/>
      <x:c r="O1157" s="86" t="str"/>
    </x:row>
    <x:row r="1158" ht="30" customHeight="1">
      <x:c r="A1158" s="86" t="str">
        <x:v>REVIEW</x:v>
      </x:c>
      <x:c r="B1158" s="86" t="str">
        <x:v>Math G6: Distinguishing Proper fractions - Set 2</x:v>
      </x:c>
      <x:c r="C1158" s="86" t="str">
        <x:v>Math</x:v>
      </x:c>
      <x:c r="D1158" s="86" t="n">
        <x:v>6</x:v>
      </x:c>
      <x:c r="E1158" s="86" t="n">
        <x:v>9</x:v>
      </x:c>
      <x:c r="F1158" s="86" t="str">
        <x:v>cmu5a33c702hzq8hrgoceizph</x:v>
      </x:c>
      <x:c r="G1158" s="86" t="str">
        <x:v>cmu5a33ex02i9q8hree9q9yqb</x:v>
      </x:c>
      <x:c r="H1158" s="86" t="str">
        <x:v>What is the equivalent fraction for 15/20 in simplest form?</x:v>
      </x:c>
      <x:c r="I1158" s="86" t="str">
        <x:v>cmu3pac2l001p6ohru8g59unl</x:v>
      </x:c>
      <x:c r="J1158" s="86" t="str">
        <x:v>Math</x:v>
      </x:c>
      <x:c r="K1158" s="86" t="n">
        <x:v>6</x:v>
      </x:c>
      <x:c r="L1158" s="86" t="str">
        <x:v>6-4-2-1-1 Distinguishing growing numerical and geometric patterns, generating and generalizing them, exploring relationships from data tables, and solving mathematical problems including real-life applications.</x:v>
      </x:c>
      <x:c r="M1158" s="86" t="str">
        <x:v>1. Distinguishing growing numerical patterns (whose rules involve no more than two arithmetic operations), representing, expanding, completing missing elements, generating, and generalizing them.</x:v>
      </x:c>
      <x:c r="N1158" s="86" t="str"/>
      <x:c r="O1158" s="86" t="str"/>
    </x:row>
    <x:row r="1159" ht="30" customHeight="1">
      <x:c r="A1159" s="86" t="str">
        <x:v>REVIEW</x:v>
      </x:c>
      <x:c r="B1159" s="86" t="str">
        <x:v>Math G6: Distinguishing Proper fractions - Set 2</x:v>
      </x:c>
      <x:c r="C1159" s="86" t="str">
        <x:v>Math</x:v>
      </x:c>
      <x:c r="D1159" s="86" t="n">
        <x:v>6</x:v>
      </x:c>
      <x:c r="E1159" s="86" t="n">
        <x:v>10</x:v>
      </x:c>
      <x:c r="F1159" s="86" t="str">
        <x:v>cmu5a33c702hzq8hrgoceizph</x:v>
      </x:c>
      <x:c r="G1159" s="86" t="str">
        <x:v>cmu5a33ex02i7q8hrglwuf0am</x:v>
      </x:c>
      <x:c r="H1159" s="86" t="str">
        <x:v>What is the simplest form of the fraction 12/16?</x:v>
      </x:c>
      <x:c r="I1159" s="86" t="str">
        <x:v>cmu3pac2l001p6ohru8g59unl</x:v>
      </x:c>
      <x:c r="J1159" s="86" t="str">
        <x:v>Math</x:v>
      </x:c>
      <x:c r="K1159" s="86" t="n">
        <x:v>6</x:v>
      </x:c>
      <x:c r="L1159" s="86" t="str">
        <x:v>6-4-2-1-1 Distinguishing growing numerical and geometric patterns, generating and generalizing them, exploring relationships from data tables, and solving mathematical problems including real-life applications.</x:v>
      </x:c>
      <x:c r="M1159" s="86" t="str">
        <x:v>1. Distinguishing growing numerical patterns (whose rules involve no more than two arithmetic operations), representing, expanding, completing missing elements, generating, and generalizing them.</x:v>
      </x:c>
      <x:c r="N1159" s="86" t="str"/>
      <x:c r="O1159" s="86" t="str"/>
    </x:row>
    <x:row r="1160" ht="30" customHeight="1">
      <x:c r="A1160" s="86" t="str">
        <x:v>REVIEW</x:v>
      </x:c>
      <x:c r="B1160" s="86" t="str">
        <x:v>Math G6: Distinguishing Proper fractions - Set 3</x:v>
      </x:c>
      <x:c r="C1160" s="86" t="str">
        <x:v>Math</x:v>
      </x:c>
      <x:c r="D1160" s="86" t="n">
        <x:v>6</x:v>
      </x:c>
      <x:c r="E1160" s="86" t="n">
        <x:v>1</x:v>
      </x:c>
      <x:c r="F1160" s="86" t="str">
        <x:v>cmu5a32vm02hoq8hr8zut59sr</x:v>
      </x:c>
      <x:c r="G1160" s="86" t="str">
        <x:v>cmu5a32yj02hwq8hrb7mv8ndo</x:v>
      </x:c>
      <x:c r="H1160" s="86" t="str">
        <x:v>Which of the following is NOT a mixed number?</x:v>
      </x:c>
      <x:c r="I1160" s="86" t="str">
        <x:v>cmu3pac2l001p6ohru8g59unl</x:v>
      </x:c>
      <x:c r="J1160" s="86" t="str">
        <x:v>Math</x:v>
      </x:c>
      <x:c r="K1160" s="86" t="n">
        <x:v>6</x:v>
      </x:c>
      <x:c r="L1160" s="86" t="str">
        <x:v>6-4-2-1-1 Distinguishing growing numerical and geometric patterns, generating and generalizing them, exploring relationships from data tables, and solving mathematical problems including real-life applications.</x:v>
      </x:c>
      <x:c r="M1160" s="86" t="str">
        <x:v>1. Distinguishing growing numerical patterns (whose rules involve no more than two arithmetic operations), representing, expanding, completing missing elements, generating, and generalizing them.</x:v>
      </x:c>
      <x:c r="N1160" s="86" t="str"/>
      <x:c r="O1160" s="86" t="str"/>
    </x:row>
    <x:row r="1161" ht="30" customHeight="1">
      <x:c r="A1161" s="86" t="str">
        <x:v>REVIEW</x:v>
      </x:c>
      <x:c r="B1161" s="86" t="str">
        <x:v>Math G6: Distinguishing Proper fractions - Set 3</x:v>
      </x:c>
      <x:c r="C1161" s="86" t="str">
        <x:v>Math</x:v>
      </x:c>
      <x:c r="D1161" s="86" t="n">
        <x:v>6</x:v>
      </x:c>
      <x:c r="E1161" s="86" t="n">
        <x:v>2</x:v>
      </x:c>
      <x:c r="F1161" s="86" t="str">
        <x:v>cmu5a32vm02hoq8hr8zut59sr</x:v>
      </x:c>
      <x:c r="G1161" s="86" t="str">
        <x:v>cmu5a32yj02hyq8hr4vcc89lj</x:v>
      </x:c>
      <x:c r="H1161" s="86" t="str">
        <x:v>What type of fraction is 1 3/4?</x:v>
      </x:c>
      <x:c r="I1161" s="86" t="str">
        <x:v>cmu3pac2l001p6ohru8g59unl</x:v>
      </x:c>
      <x:c r="J1161" s="86" t="str">
        <x:v>Math</x:v>
      </x:c>
      <x:c r="K1161" s="86" t="n">
        <x:v>6</x:v>
      </x:c>
      <x:c r="L1161" s="86" t="str">
        <x:v>6-4-2-1-1 Distinguishing growing numerical and geometric patterns, generating and generalizing them, exploring relationships from data tables, and solving mathematical problems including real-life applications.</x:v>
      </x:c>
      <x:c r="M1161" s="86" t="str">
        <x:v>1. Distinguishing growing numerical patterns (whose rules involve no more than two arithmetic operations), representing, expanding, completing missing elements, generating, and generalizing them.</x:v>
      </x:c>
      <x:c r="N1161" s="86" t="str"/>
      <x:c r="O1161" s="86" t="str"/>
    </x:row>
    <x:row r="1162" ht="30" customHeight="1">
      <x:c r="A1162" s="86" t="str">
        <x:v>REVIEW</x:v>
      </x:c>
      <x:c r="B1162" s="86" t="str">
        <x:v>Math G6: Distinguishing Proper fractions - Set 3</x:v>
      </x:c>
      <x:c r="C1162" s="86" t="str">
        <x:v>Math</x:v>
      </x:c>
      <x:c r="D1162" s="86" t="n">
        <x:v>6</x:v>
      </x:c>
      <x:c r="E1162" s="86" t="n">
        <x:v>3</x:v>
      </x:c>
      <x:c r="F1162" s="86" t="str">
        <x:v>cmu5a32vm02hoq8hr8zut59sr</x:v>
      </x:c>
      <x:c r="G1162" s="86" t="str">
        <x:v>cmu5a32yj02hpq8hrxn90a4fv</x:v>
      </x:c>
      <x:c r="H1162" s="86" t="str">
        <x:v>What type of fraction is 2 3/4?</x:v>
      </x:c>
      <x:c r="I1162" s="86" t="str">
        <x:v>cmu3pac2l001p6ohru8g59unl</x:v>
      </x:c>
      <x:c r="J1162" s="86" t="str">
        <x:v>Math</x:v>
      </x:c>
      <x:c r="K1162" s="86" t="n">
        <x:v>6</x:v>
      </x:c>
      <x:c r="L1162" s="86" t="str">
        <x:v>6-4-2-1-1 Distinguishing growing numerical and geometric patterns, generating and generalizing them, exploring relationships from data tables, and solving mathematical problems including real-life applications.</x:v>
      </x:c>
      <x:c r="M1162" s="86" t="str">
        <x:v>1. Distinguishing growing numerical patterns (whose rules involve no more than two arithmetic operations), representing, expanding, completing missing elements, generating, and generalizing them.</x:v>
      </x:c>
      <x:c r="N1162" s="86" t="str"/>
      <x:c r="O1162" s="86" t="str"/>
    </x:row>
    <x:row r="1163" ht="30" customHeight="1">
      <x:c r="A1163" s="86" t="str">
        <x:v>REVIEW</x:v>
      </x:c>
      <x:c r="B1163" s="86" t="str">
        <x:v>Math G6: Distinguishing Proper fractions - Set 3</x:v>
      </x:c>
      <x:c r="C1163" s="86" t="str">
        <x:v>Math</x:v>
      </x:c>
      <x:c r="D1163" s="86" t="n">
        <x:v>6</x:v>
      </x:c>
      <x:c r="E1163" s="86" t="n">
        <x:v>4</x:v>
      </x:c>
      <x:c r="F1163" s="86" t="str">
        <x:v>cmu5a32vm02hoq8hr8zut59sr</x:v>
      </x:c>
      <x:c r="G1163" s="86" t="str">
        <x:v>cmu5a32yj02hqq8hr78dgcv1m</x:v>
      </x:c>
      <x:c r="H1163" s="86" t="str">
        <x:v>Which of the following is a mixed number?</x:v>
      </x:c>
      <x:c r="I1163" s="86" t="str">
        <x:v>cmu3pac2l001p6ohru8g59unl</x:v>
      </x:c>
      <x:c r="J1163" s="86" t="str">
        <x:v>Math</x:v>
      </x:c>
      <x:c r="K1163" s="86" t="n">
        <x:v>6</x:v>
      </x:c>
      <x:c r="L1163" s="86" t="str">
        <x:v>6-4-2-1-1 Distinguishing growing numerical and geometric patterns, generating and generalizing them, exploring relationships from data tables, and solving mathematical problems including real-life applications.</x:v>
      </x:c>
      <x:c r="M1163" s="86" t="str">
        <x:v>1. Distinguishing growing numerical patterns (whose rules involve no more than two arithmetic operations), representing, expanding, completing missing elements, generating, and generalizing them.</x:v>
      </x:c>
      <x:c r="N1163" s="86" t="str"/>
      <x:c r="O1163" s="86" t="str"/>
    </x:row>
    <x:row r="1164" ht="30" customHeight="1">
      <x:c r="A1164" s="86" t="str">
        <x:v>REVIEW</x:v>
      </x:c>
      <x:c r="B1164" s="86" t="str">
        <x:v>Math G6: Distinguishing Proper fractions - Set 3</x:v>
      </x:c>
      <x:c r="C1164" s="86" t="str">
        <x:v>Math</x:v>
      </x:c>
      <x:c r="D1164" s="86" t="n">
        <x:v>6</x:v>
      </x:c>
      <x:c r="E1164" s="86" t="n">
        <x:v>5</x:v>
      </x:c>
      <x:c r="F1164" s="86" t="str">
        <x:v>cmu5a32vm02hoq8hr8zut59sr</x:v>
      </x:c>
      <x:c r="G1164" s="86" t="str">
        <x:v>cmu5a32yj02hrq8hrrmed9izz</x:v>
      </x:c>
      <x:c r="H1164" s="86" t="str">
        <x:v>How would you represent the mixed number 1 1/2 on a number line?</x:v>
      </x:c>
      <x:c r="I1164" s="86" t="str">
        <x:v>cmu3pac2l001p6ohru8g59unl</x:v>
      </x:c>
      <x:c r="J1164" s="86" t="str">
        <x:v>Math</x:v>
      </x:c>
      <x:c r="K1164" s="86" t="n">
        <x:v>6</x:v>
      </x:c>
      <x:c r="L1164" s="86" t="str">
        <x:v>6-4-2-1-1 Distinguishing growing numerical and geometric patterns, generating and generalizing them, exploring relationships from data tables, and solving mathematical problems including real-life applications.</x:v>
      </x:c>
      <x:c r="M1164" s="86" t="str">
        <x:v>1. Distinguishing growing numerical patterns (whose rules involve no more than two arithmetic operations), representing, expanding, completing missing elements, generating, and generalizing them.</x:v>
      </x:c>
      <x:c r="N1164" s="86" t="str"/>
      <x:c r="O1164" s="86" t="str"/>
    </x:row>
    <x:row r="1165" ht="30" customHeight="1">
      <x:c r="A1165" s="86" t="str">
        <x:v>REVIEW</x:v>
      </x:c>
      <x:c r="B1165" s="86" t="str">
        <x:v>Math G6: Distinguishing Proper fractions - Set 3</x:v>
      </x:c>
      <x:c r="C1165" s="86" t="str">
        <x:v>Math</x:v>
      </x:c>
      <x:c r="D1165" s="86" t="n">
        <x:v>6</x:v>
      </x:c>
      <x:c r="E1165" s="86" t="n">
        <x:v>6</x:v>
      </x:c>
      <x:c r="F1165" s="86" t="str">
        <x:v>cmu5a32vm02hoq8hr8zut59sr</x:v>
      </x:c>
      <x:c r="G1165" s="86" t="str">
        <x:v>cmu5a32yj02hsq8hr1s5iuim9</x:v>
      </x:c>
      <x:c r="H1165" s="86" t="str">
        <x:v>What is the mixed number equivalent of the improper fraction 5/4?</x:v>
      </x:c>
      <x:c r="I1165" s="86" t="str">
        <x:v>cmu3pac2l001p6ohru8g59unl</x:v>
      </x:c>
      <x:c r="J1165" s="86" t="str">
        <x:v>Math</x:v>
      </x:c>
      <x:c r="K1165" s="86" t="n">
        <x:v>6</x:v>
      </x:c>
      <x:c r="L1165" s="86" t="str">
        <x:v>6-4-2-1-1 Distinguishing growing numerical and geometric patterns, generating and generalizing them, exploring relationships from data tables, and solving mathematical problems including real-life applications.</x:v>
      </x:c>
      <x:c r="M1165" s="86" t="str">
        <x:v>1. Distinguishing growing numerical patterns (whose rules involve no more than two arithmetic operations), representing, expanding, completing missing elements, generating, and generalizing them.</x:v>
      </x:c>
      <x:c r="N1165" s="86" t="str"/>
      <x:c r="O1165" s="86" t="str"/>
    </x:row>
    <x:row r="1166" ht="30" customHeight="1">
      <x:c r="A1166" s="86" t="str">
        <x:v>REVIEW</x:v>
      </x:c>
      <x:c r="B1166" s="86" t="str">
        <x:v>Math G6: Distinguishing Proper fractions - Set 3</x:v>
      </x:c>
      <x:c r="C1166" s="86" t="str">
        <x:v>Math</x:v>
      </x:c>
      <x:c r="D1166" s="86" t="n">
        <x:v>6</x:v>
      </x:c>
      <x:c r="E1166" s="86" t="n">
        <x:v>7</x:v>
      </x:c>
      <x:c r="F1166" s="86" t="str">
        <x:v>cmu5a32vm02hoq8hr8zut59sr</x:v>
      </x:c>
      <x:c r="G1166" s="86" t="str">
        <x:v>cmu5a32yj02htq8hrvv207qty</x:v>
      </x:c>
      <x:c r="H1166" s="86" t="str">
        <x:v>Which model best represents the mixed number 3 2/3?</x:v>
      </x:c>
      <x:c r="I1166" s="86" t="str">
        <x:v>cmu3pac2l001p6ohru8g59unl</x:v>
      </x:c>
      <x:c r="J1166" s="86" t="str">
        <x:v>Math</x:v>
      </x:c>
      <x:c r="K1166" s="86" t="n">
        <x:v>6</x:v>
      </x:c>
      <x:c r="L1166" s="86" t="str">
        <x:v>6-4-2-1-1 Distinguishing growing numerical and geometric patterns, generating and generalizing them, exploring relationships from data tables, and solving mathematical problems including real-life applications.</x:v>
      </x:c>
      <x:c r="M1166" s="86" t="str">
        <x:v>1. Distinguishing growing numerical patterns (whose rules involve no more than two arithmetic operations), representing, expanding, completing missing elements, generating, and generalizing them.</x:v>
      </x:c>
      <x:c r="N1166" s="86" t="str"/>
      <x:c r="O1166" s="86" t="str"/>
    </x:row>
    <x:row r="1167" ht="30" customHeight="1">
      <x:c r="A1167" s="86" t="str">
        <x:v>REVIEW</x:v>
      </x:c>
      <x:c r="B1167" s="86" t="str">
        <x:v>Math G6: Distinguishing Proper fractions - Set 3</x:v>
      </x:c>
      <x:c r="C1167" s="86" t="str">
        <x:v>Math</x:v>
      </x:c>
      <x:c r="D1167" s="86" t="n">
        <x:v>6</x:v>
      </x:c>
      <x:c r="E1167" s="86" t="n">
        <x:v>8</x:v>
      </x:c>
      <x:c r="F1167" s="86" t="str">
        <x:v>cmu5a32vm02hoq8hr8zut59sr</x:v>
      </x:c>
      <x:c r="G1167" s="86" t="str">
        <x:v>cmu5a32yj02huq8hruxvmnxqg</x:v>
      </x:c>
      <x:c r="H1167" s="86" t="str">
        <x:v>How do you read the mixed number 2 3/4?</x:v>
      </x:c>
      <x:c r="I1167" s="86" t="str">
        <x:v>cmu3pac2l001p6ohru8g59unl</x:v>
      </x:c>
      <x:c r="J1167" s="86" t="str">
        <x:v>Math</x:v>
      </x:c>
      <x:c r="K1167" s="86" t="n">
        <x:v>6</x:v>
      </x:c>
      <x:c r="L1167" s="86" t="str">
        <x:v>6-4-2-1-1 Distinguishing growing numerical and geometric patterns, generating and generalizing them, exploring relationships from data tables, and solving mathematical problems including real-life applications.</x:v>
      </x:c>
      <x:c r="M1167" s="86" t="str">
        <x:v>1. Distinguishing growing numerical patterns (whose rules involve no more than two arithmetic operations), representing, expanding, completing missing elements, generating, and generalizing them.</x:v>
      </x:c>
      <x:c r="N1167" s="86" t="str"/>
      <x:c r="O1167" s="86" t="str"/>
    </x:row>
    <x:row r="1168" ht="30" customHeight="1">
      <x:c r="A1168" s="86" t="str">
        <x:v>REVIEW</x:v>
      </x:c>
      <x:c r="B1168" s="86" t="str">
        <x:v>Math G6: Distinguishing Proper fractions - Set 3</x:v>
      </x:c>
      <x:c r="C1168" s="86" t="str">
        <x:v>Math</x:v>
      </x:c>
      <x:c r="D1168" s="86" t="n">
        <x:v>6</x:v>
      </x:c>
      <x:c r="E1168" s="86" t="n">
        <x:v>9</x:v>
      </x:c>
      <x:c r="F1168" s="86" t="str">
        <x:v>cmu5a32vm02hoq8hr8zut59sr</x:v>
      </x:c>
      <x:c r="G1168" s="86" t="str">
        <x:v>cmu5a32yj02hvq8hr4nsxqnrf</x:v>
      </x:c>
      <x:c r="H1168" s="86" t="str">
        <x:v>What is the mixed number equivalent of the improper fraction 7/6?</x:v>
      </x:c>
      <x:c r="I1168" s="86" t="str">
        <x:v>cmu3pac2l001p6ohru8g59unl</x:v>
      </x:c>
      <x:c r="J1168" s="86" t="str">
        <x:v>Math</x:v>
      </x:c>
      <x:c r="K1168" s="86" t="n">
        <x:v>6</x:v>
      </x:c>
      <x:c r="L1168" s="86" t="str">
        <x:v>6-4-2-1-1 Distinguishing growing numerical and geometric patterns, generating and generalizing them, exploring relationships from data tables, and solving mathematical problems including real-life applications.</x:v>
      </x:c>
      <x:c r="M1168" s="86" t="str">
        <x:v>1. Distinguishing growing numerical patterns (whose rules involve no more than two arithmetic operations), representing, expanding, completing missing elements, generating, and generalizing them.</x:v>
      </x:c>
      <x:c r="N1168" s="86" t="str"/>
      <x:c r="O1168" s="86" t="str"/>
    </x:row>
    <x:row r="1169" ht="30" customHeight="1">
      <x:c r="A1169" s="86" t="str">
        <x:v>REVIEW</x:v>
      </x:c>
      <x:c r="B1169" s="86" t="str">
        <x:v>Math G6: Distinguishing Proper fractions - Set 3</x:v>
      </x:c>
      <x:c r="C1169" s="86" t="str">
        <x:v>Math</x:v>
      </x:c>
      <x:c r="D1169" s="86" t="n">
        <x:v>6</x:v>
      </x:c>
      <x:c r="E1169" s="86" t="n">
        <x:v>10</x:v>
      </x:c>
      <x:c r="F1169" s="86" t="str">
        <x:v>cmu5a32vm02hoq8hr8zut59sr</x:v>
      </x:c>
      <x:c r="G1169" s="86" t="str">
        <x:v>cmu5a32yj02hxq8hr7bq3ofnk</x:v>
      </x:c>
      <x:c r="H1169" s="86" t="str">
        <x:v>How would you write the mixed number 2 1/2 as an improper fraction?</x:v>
      </x:c>
      <x:c r="I1169" s="86" t="str">
        <x:v>cmu3pac2l001p6ohru8g59unl</x:v>
      </x:c>
      <x:c r="J1169" s="86" t="str">
        <x:v>Math</x:v>
      </x:c>
      <x:c r="K1169" s="86" t="n">
        <x:v>6</x:v>
      </x:c>
      <x:c r="L1169" s="86" t="str">
        <x:v>6-4-2-1-1 Distinguishing growing numerical and geometric patterns, generating and generalizing them, exploring relationships from data tables, and solving mathematical problems including real-life applications.</x:v>
      </x:c>
      <x:c r="M1169" s="86" t="str">
        <x:v>1. Distinguishing growing numerical patterns (whose rules involve no more than two arithmetic operations), representing, expanding, completing missing elements, generating, and generalizing them.</x:v>
      </x:c>
      <x:c r="N1169" s="86" t="str"/>
      <x:c r="O1169" s="86" t="str"/>
    </x:row>
    <x:row r="1170" ht="30" customHeight="1">
      <x:c r="A1170" s="86" t="str">
        <x:v>REVIEW</x:v>
      </x:c>
      <x:c r="B1170" s="86" t="str">
        <x:v>Math G6: Distinguishing Proper fractions - Set 4</x:v>
      </x:c>
      <x:c r="C1170" s="86" t="str">
        <x:v>Math</x:v>
      </x:c>
      <x:c r="D1170" s="86" t="n">
        <x:v>6</x:v>
      </x:c>
      <x:c r="E1170" s="86" t="n">
        <x:v>1</x:v>
      </x:c>
      <x:c r="F1170" s="86" t="str">
        <x:v>cmu5a32f102hdq8hrmo082dyl</x:v>
      </x:c>
      <x:c r="G1170" s="86" t="str">
        <x:v>cmu5a32hx02hfq8hrf0ga5a48</x:v>
      </x:c>
      <x:c r="H1170" s="86" t="str">
        <x:v>What type of fraction is 9/4?</x:v>
      </x:c>
      <x:c r="I1170" s="86" t="str">
        <x:v>cmu3pac2l001p6ohru8g59unl</x:v>
      </x:c>
      <x:c r="J1170" s="86" t="str">
        <x:v>Math</x:v>
      </x:c>
      <x:c r="K1170" s="86" t="n">
        <x:v>6</x:v>
      </x:c>
      <x:c r="L1170" s="86" t="str">
        <x:v>6-4-2-1-1 Distinguishing growing numerical and geometric patterns, generating and generalizing them, exploring relationships from data tables, and solving mathematical problems including real-life applications.</x:v>
      </x:c>
      <x:c r="M1170" s="86" t="str">
        <x:v>1. Distinguishing growing numerical patterns (whose rules involve no more than two arithmetic operations), representing, expanding, completing missing elements, generating, and generalizing them.</x:v>
      </x:c>
      <x:c r="N1170" s="86" t="str"/>
      <x:c r="O1170" s="86" t="str"/>
    </x:row>
    <x:row r="1171" ht="30" customHeight="1">
      <x:c r="A1171" s="86" t="str">
        <x:v>REVIEW</x:v>
      </x:c>
      <x:c r="B1171" s="86" t="str">
        <x:v>Math G6: Distinguishing Proper fractions - Set 4</x:v>
      </x:c>
      <x:c r="C1171" s="86" t="str">
        <x:v>Math</x:v>
      </x:c>
      <x:c r="D1171" s="86" t="n">
        <x:v>6</x:v>
      </x:c>
      <x:c r="E1171" s="86" t="n">
        <x:v>2</x:v>
      </x:c>
      <x:c r="F1171" s="86" t="str">
        <x:v>cmu5a32f102hdq8hrmo082dyl</x:v>
      </x:c>
      <x:c r="G1171" s="86" t="str">
        <x:v>cmu5a32hx02heq8hr1cyxyak4</x:v>
      </x:c>
      <x:c r="H1171" s="86" t="str">
        <x:v>Which of the following is a mixed number?</x:v>
      </x:c>
      <x:c r="I1171" s="86" t="str">
        <x:v>cmu3pac2l001p6ohru8g59unl</x:v>
      </x:c>
      <x:c r="J1171" s="86" t="str">
        <x:v>Math</x:v>
      </x:c>
      <x:c r="K1171" s="86" t="n">
        <x:v>6</x:v>
      </x:c>
      <x:c r="L1171" s="86" t="str">
        <x:v>6-4-2-1-1 Distinguishing growing numerical and geometric patterns, generating and generalizing them, exploring relationships from data tables, and solving mathematical problems including real-life applications.</x:v>
      </x:c>
      <x:c r="M1171" s="86" t="str">
        <x:v>1. Distinguishing growing numerical patterns (whose rules involve no more than two arithmetic operations), representing, expanding, completing missing elements, generating, and generalizing them.</x:v>
      </x:c>
      <x:c r="N1171" s="86" t="str"/>
      <x:c r="O1171" s="86" t="str"/>
    </x:row>
    <x:row r="1172" ht="30" customHeight="1">
      <x:c r="A1172" s="86" t="str">
        <x:v>REVIEW</x:v>
      </x:c>
      <x:c r="B1172" s="86" t="str">
        <x:v>Math G6: Distinguishing Proper fractions - Set 4</x:v>
      </x:c>
      <x:c r="C1172" s="86" t="str">
        <x:v>Math</x:v>
      </x:c>
      <x:c r="D1172" s="86" t="n">
        <x:v>6</x:v>
      </x:c>
      <x:c r="E1172" s="86" t="n">
        <x:v>3</x:v>
      </x:c>
      <x:c r="F1172" s="86" t="str">
        <x:v>cmu5a32f102hdq8hrmo082dyl</x:v>
      </x:c>
      <x:c r="G1172" s="86" t="str">
        <x:v>cmu5a32hy02hnq8hrs3dm3jtm</x:v>
      </x:c>
      <x:c r="H1172" s="86" t="str">
        <x:v>What is the mixed number equivalent of the improper fraction 9/2?</x:v>
      </x:c>
      <x:c r="I1172" s="86" t="str">
        <x:v>cmu3pac2l001p6ohru8g59unl</x:v>
      </x:c>
      <x:c r="J1172" s="86" t="str">
        <x:v>Math</x:v>
      </x:c>
      <x:c r="K1172" s="86" t="n">
        <x:v>6</x:v>
      </x:c>
      <x:c r="L1172" s="86" t="str">
        <x:v>6-4-2-1-1 Distinguishing growing numerical and geometric patterns, generating and generalizing them, exploring relationships from data tables, and solving mathematical problems including real-life applications.</x:v>
      </x:c>
      <x:c r="M1172" s="86" t="str">
        <x:v>1. Distinguishing growing numerical patterns (whose rules involve no more than two arithmetic operations), representing, expanding, completing missing elements, generating, and generalizing them.</x:v>
      </x:c>
      <x:c r="N1172" s="86" t="str"/>
      <x:c r="O1172" s="86" t="str"/>
    </x:row>
    <x:row r="1173" ht="30" customHeight="1">
      <x:c r="A1173" s="86" t="str">
        <x:v>REVIEW</x:v>
      </x:c>
      <x:c r="B1173" s="86" t="str">
        <x:v>Math G6: Distinguishing Proper fractions - Set 4</x:v>
      </x:c>
      <x:c r="C1173" s="86" t="str">
        <x:v>Math</x:v>
      </x:c>
      <x:c r="D1173" s="86" t="n">
        <x:v>6</x:v>
      </x:c>
      <x:c r="E1173" s="86" t="n">
        <x:v>4</x:v>
      </x:c>
      <x:c r="F1173" s="86" t="str">
        <x:v>cmu5a32f102hdq8hrmo082dyl</x:v>
      </x:c>
      <x:c r="G1173" s="86" t="str">
        <x:v>cmu5a32hy02hmq8hrh9gh752k</x:v>
      </x:c>
      <x:c r="H1173" s="86" t="str">
        <x:v>Which of the following is an improper fraction?</x:v>
      </x:c>
      <x:c r="I1173" s="86" t="str">
        <x:v>cmu3pac2l001p6ohru8g59unl</x:v>
      </x:c>
      <x:c r="J1173" s="86" t="str">
        <x:v>Math</x:v>
      </x:c>
      <x:c r="K1173" s="86" t="n">
        <x:v>6</x:v>
      </x:c>
      <x:c r="L1173" s="86" t="str">
        <x:v>6-4-2-1-1 Distinguishing growing numerical and geometric patterns, generating and generalizing them, exploring relationships from data tables, and solving mathematical problems including real-life applications.</x:v>
      </x:c>
      <x:c r="M1173" s="86" t="str">
        <x:v>1. Distinguishing growing numerical patterns (whose rules involve no more than two arithmetic operations), representing, expanding, completing missing elements, generating, and generalizing them.</x:v>
      </x:c>
      <x:c r="N1173" s="86" t="str"/>
      <x:c r="O1173" s="86" t="str"/>
    </x:row>
    <x:row r="1174" ht="30" customHeight="1">
      <x:c r="A1174" s="86" t="str">
        <x:v>REVIEW</x:v>
      </x:c>
      <x:c r="B1174" s="86" t="str">
        <x:v>Math G6: Distinguishing Proper fractions - Set 4</x:v>
      </x:c>
      <x:c r="C1174" s="86" t="str">
        <x:v>Math</x:v>
      </x:c>
      <x:c r="D1174" s="86" t="n">
        <x:v>6</x:v>
      </x:c>
      <x:c r="E1174" s="86" t="n">
        <x:v>5</x:v>
      </x:c>
      <x:c r="F1174" s="86" t="str">
        <x:v>cmu5a32f102hdq8hrmo082dyl</x:v>
      </x:c>
      <x:c r="G1174" s="86" t="str">
        <x:v>cmu5a32hy02hlq8hr8os3wsmn</x:v>
      </x:c>
      <x:c r="H1174" s="86" t="str">
        <x:v>What is the improper fraction equivalent of the mixed number 3 3/4?</x:v>
      </x:c>
      <x:c r="I1174" s="86" t="str">
        <x:v>cmu3pac2l001p6ohru8g59unl</x:v>
      </x:c>
      <x:c r="J1174" s="86" t="str">
        <x:v>Math</x:v>
      </x:c>
      <x:c r="K1174" s="86" t="n">
        <x:v>6</x:v>
      </x:c>
      <x:c r="L1174" s="86" t="str">
        <x:v>6-4-2-1-1 Distinguishing growing numerical and geometric patterns, generating and generalizing them, exploring relationships from data tables, and solving mathematical problems including real-life applications.</x:v>
      </x:c>
      <x:c r="M1174" s="86" t="str">
        <x:v>1. Distinguishing growing numerical patterns (whose rules involve no more than two arithmetic operations), representing, expanding, completing missing elements, generating, and generalizing them.</x:v>
      </x:c>
      <x:c r="N1174" s="86" t="str"/>
      <x:c r="O1174" s="86" t="str"/>
    </x:row>
    <x:row r="1175" ht="30" customHeight="1">
      <x:c r="A1175" s="86" t="str">
        <x:v>REVIEW</x:v>
      </x:c>
      <x:c r="B1175" s="86" t="str">
        <x:v>Math G6: Distinguishing Proper fractions - Set 4</x:v>
      </x:c>
      <x:c r="C1175" s="86" t="str">
        <x:v>Math</x:v>
      </x:c>
      <x:c r="D1175" s="86" t="n">
        <x:v>6</x:v>
      </x:c>
      <x:c r="E1175" s="86" t="n">
        <x:v>6</x:v>
      </x:c>
      <x:c r="F1175" s="86" t="str">
        <x:v>cmu5a32f102hdq8hrmo082dyl</x:v>
      </x:c>
      <x:c r="G1175" s="86" t="str">
        <x:v>cmu5a32hy02hkq8hri7hjssgn</x:v>
      </x:c>
      <x:c r="H1175" s="86" t="str">
        <x:v>What type of fraction is 1/2?</x:v>
      </x:c>
      <x:c r="I1175" s="86" t="str">
        <x:v>cmu3pac2l001p6ohru8g59unl</x:v>
      </x:c>
      <x:c r="J1175" s="86" t="str">
        <x:v>Math</x:v>
      </x:c>
      <x:c r="K1175" s="86" t="n">
        <x:v>6</x:v>
      </x:c>
      <x:c r="L1175" s="86" t="str">
        <x:v>6-4-2-1-1 Distinguishing growing numerical and geometric patterns, generating and generalizing them, exploring relationships from data tables, and solving mathematical problems including real-life applications.</x:v>
      </x:c>
      <x:c r="M1175" s="86" t="str">
        <x:v>1. Distinguishing growing numerical patterns (whose rules involve no more than two arithmetic operations), representing, expanding, completing missing elements, generating, and generalizing them.</x:v>
      </x:c>
      <x:c r="N1175" s="86" t="str"/>
      <x:c r="O1175" s="86" t="str"/>
    </x:row>
    <x:row r="1176" ht="30" customHeight="1">
      <x:c r="A1176" s="86" t="str">
        <x:v>REVIEW</x:v>
      </x:c>
      <x:c r="B1176" s="86" t="str">
        <x:v>Math G6: Distinguishing Proper fractions - Set 4</x:v>
      </x:c>
      <x:c r="C1176" s="86" t="str">
        <x:v>Math</x:v>
      </x:c>
      <x:c r="D1176" s="86" t="n">
        <x:v>6</x:v>
      </x:c>
      <x:c r="E1176" s="86" t="n">
        <x:v>7</x:v>
      </x:c>
      <x:c r="F1176" s="86" t="str">
        <x:v>cmu5a32f102hdq8hrmo082dyl</x:v>
      </x:c>
      <x:c r="G1176" s="86" t="str">
        <x:v>cmu5a32hy02hjq8hrvo339m5n</x:v>
      </x:c>
      <x:c r="H1176" s="86" t="str">
        <x:v>What is the mixed number equivalent of the improper fraction 11/6?</x:v>
      </x:c>
      <x:c r="I1176" s="86" t="str">
        <x:v>cmu3pac2l001p6ohru8g59unl</x:v>
      </x:c>
      <x:c r="J1176" s="86" t="str">
        <x:v>Math</x:v>
      </x:c>
      <x:c r="K1176" s="86" t="n">
        <x:v>6</x:v>
      </x:c>
      <x:c r="L1176" s="86" t="str">
        <x:v>6-4-2-1-1 Distinguishing growing numerical and geometric patterns, generating and generalizing them, exploring relationships from data tables, and solving mathematical problems including real-life applications.</x:v>
      </x:c>
      <x:c r="M1176" s="86" t="str">
        <x:v>1. Distinguishing growing numerical patterns (whose rules involve no more than two arithmetic operations), representing, expanding, completing missing elements, generating, and generalizing them.</x:v>
      </x:c>
      <x:c r="N1176" s="86" t="str"/>
      <x:c r="O1176" s="86" t="str"/>
    </x:row>
    <x:row r="1177" ht="30" customHeight="1">
      <x:c r="A1177" s="86" t="str">
        <x:v>REVIEW</x:v>
      </x:c>
      <x:c r="B1177" s="86" t="str">
        <x:v>Math G6: Distinguishing Proper fractions - Set 4</x:v>
      </x:c>
      <x:c r="C1177" s="86" t="str">
        <x:v>Math</x:v>
      </x:c>
      <x:c r="D1177" s="86" t="n">
        <x:v>6</x:v>
      </x:c>
      <x:c r="E1177" s="86" t="n">
        <x:v>8</x:v>
      </x:c>
      <x:c r="F1177" s="86" t="str">
        <x:v>cmu5a32f102hdq8hrmo082dyl</x:v>
      </x:c>
      <x:c r="G1177" s="86" t="str">
        <x:v>cmu5a32hy02hiq8hr66u71tem</x:v>
      </x:c>
      <x:c r="H1177" s="86" t="str">
        <x:v>Which of the following fractions is in simplest form?</x:v>
      </x:c>
      <x:c r="I1177" s="86" t="str">
        <x:v>cmu3pac2l001p6ohru8g59unl</x:v>
      </x:c>
      <x:c r="J1177" s="86" t="str">
        <x:v>Math</x:v>
      </x:c>
      <x:c r="K1177" s="86" t="n">
        <x:v>6</x:v>
      </x:c>
      <x:c r="L1177" s="86" t="str">
        <x:v>6-4-2-1-1 Distinguishing growing numerical and geometric patterns, generating and generalizing them, exploring relationships from data tables, and solving mathematical problems including real-life applications.</x:v>
      </x:c>
      <x:c r="M1177" s="86" t="str">
        <x:v>1. Distinguishing growing numerical patterns (whose rules involve no more than two arithmetic operations), representing, expanding, completing missing elements, generating, and generalizing them.</x:v>
      </x:c>
      <x:c r="N1177" s="86" t="str"/>
      <x:c r="O1177" s="86" t="str"/>
    </x:row>
    <x:row r="1178" ht="30" customHeight="1">
      <x:c r="A1178" s="86" t="str">
        <x:v>REVIEW</x:v>
      </x:c>
      <x:c r="B1178" s="86" t="str">
        <x:v>Math G6: Distinguishing Proper fractions - Set 4</x:v>
      </x:c>
      <x:c r="C1178" s="86" t="str">
        <x:v>Math</x:v>
      </x:c>
      <x:c r="D1178" s="86" t="n">
        <x:v>6</x:v>
      </x:c>
      <x:c r="E1178" s="86" t="n">
        <x:v>9</x:v>
      </x:c>
      <x:c r="F1178" s="86" t="str">
        <x:v>cmu5a32f102hdq8hrmo082dyl</x:v>
      </x:c>
      <x:c r="G1178" s="86" t="str">
        <x:v>cmu5a32hy02hhq8hrbbk1iidk</x:v>
      </x:c>
      <x:c r="H1178" s="86" t="str">
        <x:v>What is the improper fraction equivalent of the mixed number 4 2/5?</x:v>
      </x:c>
      <x:c r="I1178" s="86" t="str">
        <x:v>cmu3pac2l001p6ohru8g59unl</x:v>
      </x:c>
      <x:c r="J1178" s="86" t="str">
        <x:v>Math</x:v>
      </x:c>
      <x:c r="K1178" s="86" t="n">
        <x:v>6</x:v>
      </x:c>
      <x:c r="L1178" s="86" t="str">
        <x:v>6-4-2-1-1 Distinguishing growing numerical and geometric patterns, generating and generalizing them, exploring relationships from data tables, and solving mathematical problems including real-life applications.</x:v>
      </x:c>
      <x:c r="M1178" s="86" t="str">
        <x:v>1. Distinguishing growing numerical patterns (whose rules involve no more than two arithmetic operations), representing, expanding, completing missing elements, generating, and generalizing them.</x:v>
      </x:c>
      <x:c r="N1178" s="86" t="str"/>
      <x:c r="O1178" s="86" t="str"/>
    </x:row>
    <x:row r="1179" ht="30" customHeight="1">
      <x:c r="A1179" s="86" t="str">
        <x:v>REVIEW</x:v>
      </x:c>
      <x:c r="B1179" s="86" t="str">
        <x:v>Math G6: Distinguishing Proper fractions - Set 4</x:v>
      </x:c>
      <x:c r="C1179" s="86" t="str">
        <x:v>Math</x:v>
      </x:c>
      <x:c r="D1179" s="86" t="n">
        <x:v>6</x:v>
      </x:c>
      <x:c r="E1179" s="86" t="n">
        <x:v>10</x:v>
      </x:c>
      <x:c r="F1179" s="86" t="str">
        <x:v>cmu5a32f102hdq8hrmo082dyl</x:v>
      </x:c>
      <x:c r="G1179" s="86" t="str">
        <x:v>cmu5a32hx02hgq8hr6ai3qeb3</x:v>
      </x:c>
      <x:c r="H1179" s="86" t="str">
        <x:v>What is the mixed number equivalent of the improper fraction 7/3?</x:v>
      </x:c>
      <x:c r="I1179" s="86" t="str">
        <x:v>cmu3pac2l001p6ohru8g59unl</x:v>
      </x:c>
      <x:c r="J1179" s="86" t="str">
        <x:v>Math</x:v>
      </x:c>
      <x:c r="K1179" s="86" t="n">
        <x:v>6</x:v>
      </x:c>
      <x:c r="L1179" s="86" t="str">
        <x:v>6-4-2-1-1 Distinguishing growing numerical and geometric patterns, generating and generalizing them, exploring relationships from data tables, and solving mathematical problems including real-life applications.</x:v>
      </x:c>
      <x:c r="M1179" s="86" t="str">
        <x:v>1. Distinguishing growing numerical patterns (whose rules involve no more than two arithmetic operations), representing, expanding, completing missing elements, generating, and generalizing them.</x:v>
      </x:c>
      <x:c r="N1179" s="86" t="str"/>
      <x:c r="O1179" s="86" t="str"/>
    </x:row>
    <x:row r="1180" ht="30" customHeight="1">
      <x:c r="A1180" s="86" t="str">
        <x:v>REVIEW</x:v>
      </x:c>
      <x:c r="B1180" s="86" t="str">
        <x:v>Math G6: Distinguishing Proper fractions - Set 5</x:v>
      </x:c>
      <x:c r="C1180" s="86" t="str">
        <x:v>Math</x:v>
      </x:c>
      <x:c r="D1180" s="86" t="n">
        <x:v>6</x:v>
      </x:c>
      <x:c r="E1180" s="86" t="n">
        <x:v>1</x:v>
      </x:c>
      <x:c r="F1180" s="86" t="str">
        <x:v>cmu5a31xn02h2q8hrt2iihqgo</x:v>
      </x:c>
      <x:c r="G1180" s="86" t="str">
        <x:v>cmu5a320l02h7q8hrdschi1wr</x:v>
      </x:c>
      <x:c r="H1180" s="86" t="str">
        <x:v>Compare the mixed numbers 2 1/2 and 1 3/4.</x:v>
      </x:c>
      <x:c r="I1180" s="86" t="str">
        <x:v>cmu3pac2l001p6ohru8g59unl</x:v>
      </x:c>
      <x:c r="J1180" s="86" t="str">
        <x:v>Math</x:v>
      </x:c>
      <x:c r="K1180" s="86" t="n">
        <x:v>6</x:v>
      </x:c>
      <x:c r="L1180" s="86" t="str">
        <x:v>6-4-2-1-1 Distinguishing growing numerical and geometric patterns, generating and generalizing them, exploring relationships from data tables, and solving mathematical problems including real-life applications.</x:v>
      </x:c>
      <x:c r="M1180" s="86" t="str">
        <x:v>1. Distinguishing growing numerical patterns (whose rules involve no more than two arithmetic operations), representing, expanding, completing missing elements, generating, and generalizing them.</x:v>
      </x:c>
      <x:c r="N1180" s="86" t="str"/>
      <x:c r="O1180" s="86" t="str"/>
    </x:row>
    <x:row r="1181" ht="30" customHeight="1">
      <x:c r="A1181" s="86" t="str">
        <x:v>REVIEW</x:v>
      </x:c>
      <x:c r="B1181" s="86" t="str">
        <x:v>Math G6: Distinguishing Proper fractions - Set 5</x:v>
      </x:c>
      <x:c r="C1181" s="86" t="str">
        <x:v>Math</x:v>
      </x:c>
      <x:c r="D1181" s="86" t="n">
        <x:v>6</x:v>
      </x:c>
      <x:c r="E1181" s="86" t="n">
        <x:v>2</x:v>
      </x:c>
      <x:c r="F1181" s="86" t="str">
        <x:v>cmu5a31xn02h2q8hrt2iihqgo</x:v>
      </x:c>
      <x:c r="G1181" s="86" t="str">
        <x:v>cmu5a320l02h3q8hrcnhlsv39</x:v>
      </x:c>
      <x:c r="H1181" s="86" t="str">
        <x:v>Compare the fractions 3/4 and 2/3.</x:v>
      </x:c>
      <x:c r="I1181" s="86" t="str">
        <x:v>cmu3pac2l001p6ohru8g59unl</x:v>
      </x:c>
      <x:c r="J1181" s="86" t="str">
        <x:v>Math</x:v>
      </x:c>
      <x:c r="K1181" s="86" t="n">
        <x:v>6</x:v>
      </x:c>
      <x:c r="L1181" s="86" t="str">
        <x:v>6-4-2-1-1 Distinguishing growing numerical and geometric patterns, generating and generalizing them, exploring relationships from data tables, and solving mathematical problems including real-life applications.</x:v>
      </x:c>
      <x:c r="M1181" s="86" t="str">
        <x:v>1. Distinguishing growing numerical patterns (whose rules involve no more than two arithmetic operations), representing, expanding, completing missing elements, generating, and generalizing them.</x:v>
      </x:c>
      <x:c r="N1181" s="86" t="str"/>
      <x:c r="O1181" s="86" t="str"/>
    </x:row>
    <x:row r="1182" ht="30" customHeight="1">
      <x:c r="A1182" s="86" t="str">
        <x:v>REVIEW</x:v>
      </x:c>
      <x:c r="B1182" s="86" t="str">
        <x:v>Math G6: Distinguishing Proper fractions - Set 5</x:v>
      </x:c>
      <x:c r="C1182" s="86" t="str">
        <x:v>Math</x:v>
      </x:c>
      <x:c r="D1182" s="86" t="n">
        <x:v>6</x:v>
      </x:c>
      <x:c r="E1182" s="86" t="n">
        <x:v>3</x:v>
      </x:c>
      <x:c r="F1182" s="86" t="str">
        <x:v>cmu5a31xn02h2q8hrt2iihqgo</x:v>
      </x:c>
      <x:c r="G1182" s="86" t="str">
        <x:v>cmu5a320l02h4q8hr2omh9hab</x:v>
      </x:c>
      <x:c r="H1182" s="86" t="str">
        <x:v>Arrange the mixed numbers 2 1/4, 1 3/4, and 3 1/2 in order from least to greatest.</x:v>
      </x:c>
      <x:c r="I1182" s="86" t="str">
        <x:v>cmu3pac2l001p6ohru8g59unl</x:v>
      </x:c>
      <x:c r="J1182" s="86" t="str">
        <x:v>Math</x:v>
      </x:c>
      <x:c r="K1182" s="86" t="n">
        <x:v>6</x:v>
      </x:c>
      <x:c r="L1182" s="86" t="str">
        <x:v>6-4-2-1-1 Distinguishing growing numerical and geometric patterns, generating and generalizing them, exploring relationships from data tables, and solving mathematical problems including real-life applications.</x:v>
      </x:c>
      <x:c r="M1182" s="86" t="str">
        <x:v>1. Distinguishing growing numerical patterns (whose rules involve no more than two arithmetic operations), representing, expanding, completing missing elements, generating, and generalizing them.</x:v>
      </x:c>
      <x:c r="N1182" s="86" t="str"/>
      <x:c r="O1182" s="86" t="str"/>
    </x:row>
    <x:row r="1183" ht="30" customHeight="1">
      <x:c r="A1183" s="86" t="str">
        <x:v>REVIEW</x:v>
      </x:c>
      <x:c r="B1183" s="86" t="str">
        <x:v>Math G6: Distinguishing Proper fractions - Set 5</x:v>
      </x:c>
      <x:c r="C1183" s="86" t="str">
        <x:v>Math</x:v>
      </x:c>
      <x:c r="D1183" s="86" t="n">
        <x:v>6</x:v>
      </x:c>
      <x:c r="E1183" s="86" t="n">
        <x:v>4</x:v>
      </x:c>
      <x:c r="F1183" s="86" t="str">
        <x:v>cmu5a31xn02h2q8hrt2iihqgo</x:v>
      </x:c>
      <x:c r="G1183" s="86" t="str">
        <x:v>cmu5a320l02h5q8hr9n7fxgyc</x:v>
      </x:c>
      <x:c r="H1183" s="86" t="str">
        <x:v>Compare the fractions 2/3 and 3/4.</x:v>
      </x:c>
      <x:c r="I1183" s="86" t="str">
        <x:v>cmu3pac2l001p6ohru8g59unl</x:v>
      </x:c>
      <x:c r="J1183" s="86" t="str">
        <x:v>Math</x:v>
      </x:c>
      <x:c r="K1183" s="86" t="n">
        <x:v>6</x:v>
      </x:c>
      <x:c r="L1183" s="86" t="str">
        <x:v>6-4-2-1-1 Distinguishing growing numerical and geometric patterns, generating and generalizing them, exploring relationships from data tables, and solving mathematical problems including real-life applications.</x:v>
      </x:c>
      <x:c r="M1183" s="86" t="str">
        <x:v>1. Distinguishing growing numerical patterns (whose rules involve no more than two arithmetic operations), representing, expanding, completing missing elements, generating, and generalizing them.</x:v>
      </x:c>
      <x:c r="N1183" s="86" t="str"/>
      <x:c r="O1183" s="86" t="str"/>
    </x:row>
    <x:row r="1184" ht="30" customHeight="1">
      <x:c r="A1184" s="86" t="str">
        <x:v>REVIEW</x:v>
      </x:c>
      <x:c r="B1184" s="86" t="str">
        <x:v>Math G6: Distinguishing Proper fractions - Set 5</x:v>
      </x:c>
      <x:c r="C1184" s="86" t="str">
        <x:v>Math</x:v>
      </x:c>
      <x:c r="D1184" s="86" t="n">
        <x:v>6</x:v>
      </x:c>
      <x:c r="E1184" s="86" t="n">
        <x:v>5</x:v>
      </x:c>
      <x:c r="F1184" s="86" t="str">
        <x:v>cmu5a31xn02h2q8hrt2iihqgo</x:v>
      </x:c>
      <x:c r="G1184" s="86" t="str">
        <x:v>cmu5a320l02h6q8hrgf91a69j</x:v>
      </x:c>
      <x:c r="H1184" s="86" t="str">
        <x:v>Arrange the fractions 1/6, 1/4, and 1/3 in order from least to greatest.</x:v>
      </x:c>
      <x:c r="I1184" s="86" t="str">
        <x:v>cmu3pac2l001p6ohru8g59unl</x:v>
      </x:c>
      <x:c r="J1184" s="86" t="str">
        <x:v>Math</x:v>
      </x:c>
      <x:c r="K1184" s="86" t="n">
        <x:v>6</x:v>
      </x:c>
      <x:c r="L1184" s="86" t="str">
        <x:v>6-4-2-1-1 Distinguishing growing numerical and geometric patterns, generating and generalizing them, exploring relationships from data tables, and solving mathematical problems including real-life applications.</x:v>
      </x:c>
      <x:c r="M1184" s="86" t="str">
        <x:v>1. Distinguishing growing numerical patterns (whose rules involve no more than two arithmetic operations), representing, expanding, completing missing elements, generating, and generalizing them.</x:v>
      </x:c>
      <x:c r="N1184" s="86" t="str"/>
      <x:c r="O1184" s="86" t="str"/>
    </x:row>
    <x:row r="1185" ht="30" customHeight="1">
      <x:c r="A1185" s="86" t="str">
        <x:v>REVIEW</x:v>
      </x:c>
      <x:c r="B1185" s="86" t="str">
        <x:v>Math G6: Distinguishing Proper fractions - Set 5</x:v>
      </x:c>
      <x:c r="C1185" s="86" t="str">
        <x:v>Math</x:v>
      </x:c>
      <x:c r="D1185" s="86" t="n">
        <x:v>6</x:v>
      </x:c>
      <x:c r="E1185" s="86" t="n">
        <x:v>6</x:v>
      </x:c>
      <x:c r="F1185" s="86" t="str">
        <x:v>cmu5a31xn02h2q8hrt2iihqgo</x:v>
      </x:c>
      <x:c r="G1185" s="86" t="str">
        <x:v>cmu5a320l02h8q8hrqi9ihppt</x:v>
      </x:c>
      <x:c r="H1185" s="86" t="str">
        <x:v>Which of the following lists the fractions in order from least to greatest: 1/2, 1/4, 3/4?</x:v>
      </x:c>
      <x:c r="I1185" s="86" t="str">
        <x:v>cmu3pac2l001p6ohru8g59unl</x:v>
      </x:c>
      <x:c r="J1185" s="86" t="str">
        <x:v>Math</x:v>
      </x:c>
      <x:c r="K1185" s="86" t="n">
        <x:v>6</x:v>
      </x:c>
      <x:c r="L1185" s="86" t="str">
        <x:v>6-4-2-1-1 Distinguishing growing numerical and geometric patterns, generating and generalizing them, exploring relationships from data tables, and solving mathematical problems including real-life applications.</x:v>
      </x:c>
      <x:c r="M1185" s="86" t="str">
        <x:v>1. Distinguishing growing numerical patterns (whose rules involve no more than two arithmetic operations), representing, expanding, completing missing elements, generating, and generalizing them.</x:v>
      </x:c>
      <x:c r="N1185" s="86" t="str"/>
      <x:c r="O1185" s="86" t="str"/>
    </x:row>
    <x:row r="1186" ht="30" customHeight="1">
      <x:c r="A1186" s="86" t="str">
        <x:v>REVIEW</x:v>
      </x:c>
      <x:c r="B1186" s="86" t="str">
        <x:v>Math G6: Distinguishing Proper fractions - Set 5</x:v>
      </x:c>
      <x:c r="C1186" s="86" t="str">
        <x:v>Math</x:v>
      </x:c>
      <x:c r="D1186" s="86" t="n">
        <x:v>6</x:v>
      </x:c>
      <x:c r="E1186" s="86" t="n">
        <x:v>7</x:v>
      </x:c>
      <x:c r="F1186" s="86" t="str">
        <x:v>cmu5a31xn02h2q8hrt2iihqgo</x:v>
      </x:c>
      <x:c r="G1186" s="86" t="str">
        <x:v>cmu5a320l02h9q8hr3rdpw776</x:v>
      </x:c>
      <x:c r="H1186" s="86" t="str">
        <x:v>Arrange the fractions 2 1/6, 1 3/4, and 2 3/4 in order from least to greatest.</x:v>
      </x:c>
      <x:c r="I1186" s="86" t="str">
        <x:v>cmu3pac2l001p6ohru8g59unl</x:v>
      </x:c>
      <x:c r="J1186" s="86" t="str">
        <x:v>Math</x:v>
      </x:c>
      <x:c r="K1186" s="86" t="n">
        <x:v>6</x:v>
      </x:c>
      <x:c r="L1186" s="86" t="str">
        <x:v>6-4-2-1-1 Distinguishing growing numerical and geometric patterns, generating and generalizing them, exploring relationships from data tables, and solving mathematical problems including real-life applications.</x:v>
      </x:c>
      <x:c r="M1186" s="86" t="str">
        <x:v>1. Distinguishing growing numerical patterns (whose rules involve no more than two arithmetic operations), representing, expanding, completing missing elements, generating, and generalizing them.</x:v>
      </x:c>
      <x:c r="N1186" s="86" t="str"/>
      <x:c r="O1186" s="86" t="str"/>
    </x:row>
    <x:row r="1187" ht="30" customHeight="1">
      <x:c r="A1187" s="86" t="str">
        <x:v>REVIEW</x:v>
      </x:c>
      <x:c r="B1187" s="86" t="str">
        <x:v>Math G6: Distinguishing Proper fractions - Set 5</x:v>
      </x:c>
      <x:c r="C1187" s="86" t="str">
        <x:v>Math</x:v>
      </x:c>
      <x:c r="D1187" s="86" t="n">
        <x:v>6</x:v>
      </x:c>
      <x:c r="E1187" s="86" t="n">
        <x:v>8</x:v>
      </x:c>
      <x:c r="F1187" s="86" t="str">
        <x:v>cmu5a31xn02h2q8hrt2iihqgo</x:v>
      </x:c>
      <x:c r="G1187" s="86" t="str">
        <x:v>cmu5a320l02haq8hr99gu0p19</x:v>
      </x:c>
      <x:c r="H1187" s="86" t="str">
        <x:v>Which of the following fractions is greater: 3/8 or 1/2?</x:v>
      </x:c>
      <x:c r="I1187" s="86" t="str">
        <x:v>cmu3pac2l001p6ohru8g59unl</x:v>
      </x:c>
      <x:c r="J1187" s="86" t="str">
        <x:v>Math</x:v>
      </x:c>
      <x:c r="K1187" s="86" t="n">
        <x:v>6</x:v>
      </x:c>
      <x:c r="L1187" s="86" t="str">
        <x:v>6-4-2-1-1 Distinguishing growing numerical and geometric patterns, generating and generalizing them, exploring relationships from data tables, and solving mathematical problems including real-life applications.</x:v>
      </x:c>
      <x:c r="M1187" s="86" t="str">
        <x:v>1. Distinguishing growing numerical patterns (whose rules involve no more than two arithmetic operations), representing, expanding, completing missing elements, generating, and generalizing them.</x:v>
      </x:c>
      <x:c r="N1187" s="86" t="str"/>
      <x:c r="O1187" s="86" t="str"/>
    </x:row>
    <x:row r="1188" ht="30" customHeight="1">
      <x:c r="A1188" s="86" t="str">
        <x:v>REVIEW</x:v>
      </x:c>
      <x:c r="B1188" s="86" t="str">
        <x:v>Math G6: Distinguishing Proper fractions - Set 5</x:v>
      </x:c>
      <x:c r="C1188" s="86" t="str">
        <x:v>Math</x:v>
      </x:c>
      <x:c r="D1188" s="86" t="n">
        <x:v>6</x:v>
      </x:c>
      <x:c r="E1188" s="86" t="n">
        <x:v>9</x:v>
      </x:c>
      <x:c r="F1188" s="86" t="str">
        <x:v>cmu5a31xn02h2q8hrt2iihqgo</x:v>
      </x:c>
      <x:c r="G1188" s="86" t="str">
        <x:v>cmu5a320l02hbq8hrcbmpnepu</x:v>
      </x:c>
      <x:c r="H1188" s="86" t="str">
        <x:v>Arrange the fractions 1/2, 1/3, and 2/3 in order from greatest to least.</x:v>
      </x:c>
      <x:c r="I1188" s="86" t="str">
        <x:v>cmu3pac2l001p6ohru8g59unl</x:v>
      </x:c>
      <x:c r="J1188" s="86" t="str">
        <x:v>Math</x:v>
      </x:c>
      <x:c r="K1188" s="86" t="n">
        <x:v>6</x:v>
      </x:c>
      <x:c r="L1188" s="86" t="str">
        <x:v>6-4-2-1-1 Distinguishing growing numerical and geometric patterns, generating and generalizing them, exploring relationships from data tables, and solving mathematical problems including real-life applications.</x:v>
      </x:c>
      <x:c r="M1188" s="86" t="str">
        <x:v>1. Distinguishing growing numerical patterns (whose rules involve no more than two arithmetic operations), representing, expanding, completing missing elements, generating, and generalizing them.</x:v>
      </x:c>
      <x:c r="N1188" s="86" t="str"/>
      <x:c r="O1188" s="86" t="str"/>
    </x:row>
    <x:row r="1189" ht="30" customHeight="1">
      <x:c r="A1189" s="86" t="str">
        <x:v>REVIEW</x:v>
      </x:c>
      <x:c r="B1189" s="86" t="str">
        <x:v>Math G6: Distinguishing Proper fractions - Set 5</x:v>
      </x:c>
      <x:c r="C1189" s="86" t="str">
        <x:v>Math</x:v>
      </x:c>
      <x:c r="D1189" s="86" t="n">
        <x:v>6</x:v>
      </x:c>
      <x:c r="E1189" s="86" t="n">
        <x:v>10</x:v>
      </x:c>
      <x:c r="F1189" s="86" t="str">
        <x:v>cmu5a31xn02h2q8hrt2iihqgo</x:v>
      </x:c>
      <x:c r="G1189" s="86" t="str">
        <x:v>cmu5a320l02hcq8hrufc8zjd1</x:v>
      </x:c>
      <x:c r="H1189" s="86" t="str">
        <x:v>Arrange the fractions 3/4, 2/3, and 1/2 in order from greatest to least.</x:v>
      </x:c>
      <x:c r="I1189" s="86" t="str">
        <x:v>cmu3pac2l001p6ohru8g59unl</x:v>
      </x:c>
      <x:c r="J1189" s="86" t="str">
        <x:v>Math</x:v>
      </x:c>
      <x:c r="K1189" s="86" t="n">
        <x:v>6</x:v>
      </x:c>
      <x:c r="L1189" s="86" t="str">
        <x:v>6-4-2-1-1 Distinguishing growing numerical and geometric patterns, generating and generalizing them, exploring relationships from data tables, and solving mathematical problems including real-life applications.</x:v>
      </x:c>
      <x:c r="M1189" s="86" t="str">
        <x:v>1. Distinguishing growing numerical patterns (whose rules involve no more than two arithmetic operations), representing, expanding, completing missing elements, generating, and generalizing them.</x:v>
      </x:c>
      <x:c r="N1189" s="86" t="str"/>
      <x:c r="O1189" s="86" t="str"/>
    </x:row>
    <x:row r="1190" ht="30" customHeight="1">
      <x:c r="A1190" s="86" t="str">
        <x:v>MISMATCH</x:v>
      </x:c>
      <x:c r="B1190" s="86" t="str">
        <x:v>Math G6: Distinguishing relationships between units of length - Set 1</x:v>
      </x:c>
      <x:c r="C1190" s="86" t="str">
        <x:v>Math</x:v>
      </x:c>
      <x:c r="D1190" s="86" t="n">
        <x:v>6</x:v>
      </x:c>
      <x:c r="E1190" s="86" t="n">
        <x:v>1</x:v>
      </x:c>
      <x:c r="F1190" s="86" t="str">
        <x:v>cmu5a40yz031qq8hruokostnk</x:v>
      </x:c>
      <x:c r="G1190" s="86" t="str">
        <x:v>cmu5a411y031yq8hrkzpniz7z</x:v>
      </x:c>
      <x:c r="H1190" s="86" t="str">
        <x:v>A small toy car weighs 0.05 kilograms. How many grams is this?</x:v>
      </x:c>
      <x:c r="I1190" s="86" t="str">
        <x:v>cmu3pac2l001p6ohru8g59unl</x:v>
      </x:c>
      <x:c r="J1190" s="86" t="str">
        <x:v>Math</x:v>
      </x:c>
      <x:c r="K1190" s="86" t="n">
        <x:v>6</x:v>
      </x:c>
      <x:c r="L1190" s="86" t="str">
        <x:v>6-4-2-1-1 Distinguishing growing numerical and geometric patterns, generating and generalizing them, exploring relationships from data tables, and solving mathematical problems including real-life applications.</x:v>
      </x:c>
      <x:c r="M1190" s="86" t="str">
        <x:v>1. Distinguishing growing numerical patterns (whose rules involve no more than two arithmetic operations), representing, expanding, completing missing elements, generating, and generalizing them.</x:v>
      </x:c>
      <x:c r="N1190" s="86" t="str">
        <x:v>cmu3pac2m002a6ohrr8kys76h</x:v>
      </x:c>
      <x:c r="O1190" s="86" t="str">
        <x:v>1. Identifying the appropriate unit of length, distinguishing relationships between metric units of length (cm, mm), (m, cm), (km, m), and using them to convert between units.</x:v>
      </x:c>
    </x:row>
    <x:row r="1191" ht="30" customHeight="1">
      <x:c r="A1191" s="86" t="str">
        <x:v>MISMATCH</x:v>
      </x:c>
      <x:c r="B1191" s="86" t="str">
        <x:v>Math G6: Distinguishing relationships between units of length - Set 1</x:v>
      </x:c>
      <x:c r="C1191" s="86" t="str">
        <x:v>Math</x:v>
      </x:c>
      <x:c r="D1191" s="86" t="n">
        <x:v>6</x:v>
      </x:c>
      <x:c r="E1191" s="86" t="n">
        <x:v>2</x:v>
      </x:c>
      <x:c r="F1191" s="86" t="str">
        <x:v>cmu5a40yz031qq8hruokostnk</x:v>
      </x:c>
      <x:c r="G1191" s="86" t="str">
        <x:v>cmu5a411y031zq8hrf7jhlrl5</x:v>
      </x:c>
      <x:c r="H1191" s="86" t="str">
        <x:v>A large box weighs 10,000 kilograms. How many grams is this?</x:v>
      </x:c>
      <x:c r="I1191" s="86" t="str">
        <x:v>cmu3pac2l001p6ohru8g59unl</x:v>
      </x:c>
      <x:c r="J1191" s="86" t="str">
        <x:v>Math</x:v>
      </x:c>
      <x:c r="K1191" s="86" t="n">
        <x:v>6</x:v>
      </x:c>
      <x:c r="L1191" s="86" t="str">
        <x:v>6-4-2-1-1 Distinguishing growing numerical and geometric patterns, generating and generalizing them, exploring relationships from data tables, and solving mathematical problems including real-life applications.</x:v>
      </x:c>
      <x:c r="M1191" s="86" t="str">
        <x:v>1. Distinguishing growing numerical patterns (whose rules involve no more than two arithmetic operations), representing, expanding, completing missing elements, generating, and generalizing them.</x:v>
      </x:c>
      <x:c r="N1191" s="86" t="str">
        <x:v>cmu3pac2m002a6ohrr8kys76h</x:v>
      </x:c>
      <x:c r="O1191" s="86" t="str">
        <x:v>1. Identifying the appropriate unit of length, distinguishing relationships between metric units of length (cm, mm), (m, cm), (km, m), and using them to convert between units.</x:v>
      </x:c>
    </x:row>
    <x:row r="1192" ht="30" customHeight="1">
      <x:c r="A1192" s="86" t="str">
        <x:v>MISMATCH</x:v>
      </x:c>
      <x:c r="B1192" s="86" t="str">
        <x:v>Math G6: Distinguishing relationships between units of length - Set 1</x:v>
      </x:c>
      <x:c r="C1192" s="86" t="str">
        <x:v>Math</x:v>
      </x:c>
      <x:c r="D1192" s="86" t="n">
        <x:v>6</x:v>
      </x:c>
      <x:c r="E1192" s="86" t="n">
        <x:v>3</x:v>
      </x:c>
      <x:c r="F1192" s="86" t="str">
        <x:v>cmu5a40yz031qq8hruokostnk</x:v>
      </x:c>
      <x:c r="G1192" s="86" t="str">
        <x:v>cmu5a411y0320q8hr6bgaf7lg</x:v>
      </x:c>
      <x:c r="H1192" s="86" t="str">
        <x:v>A small bag of flour weighs 0.25 kilograms. How many grams is this?</x:v>
      </x:c>
      <x:c r="I1192" s="86" t="str">
        <x:v>cmu3pac2l001p6ohru8g59unl</x:v>
      </x:c>
      <x:c r="J1192" s="86" t="str">
        <x:v>Math</x:v>
      </x:c>
      <x:c r="K1192" s="86" t="n">
        <x:v>6</x:v>
      </x:c>
      <x:c r="L1192" s="86" t="str">
        <x:v>6-4-2-1-1 Distinguishing growing numerical and geometric patterns, generating and generalizing them, exploring relationships from data tables, and solving mathematical problems including real-life applications.</x:v>
      </x:c>
      <x:c r="M1192" s="86" t="str">
        <x:v>1. Distinguishing growing numerical patterns (whose rules involve no more than two arithmetic operations), representing, expanding, completing missing elements, generating, and generalizing them.</x:v>
      </x:c>
      <x:c r="N1192" s="86" t="str">
        <x:v>cmu3pac2m002a6ohrr8kys76h</x:v>
      </x:c>
      <x:c r="O1192" s="86" t="str">
        <x:v>1. Identifying the appropriate unit of length, distinguishing relationships between metric units of length (cm, mm), (m, cm), (km, m), and using them to convert between units.</x:v>
      </x:c>
    </x:row>
    <x:row r="1193" ht="30" customHeight="1">
      <x:c r="A1193" s="86" t="str">
        <x:v>MISMATCH</x:v>
      </x:c>
      <x:c r="B1193" s="86" t="str">
        <x:v>Math G6: Distinguishing relationships between units of length - Set 1</x:v>
      </x:c>
      <x:c r="C1193" s="86" t="str">
        <x:v>Math</x:v>
      </x:c>
      <x:c r="D1193" s="86" t="n">
        <x:v>6</x:v>
      </x:c>
      <x:c r="E1193" s="86" t="n">
        <x:v>4</x:v>
      </x:c>
      <x:c r="F1193" s="86" t="str">
        <x:v>cmu5a40yz031qq8hruokostnk</x:v>
      </x:c>
      <x:c r="G1193" s="86" t="str">
        <x:v>cmu5a411y031rq8hribhs4maa</x:v>
      </x:c>
      <x:c r="H1193" s="86" t="str">
        <x:v>A box of cereal weighs 250 grams. How many milligrams is this?</x:v>
      </x:c>
      <x:c r="I1193" s="86" t="str">
        <x:v>cmu3pac2l001p6ohru8g59unl</x:v>
      </x:c>
      <x:c r="J1193" s="86" t="str">
        <x:v>Math</x:v>
      </x:c>
      <x:c r="K1193" s="86" t="n">
        <x:v>6</x:v>
      </x:c>
      <x:c r="L1193" s="86" t="str">
        <x:v>6-4-2-1-1 Distinguishing growing numerical and geometric patterns, generating and generalizing them, exploring relationships from data tables, and solving mathematical problems including real-life applications.</x:v>
      </x:c>
      <x:c r="M1193" s="86" t="str">
        <x:v>1. Distinguishing growing numerical patterns (whose rules involve no more than two arithmetic operations), representing, expanding, completing missing elements, generating, and generalizing them.</x:v>
      </x:c>
      <x:c r="N1193" s="86" t="str">
        <x:v>cmu3pac2m002a6ohrr8kys76h</x:v>
      </x:c>
      <x:c r="O1193" s="86" t="str">
        <x:v>1. Identifying the appropriate unit of length, distinguishing relationships between metric units of length (cm, mm), (m, cm), (km, m), and using them to convert between units.</x:v>
      </x:c>
    </x:row>
    <x:row r="1194" ht="30" customHeight="1">
      <x:c r="A1194" s="86" t="str">
        <x:v>MISMATCH</x:v>
      </x:c>
      <x:c r="B1194" s="86" t="str">
        <x:v>Math G6: Distinguishing relationships between units of length - Set 1</x:v>
      </x:c>
      <x:c r="C1194" s="86" t="str">
        <x:v>Math</x:v>
      </x:c>
      <x:c r="D1194" s="86" t="n">
        <x:v>6</x:v>
      </x:c>
      <x:c r="E1194" s="86" t="n">
        <x:v>5</x:v>
      </x:c>
      <x:c r="F1194" s="86" t="str">
        <x:v>cmu5a40yz031qq8hruokostnk</x:v>
      </x:c>
      <x:c r="G1194" s="86" t="str">
        <x:v>cmu5a411y031sq8hr267sdzb8</x:v>
      </x:c>
      <x:c r="H1194" s="86" t="str">
        <x:v>A car weighs 2,500 kilograms. How many grams is this?</x:v>
      </x:c>
      <x:c r="I1194" s="86" t="str">
        <x:v>cmu3pac2l001p6ohru8g59unl</x:v>
      </x:c>
      <x:c r="J1194" s="86" t="str">
        <x:v>Math</x:v>
      </x:c>
      <x:c r="K1194" s="86" t="n">
        <x:v>6</x:v>
      </x:c>
      <x:c r="L1194" s="86" t="str">
        <x:v>6-4-2-1-1 Distinguishing growing numerical and geometric patterns, generating and generalizing them, exploring relationships from data tables, and solving mathematical problems including real-life applications.</x:v>
      </x:c>
      <x:c r="M1194" s="86" t="str">
        <x:v>1. Distinguishing growing numerical patterns (whose rules involve no more than two arithmetic operations), representing, expanding, completing missing elements, generating, and generalizing them.</x:v>
      </x:c>
      <x:c r="N1194" s="86" t="str">
        <x:v>cmu3pac2m002a6ohrr8kys76h</x:v>
      </x:c>
      <x:c r="O1194" s="86" t="str">
        <x:v>1. Identifying the appropriate unit of length, distinguishing relationships between metric units of length (cm, mm), (m, cm), (km, m), and using them to convert between units.</x:v>
      </x:c>
    </x:row>
    <x:row r="1195" ht="30" customHeight="1">
      <x:c r="A1195" s="86" t="str">
        <x:v>MISMATCH</x:v>
      </x:c>
      <x:c r="B1195" s="86" t="str">
        <x:v>Math G6: Distinguishing relationships between units of length - Set 1</x:v>
      </x:c>
      <x:c r="C1195" s="86" t="str">
        <x:v>Math</x:v>
      </x:c>
      <x:c r="D1195" s="86" t="n">
        <x:v>6</x:v>
      </x:c>
      <x:c r="E1195" s="86" t="n">
        <x:v>6</x:v>
      </x:c>
      <x:c r="F1195" s="86" t="str">
        <x:v>cmu5a40yz031qq8hruokostnk</x:v>
      </x:c>
      <x:c r="G1195" s="86" t="str">
        <x:v>cmu5a411y031tq8hr15gahvug</x:v>
      </x:c>
      <x:c r="H1195" s="86" t="str">
        <x:v>A bag of sugar weighs 5 kilograms. How many grams is this?</x:v>
      </x:c>
      <x:c r="I1195" s="86" t="str">
        <x:v>cmu3pac2l001p6ohru8g59unl</x:v>
      </x:c>
      <x:c r="J1195" s="86" t="str">
        <x:v>Math</x:v>
      </x:c>
      <x:c r="K1195" s="86" t="n">
        <x:v>6</x:v>
      </x:c>
      <x:c r="L1195" s="86" t="str">
        <x:v>6-4-2-1-1 Distinguishing growing numerical and geometric patterns, generating and generalizing them, exploring relationships from data tables, and solving mathematical problems including real-life applications.</x:v>
      </x:c>
      <x:c r="M1195" s="86" t="str">
        <x:v>1. Distinguishing growing numerical patterns (whose rules involve no more than two arithmetic operations), representing, expanding, completing missing elements, generating, and generalizing them.</x:v>
      </x:c>
      <x:c r="N1195" s="86" t="str">
        <x:v>cmu3pac2m002a6ohrr8kys76h</x:v>
      </x:c>
      <x:c r="O1195" s="86" t="str">
        <x:v>1. Identifying the appropriate unit of length, distinguishing relationships between metric units of length (cm, mm), (m, cm), (km, m), and using them to convert between units.</x:v>
      </x:c>
    </x:row>
    <x:row r="1196" ht="30" customHeight="1">
      <x:c r="A1196" s="86" t="str">
        <x:v>MISMATCH</x:v>
      </x:c>
      <x:c r="B1196" s="86" t="str">
        <x:v>Math G6: Distinguishing relationships between units of length - Set 1</x:v>
      </x:c>
      <x:c r="C1196" s="86" t="str">
        <x:v>Math</x:v>
      </x:c>
      <x:c r="D1196" s="86" t="n">
        <x:v>6</x:v>
      </x:c>
      <x:c r="E1196" s="86" t="n">
        <x:v>7</x:v>
      </x:c>
      <x:c r="F1196" s="86" t="str">
        <x:v>cmu5a40yz031qq8hruokostnk</x:v>
      </x:c>
      <x:c r="G1196" s="86" t="str">
        <x:v>cmu5a411y031uq8hrulcoyzis</x:v>
      </x:c>
      <x:c r="H1196" s="86" t="str">
        <x:v>A small rock weighs 0.5 kilograms. How many grams is this?</x:v>
      </x:c>
      <x:c r="I1196" s="86" t="str">
        <x:v>cmu3pac2l001p6ohru8g59unl</x:v>
      </x:c>
      <x:c r="J1196" s="86" t="str">
        <x:v>Math</x:v>
      </x:c>
      <x:c r="K1196" s="86" t="n">
        <x:v>6</x:v>
      </x:c>
      <x:c r="L1196" s="86" t="str">
        <x:v>6-4-2-1-1 Distinguishing growing numerical and geometric patterns, generating and generalizing them, exploring relationships from data tables, and solving mathematical problems including real-life applications.</x:v>
      </x:c>
      <x:c r="M1196" s="86" t="str">
        <x:v>1. Distinguishing growing numerical patterns (whose rules involve no more than two arithmetic operations), representing, expanding, completing missing elements, generating, and generalizing them.</x:v>
      </x:c>
      <x:c r="N1196" s="86" t="str">
        <x:v>cmu3pac2m002a6ohrr8kys76h</x:v>
      </x:c>
      <x:c r="O1196" s="86" t="str">
        <x:v>1. Identifying the appropriate unit of length, distinguishing relationships between metric units of length (cm, mm), (m, cm), (km, m), and using them to convert between units.</x:v>
      </x:c>
    </x:row>
    <x:row r="1197" ht="30" customHeight="1">
      <x:c r="A1197" s="86" t="str">
        <x:v>MISMATCH</x:v>
      </x:c>
      <x:c r="B1197" s="86" t="str">
        <x:v>Math G6: Distinguishing relationships between units of length - Set 1</x:v>
      </x:c>
      <x:c r="C1197" s="86" t="str">
        <x:v>Math</x:v>
      </x:c>
      <x:c r="D1197" s="86" t="n">
        <x:v>6</x:v>
      </x:c>
      <x:c r="E1197" s="86" t="n">
        <x:v>8</x:v>
      </x:c>
      <x:c r="F1197" s="86" t="str">
        <x:v>cmu5a40yz031qq8hruokostnk</x:v>
      </x:c>
      <x:c r="G1197" s="86" t="str">
        <x:v>cmu5a411y031vq8hragymuoo8</x:v>
      </x:c>
      <x:c r="H1197" s="86" t="str">
        <x:v>A large truck weighs 5,000 kilograms. How many grams is this?</x:v>
      </x:c>
      <x:c r="I1197" s="86" t="str">
        <x:v>cmu3pac2l001p6ohru8g59unl</x:v>
      </x:c>
      <x:c r="J1197" s="86" t="str">
        <x:v>Math</x:v>
      </x:c>
      <x:c r="K1197" s="86" t="n">
        <x:v>6</x:v>
      </x:c>
      <x:c r="L1197" s="86" t="str">
        <x:v>6-4-2-1-1 Distinguishing growing numerical and geometric patterns, generating and generalizing them, exploring relationships from data tables, and solving mathematical problems including real-life applications.</x:v>
      </x:c>
      <x:c r="M1197" s="86" t="str">
        <x:v>1. Distinguishing growing numerical patterns (whose rules involve no more than two arithmetic operations), representing, expanding, completing missing elements, generating, and generalizing them.</x:v>
      </x:c>
      <x:c r="N1197" s="86" t="str">
        <x:v>cmu3pac2m002a6ohrr8kys76h</x:v>
      </x:c>
      <x:c r="O1197" s="86" t="str">
        <x:v>1. Identifying the appropriate unit of length, distinguishing relationships between metric units of length (cm, mm), (m, cm), (km, m), and using them to convert between units.</x:v>
      </x:c>
    </x:row>
    <x:row r="1198" ht="30" customHeight="1">
      <x:c r="A1198" s="86" t="str">
        <x:v>MISMATCH</x:v>
      </x:c>
      <x:c r="B1198" s="86" t="str">
        <x:v>Math G6: Distinguishing relationships between units of length - Set 1</x:v>
      </x:c>
      <x:c r="C1198" s="86" t="str">
        <x:v>Math</x:v>
      </x:c>
      <x:c r="D1198" s="86" t="n">
        <x:v>6</x:v>
      </x:c>
      <x:c r="E1198" s="86" t="n">
        <x:v>9</x:v>
      </x:c>
      <x:c r="F1198" s="86" t="str">
        <x:v>cmu5a40yz031qq8hruokostnk</x:v>
      </x:c>
      <x:c r="G1198" s="86" t="str">
        <x:v>cmu5a411y031wq8hrkkvo2je3</x:v>
      </x:c>
      <x:c r="H1198" s="86" t="str">
        <x:v>A small toy weighs 250 milligrams. How many grams is this?</x:v>
      </x:c>
      <x:c r="I1198" s="86" t="str">
        <x:v>cmu3pac2l001p6ohru8g59unl</x:v>
      </x:c>
      <x:c r="J1198" s="86" t="str">
        <x:v>Math</x:v>
      </x:c>
      <x:c r="K1198" s="86" t="n">
        <x:v>6</x:v>
      </x:c>
      <x:c r="L1198" s="86" t="str">
        <x:v>6-4-2-1-1 Distinguishing growing numerical and geometric patterns, generating and generalizing them, exploring relationships from data tables, and solving mathematical problems including real-life applications.</x:v>
      </x:c>
      <x:c r="M1198" s="86" t="str">
        <x:v>1. Distinguishing growing numerical patterns (whose rules involve no more than two arithmetic operations), representing, expanding, completing missing elements, generating, and generalizing them.</x:v>
      </x:c>
      <x:c r="N1198" s="86" t="str">
        <x:v>cmu3pac2m002a6ohrr8kys76h</x:v>
      </x:c>
      <x:c r="O1198" s="86" t="str">
        <x:v>1. Identifying the appropriate unit of length, distinguishing relationships between metric units of length (cm, mm), (m, cm), (km, m), and using them to convert between units.</x:v>
      </x:c>
    </x:row>
    <x:row r="1199" ht="30" customHeight="1">
      <x:c r="A1199" s="86" t="str">
        <x:v>MISMATCH</x:v>
      </x:c>
      <x:c r="B1199" s="86" t="str">
        <x:v>Math G6: Distinguishing relationships between units of length - Set 1</x:v>
      </x:c>
      <x:c r="C1199" s="86" t="str">
        <x:v>Math</x:v>
      </x:c>
      <x:c r="D1199" s="86" t="n">
        <x:v>6</x:v>
      </x:c>
      <x:c r="E1199" s="86" t="n">
        <x:v>10</x:v>
      </x:c>
      <x:c r="F1199" s="86" t="str">
        <x:v>cmu5a40yz031qq8hruokostnk</x:v>
      </x:c>
      <x:c r="G1199" s="86" t="str">
        <x:v>cmu5a411y031xq8hrryer09aj</x:v>
      </x:c>
      <x:c r="H1199" s="86" t="str">
        <x:v>A large book weighs 2 kilograms. How many grams is this?</x:v>
      </x:c>
      <x:c r="I1199" s="86" t="str">
        <x:v>cmu3pac2l001p6ohru8g59unl</x:v>
      </x:c>
      <x:c r="J1199" s="86" t="str">
        <x:v>Math</x:v>
      </x:c>
      <x:c r="K1199" s="86" t="n">
        <x:v>6</x:v>
      </x:c>
      <x:c r="L1199" s="86" t="str">
        <x:v>6-4-2-1-1 Distinguishing growing numerical and geometric patterns, generating and generalizing them, exploring relationships from data tables, and solving mathematical problems including real-life applications.</x:v>
      </x:c>
      <x:c r="M1199" s="86" t="str">
        <x:v>1. Distinguishing growing numerical patterns (whose rules involve no more than two arithmetic operations), representing, expanding, completing missing elements, generating, and generalizing them.</x:v>
      </x:c>
      <x:c r="N1199" s="86" t="str">
        <x:v>cmu3pac2m002a6ohrr8kys76h</x:v>
      </x:c>
      <x:c r="O1199" s="86" t="str">
        <x:v>1. Identifying the appropriate unit of length, distinguishing relationships between metric units of length (cm, mm), (m, cm), (km, m), and using them to convert between units.</x:v>
      </x:c>
    </x:row>
    <x:row r="1200" ht="30" customHeight="1">
      <x:c r="A1200" s="86" t="str">
        <x:v>MISMATCH</x:v>
      </x:c>
      <x:c r="B1200" s="86" t="str">
        <x:v>Math G6: Distinguishing relationships between units of length - Set 1 T1</x:v>
      </x:c>
      <x:c r="C1200" s="86" t="str">
        <x:v>Math</x:v>
      </x:c>
      <x:c r="D1200" s="86" t="n">
        <x:v>6</x:v>
      </x:c>
      <x:c r="E1200" s="86" t="n">
        <x:v>1</x:v>
      </x:c>
      <x:c r="F1200" s="86" t="str">
        <x:v>cmu5a40hp031fq8hr8sg8wpvn</x:v>
      </x:c>
      <x:c r="G1200" s="86" t="str">
        <x:v>cmu5a40kt031iq8hr6thmorxl</x:v>
      </x:c>
      <x:c r="H1200" s="86" t="str">
        <x:v>A pencil is 15 centimeters long. How many millimeters is that?</x:v>
      </x:c>
      <x:c r="I1200" s="86" t="str">
        <x:v>cmu3pac2l001p6ohru8g59unl</x:v>
      </x:c>
      <x:c r="J1200" s="86" t="str">
        <x:v>Math</x:v>
      </x:c>
      <x:c r="K1200" s="86" t="n">
        <x:v>6</x:v>
      </x:c>
      <x:c r="L1200" s="86" t="str">
        <x:v>6-4-2-1-1 Distinguishing growing numerical and geometric patterns, generating and generalizing them, exploring relationships from data tables, and solving mathematical problems including real-life applications.</x:v>
      </x:c>
      <x:c r="M1200" s="86" t="str">
        <x:v>1. Distinguishing growing numerical patterns (whose rules involve no more than two arithmetic operations), representing, expanding, completing missing elements, generating, and generalizing them.</x:v>
      </x:c>
      <x:c r="N1200" s="86" t="str">
        <x:v>cmu3pac2m002a6ohrr8kys76h</x:v>
      </x:c>
      <x:c r="O1200" s="86" t="str">
        <x:v>1. Identifying the appropriate unit of length, distinguishing relationships between metric units of length (cm, mm), (m, cm), (km, m), and using them to convert between units.</x:v>
      </x:c>
    </x:row>
    <x:row r="1201" ht="30" customHeight="1">
      <x:c r="A1201" s="86" t="str">
        <x:v>MISMATCH</x:v>
      </x:c>
      <x:c r="B1201" s="86" t="str">
        <x:v>Math G6: Distinguishing relationships between units of length - Set 1 T1</x:v>
      </x:c>
      <x:c r="C1201" s="86" t="str">
        <x:v>Math</x:v>
      </x:c>
      <x:c r="D1201" s="86" t="n">
        <x:v>6</x:v>
      </x:c>
      <x:c r="E1201" s="86" t="n">
        <x:v>2</x:v>
      </x:c>
      <x:c r="F1201" s="86" t="str">
        <x:v>cmu5a40hp031fq8hr8sg8wpvn</x:v>
      </x:c>
      <x:c r="G1201" s="86" t="str">
        <x:v>cmu5a40kt031gq8hrdqaz8w6g</x:v>
      </x:c>
      <x:c r="H1201" s="86" t="str">
        <x:v>A bottle of juice holds 2 liters. How many milliliters is that?</x:v>
      </x:c>
      <x:c r="I1201" s="86" t="str">
        <x:v>cmu3pac2l001p6ohru8g59unl</x:v>
      </x:c>
      <x:c r="J1201" s="86" t="str">
        <x:v>Math</x:v>
      </x:c>
      <x:c r="K1201" s="86" t="n">
        <x:v>6</x:v>
      </x:c>
      <x:c r="L1201" s="86" t="str">
        <x:v>6-4-2-1-1 Distinguishing growing numerical and geometric patterns, generating and generalizing them, exploring relationships from data tables, and solving mathematical problems including real-life applications.</x:v>
      </x:c>
      <x:c r="M1201" s="86" t="str">
        <x:v>1. Distinguishing growing numerical patterns (whose rules involve no more than two arithmetic operations), representing, expanding, completing missing elements, generating, and generalizing them.</x:v>
      </x:c>
      <x:c r="N1201" s="86" t="str">
        <x:v>cmu3pac2m002a6ohrr8kys76h</x:v>
      </x:c>
      <x:c r="O1201" s="86" t="str">
        <x:v>1. Identifying the appropriate unit of length, distinguishing relationships between metric units of length (cm, mm), (m, cm), (km, m), and using them to convert between units.</x:v>
      </x:c>
    </x:row>
    <x:row r="1202" ht="30" customHeight="1">
      <x:c r="A1202" s="86" t="str">
        <x:v>MISMATCH</x:v>
      </x:c>
      <x:c r="B1202" s="86" t="str">
        <x:v>Math G6: Distinguishing relationships between units of length - Set 1 T1</x:v>
      </x:c>
      <x:c r="C1202" s="86" t="str">
        <x:v>Math</x:v>
      </x:c>
      <x:c r="D1202" s="86" t="n">
        <x:v>6</x:v>
      </x:c>
      <x:c r="E1202" s="86" t="n">
        <x:v>3</x:v>
      </x:c>
      <x:c r="F1202" s="86" t="str">
        <x:v>cmu5a40hp031fq8hr8sg8wpvn</x:v>
      </x:c>
      <x:c r="G1202" s="86" t="str">
        <x:v>cmu5a40kt031hq8hrboepd8bd</x:v>
      </x:c>
      <x:c r="H1202" s="86" t="str">
        <x:v>A bookshelf is 3 meters long. How many centimeters is that?</x:v>
      </x:c>
      <x:c r="I1202" s="86" t="str">
        <x:v>cmu3pac2l001p6ohru8g59unl</x:v>
      </x:c>
      <x:c r="J1202" s="86" t="str">
        <x:v>Math</x:v>
      </x:c>
      <x:c r="K1202" s="86" t="n">
        <x:v>6</x:v>
      </x:c>
      <x:c r="L1202" s="86" t="str">
        <x:v>6-4-2-1-1 Distinguishing growing numerical and geometric patterns, generating and generalizing them, exploring relationships from data tables, and solving mathematical problems including real-life applications.</x:v>
      </x:c>
      <x:c r="M1202" s="86" t="str">
        <x:v>1. Distinguishing growing numerical patterns (whose rules involve no more than two arithmetic operations), representing, expanding, completing missing elements, generating, and generalizing them.</x:v>
      </x:c>
      <x:c r="N1202" s="86" t="str">
        <x:v>cmu3pac2m002a6ohrr8kys76h</x:v>
      </x:c>
      <x:c r="O1202" s="86" t="str">
        <x:v>1. Identifying the appropriate unit of length, distinguishing relationships between metric units of length (cm, mm), (m, cm), (km, m), and using them to convert between units.</x:v>
      </x:c>
    </x:row>
    <x:row r="1203" ht="30" customHeight="1">
      <x:c r="A1203" s="86" t="str">
        <x:v>MISMATCH</x:v>
      </x:c>
      <x:c r="B1203" s="86" t="str">
        <x:v>Math G6: Distinguishing relationships between units of length - Set 1 T1</x:v>
      </x:c>
      <x:c r="C1203" s="86" t="str">
        <x:v>Math</x:v>
      </x:c>
      <x:c r="D1203" s="86" t="n">
        <x:v>6</x:v>
      </x:c>
      <x:c r="E1203" s="86" t="n">
        <x:v>4</x:v>
      </x:c>
      <x:c r="F1203" s="86" t="str">
        <x:v>cmu5a40hp031fq8hr8sg8wpvn</x:v>
      </x:c>
      <x:c r="G1203" s="86" t="str">
        <x:v>cmu5a40kt031jq8hrcia267nt</x:v>
      </x:c>
      <x:c r="H1203" s="86" t="str">
        <x:v>A car travels 25 kilometers in 5 hours. What is its speed in meters per minute?</x:v>
      </x:c>
      <x:c r="I1203" s="86" t="str">
        <x:v>cmu3pac2l001p6ohru8g59unl</x:v>
      </x:c>
      <x:c r="J1203" s="86" t="str">
        <x:v>Math</x:v>
      </x:c>
      <x:c r="K1203" s="86" t="n">
        <x:v>6</x:v>
      </x:c>
      <x:c r="L1203" s="86" t="str">
        <x:v>6-4-2-1-1 Distinguishing growing numerical and geometric patterns, generating and generalizing them, exploring relationships from data tables, and solving mathematical problems including real-life applications.</x:v>
      </x:c>
      <x:c r="M1203" s="86" t="str">
        <x:v>1. Distinguishing growing numerical patterns (whose rules involve no more than two arithmetic operations), representing, expanding, completing missing elements, generating, and generalizing them.</x:v>
      </x:c>
      <x:c r="N1203" s="86" t="str">
        <x:v>cmu3pac2m002a6ohrr8kys76h</x:v>
      </x:c>
      <x:c r="O1203" s="86" t="str">
        <x:v>1. Identifying the appropriate unit of length, distinguishing relationships between metric units of length (cm, mm), (m, cm), (km, m), and using them to convert between units.</x:v>
      </x:c>
    </x:row>
    <x:row r="1204" ht="30" customHeight="1">
      <x:c r="A1204" s="86" t="str">
        <x:v>MISMATCH</x:v>
      </x:c>
      <x:c r="B1204" s="86" t="str">
        <x:v>Math G6: Distinguishing relationships between units of length - Set 1 T1</x:v>
      </x:c>
      <x:c r="C1204" s="86" t="str">
        <x:v>Math</x:v>
      </x:c>
      <x:c r="D1204" s="86" t="n">
        <x:v>6</x:v>
      </x:c>
      <x:c r="E1204" s="86" t="n">
        <x:v>5</x:v>
      </x:c>
      <x:c r="F1204" s="86" t="str">
        <x:v>cmu5a40hp031fq8hr8sg8wpvn</x:v>
      </x:c>
      <x:c r="G1204" s="86" t="str">
        <x:v>cmu5a40kt031kq8hreuvpawxh</x:v>
      </x:c>
      <x:c r="H1204" s="86" t="str">
        <x:v>A box of cereal weighs 0.5 kilograms. How many grams is that?</x:v>
      </x:c>
      <x:c r="I1204" s="86" t="str">
        <x:v>cmu3pac2l001p6ohru8g59unl</x:v>
      </x:c>
      <x:c r="J1204" s="86" t="str">
        <x:v>Math</x:v>
      </x:c>
      <x:c r="K1204" s="86" t="n">
        <x:v>6</x:v>
      </x:c>
      <x:c r="L1204" s="86" t="str">
        <x:v>6-4-2-1-1 Distinguishing growing numerical and geometric patterns, generating and generalizing them, exploring relationships from data tables, and solving mathematical problems including real-life applications.</x:v>
      </x:c>
      <x:c r="M1204" s="86" t="str">
        <x:v>1. Distinguishing growing numerical patterns (whose rules involve no more than two arithmetic operations), representing, expanding, completing missing elements, generating, and generalizing them.</x:v>
      </x:c>
      <x:c r="N1204" s="86" t="str">
        <x:v>cmu3pac2m002a6ohrr8kys76h</x:v>
      </x:c>
      <x:c r="O1204" s="86" t="str">
        <x:v>1. Identifying the appropriate unit of length, distinguishing relationships between metric units of length (cm, mm), (m, cm), (km, m), and using them to convert between units.</x:v>
      </x:c>
    </x:row>
    <x:row r="1205" ht="30" customHeight="1">
      <x:c r="A1205" s="86" t="str">
        <x:v>MISMATCH</x:v>
      </x:c>
      <x:c r="B1205" s="86" t="str">
        <x:v>Math G6: Distinguishing relationships between units of length - Set 1 T1</x:v>
      </x:c>
      <x:c r="C1205" s="86" t="str">
        <x:v>Math</x:v>
      </x:c>
      <x:c r="D1205" s="86" t="n">
        <x:v>6</x:v>
      </x:c>
      <x:c r="E1205" s="86" t="n">
        <x:v>6</x:v>
      </x:c>
      <x:c r="F1205" s="86" t="str">
        <x:v>cmu5a40hp031fq8hr8sg8wpvn</x:v>
      </x:c>
      <x:c r="G1205" s="86" t="str">
        <x:v>cmu5a40kt031lq8hrwxgsxdi6</x:v>
      </x:c>
      <x:c r="H1205" s="86" t="str">
        <x:v>A bicycle travels 12 kilometers in 2 hours. What is its speed in meters per second?</x:v>
      </x:c>
      <x:c r="I1205" s="86" t="str">
        <x:v>cmu3pac2l001p6ohru8g59unl</x:v>
      </x:c>
      <x:c r="J1205" s="86" t="str">
        <x:v>Math</x:v>
      </x:c>
      <x:c r="K1205" s="86" t="n">
        <x:v>6</x:v>
      </x:c>
      <x:c r="L1205" s="86" t="str">
        <x:v>6-4-2-1-1 Distinguishing growing numerical and geometric patterns, generating and generalizing them, exploring relationships from data tables, and solving mathematical problems including real-life applications.</x:v>
      </x:c>
      <x:c r="M1205" s="86" t="str">
        <x:v>1. Distinguishing growing numerical patterns (whose rules involve no more than two arithmetic operations), representing, expanding, completing missing elements, generating, and generalizing them.</x:v>
      </x:c>
      <x:c r="N1205" s="86" t="str">
        <x:v>cmu3pac2m002a6ohrr8kys76h</x:v>
      </x:c>
      <x:c r="O1205" s="86" t="str">
        <x:v>1. Identifying the appropriate unit of length, distinguishing relationships between metric units of length (cm, mm), (m, cm), (km, m), and using them to convert between units.</x:v>
      </x:c>
    </x:row>
    <x:row r="1206" ht="30" customHeight="1">
      <x:c r="A1206" s="86" t="str">
        <x:v>MISMATCH</x:v>
      </x:c>
      <x:c r="B1206" s="86" t="str">
        <x:v>Math G6: Distinguishing relationships between units of length - Set 1 T1</x:v>
      </x:c>
      <x:c r="C1206" s="86" t="str">
        <x:v>Math</x:v>
      </x:c>
      <x:c r="D1206" s="86" t="n">
        <x:v>6</x:v>
      </x:c>
      <x:c r="E1206" s="86" t="n">
        <x:v>7</x:v>
      </x:c>
      <x:c r="F1206" s="86" t="str">
        <x:v>cmu5a40hp031fq8hr8sg8wpvn</x:v>
      </x:c>
      <x:c r="G1206" s="86" t="str">
        <x:v>cmu5a40kt031mq8hrfmbckutg</x:v>
      </x:c>
      <x:c r="H1206" s="86" t="str">
        <x:v>A person runs 5 kilometers in 30 minutes. What is their speed in meters per second?</x:v>
      </x:c>
      <x:c r="I1206" s="86" t="str">
        <x:v>cmu3pac2l001p6ohru8g59unl</x:v>
      </x:c>
      <x:c r="J1206" s="86" t="str">
        <x:v>Math</x:v>
      </x:c>
      <x:c r="K1206" s="86" t="n">
        <x:v>6</x:v>
      </x:c>
      <x:c r="L1206" s="86" t="str">
        <x:v>6-4-2-1-1 Distinguishing growing numerical and geometric patterns, generating and generalizing them, exploring relationships from data tables, and solving mathematical problems including real-life applications.</x:v>
      </x:c>
      <x:c r="M1206" s="86" t="str">
        <x:v>1. Distinguishing growing numerical patterns (whose rules involve no more than two arithmetic operations), representing, expanding, completing missing elements, generating, and generalizing them.</x:v>
      </x:c>
      <x:c r="N1206" s="86" t="str">
        <x:v>cmu3pac2m002a6ohrr8kys76h</x:v>
      </x:c>
      <x:c r="O1206" s="86" t="str">
        <x:v>1. Identifying the appropriate unit of length, distinguishing relationships between metric units of length (cm, mm), (m, cm), (km, m), and using them to convert between units.</x:v>
      </x:c>
    </x:row>
    <x:row r="1207" ht="30" customHeight="1">
      <x:c r="A1207" s="86" t="str">
        <x:v>MISMATCH</x:v>
      </x:c>
      <x:c r="B1207" s="86" t="str">
        <x:v>Math G6: Distinguishing relationships between units of length - Set 1 T1</x:v>
      </x:c>
      <x:c r="C1207" s="86" t="str">
        <x:v>Math</x:v>
      </x:c>
      <x:c r="D1207" s="86" t="n">
        <x:v>6</x:v>
      </x:c>
      <x:c r="E1207" s="86" t="n">
        <x:v>8</x:v>
      </x:c>
      <x:c r="F1207" s="86" t="str">
        <x:v>cmu5a40hp031fq8hr8sg8wpvn</x:v>
      </x:c>
      <x:c r="G1207" s="86" t="str">
        <x:v>cmu5a40kt031nq8hr42jij3ih</x:v>
      </x:c>
      <x:c r="H1207" s="86" t="str">
        <x:v>A bag of sugar weighs 1.2 kilograms. How many grams is that?</x:v>
      </x:c>
      <x:c r="I1207" s="86" t="str">
        <x:v>cmu3pac2l001p6ohru8g59unl</x:v>
      </x:c>
      <x:c r="J1207" s="86" t="str">
        <x:v>Math</x:v>
      </x:c>
      <x:c r="K1207" s="86" t="n">
        <x:v>6</x:v>
      </x:c>
      <x:c r="L1207" s="86" t="str">
        <x:v>6-4-2-1-1 Distinguishing growing numerical and geometric patterns, generating and generalizing them, exploring relationships from data tables, and solving mathematical problems including real-life applications.</x:v>
      </x:c>
      <x:c r="M1207" s="86" t="str">
        <x:v>1. Distinguishing growing numerical patterns (whose rules involve no more than two arithmetic operations), representing, expanding, completing missing elements, generating, and generalizing them.</x:v>
      </x:c>
      <x:c r="N1207" s="86" t="str">
        <x:v>cmu3pac2m002a6ohrr8kys76h</x:v>
      </x:c>
      <x:c r="O1207" s="86" t="str">
        <x:v>1. Identifying the appropriate unit of length, distinguishing relationships between metric units of length (cm, mm), (m, cm), (km, m), and using them to convert between units.</x:v>
      </x:c>
    </x:row>
    <x:row r="1208" ht="30" customHeight="1">
      <x:c r="A1208" s="86" t="str">
        <x:v>MISMATCH</x:v>
      </x:c>
      <x:c r="B1208" s="86" t="str">
        <x:v>Math G6: Distinguishing relationships between units of length - Set 1 T1</x:v>
      </x:c>
      <x:c r="C1208" s="86" t="str">
        <x:v>Math</x:v>
      </x:c>
      <x:c r="D1208" s="86" t="n">
        <x:v>6</x:v>
      </x:c>
      <x:c r="E1208" s="86" t="n">
        <x:v>9</x:v>
      </x:c>
      <x:c r="F1208" s="86" t="str">
        <x:v>cmu5a40hp031fq8hr8sg8wpvn</x:v>
      </x:c>
      <x:c r="G1208" s="86" t="str">
        <x:v>cmu5a40kt031oq8hr61lbc2oz</x:v>
      </x:c>
      <x:c r="H1208" s="86" t="str">
        <x:v>A car travels 18 kilometers in 3 hours. What is its speed in meters per minute?</x:v>
      </x:c>
      <x:c r="I1208" s="86" t="str">
        <x:v>cmu3pac2l001p6ohru8g59unl</x:v>
      </x:c>
      <x:c r="J1208" s="86" t="str">
        <x:v>Math</x:v>
      </x:c>
      <x:c r="K1208" s="86" t="n">
        <x:v>6</x:v>
      </x:c>
      <x:c r="L1208" s="86" t="str">
        <x:v>6-4-2-1-1 Distinguishing growing numerical and geometric patterns, generating and generalizing them, exploring relationships from data tables, and solving mathematical problems including real-life applications.</x:v>
      </x:c>
      <x:c r="M1208" s="86" t="str">
        <x:v>1. Distinguishing growing numerical patterns (whose rules involve no more than two arithmetic operations), representing, expanding, completing missing elements, generating, and generalizing them.</x:v>
      </x:c>
      <x:c r="N1208" s="86" t="str">
        <x:v>cmu3pac2m002a6ohrr8kys76h</x:v>
      </x:c>
      <x:c r="O1208" s="86" t="str">
        <x:v>1. Identifying the appropriate unit of length, distinguishing relationships between metric units of length (cm, mm), (m, cm), (km, m), and using them to convert between units.</x:v>
      </x:c>
    </x:row>
    <x:row r="1209" ht="30" customHeight="1">
      <x:c r="A1209" s="86" t="str">
        <x:v>MISMATCH</x:v>
      </x:c>
      <x:c r="B1209" s="86" t="str">
        <x:v>Math G6: Distinguishing relationships between units of length - Set 1 T1</x:v>
      </x:c>
      <x:c r="C1209" s="86" t="str">
        <x:v>Math</x:v>
      </x:c>
      <x:c r="D1209" s="86" t="n">
        <x:v>6</x:v>
      </x:c>
      <x:c r="E1209" s="86" t="n">
        <x:v>10</x:v>
      </x:c>
      <x:c r="F1209" s="86" t="str">
        <x:v>cmu5a40hp031fq8hr8sg8wpvn</x:v>
      </x:c>
      <x:c r="G1209" s="86" t="str">
        <x:v>cmu5a40kt031pq8hr20ptc51b</x:v>
      </x:c>
      <x:c r="H1209" s="86" t="str">
        <x:v>A box of toys weighs 0.8 kilograms. How many grams is that?</x:v>
      </x:c>
      <x:c r="I1209" s="86" t="str">
        <x:v>cmu3pac2l001p6ohru8g59unl</x:v>
      </x:c>
      <x:c r="J1209" s="86" t="str">
        <x:v>Math</x:v>
      </x:c>
      <x:c r="K1209" s="86" t="n">
        <x:v>6</x:v>
      </x:c>
      <x:c r="L1209" s="86" t="str">
        <x:v>6-4-2-1-1 Distinguishing growing numerical and geometric patterns, generating and generalizing them, exploring relationships from data tables, and solving mathematical problems including real-life applications.</x:v>
      </x:c>
      <x:c r="M1209" s="86" t="str">
        <x:v>1. Distinguishing growing numerical patterns (whose rules involve no more than two arithmetic operations), representing, expanding, completing missing elements, generating, and generalizing them.</x:v>
      </x:c>
      <x:c r="N1209" s="86" t="str">
        <x:v>cmu3pac2m002a6ohrr8kys76h</x:v>
      </x:c>
      <x:c r="O1209" s="86" t="str">
        <x:v>1. Identifying the appropriate unit of length, distinguishing relationships between metric units of length (cm, mm), (m, cm), (km, m), and using them to convert between units.</x:v>
      </x:c>
    </x:row>
    <x:row r="1210" ht="30" customHeight="1">
      <x:c r="A1210" s="86" t="str">
        <x:v>MISMATCH</x:v>
      </x:c>
      <x:c r="B1210" s="86" t="str">
        <x:v>Math G6: Distinguishing relationships between units of length - Set 2</x:v>
      </x:c>
      <x:c r="C1210" s="86" t="str">
        <x:v>Math</x:v>
      </x:c>
      <x:c r="D1210" s="86" t="n">
        <x:v>6</x:v>
      </x:c>
      <x:c r="E1210" s="86" t="n">
        <x:v>1</x:v>
      </x:c>
      <x:c r="F1210" s="86" t="str">
        <x:v>cmu5a40010314q8hrorycybn5</x:v>
      </x:c>
      <x:c r="G1210" s="86" t="str">
        <x:v>cmu5a403f0318q8hrtd9bm3ff</x:v>
      </x:c>
      <x:c r="H1210" s="86" t="str">
        <x:v>A jug contains 250 milliliters of water. How many liters of water is this?</x:v>
      </x:c>
      <x:c r="I1210" s="86" t="str">
        <x:v>cmu3pac2l001p6ohru8g59unl</x:v>
      </x:c>
      <x:c r="J1210" s="86" t="str">
        <x:v>Math</x:v>
      </x:c>
      <x:c r="K1210" s="86" t="n">
        <x:v>6</x:v>
      </x:c>
      <x:c r="L1210" s="86" t="str">
        <x:v>6-4-2-1-1 Distinguishing growing numerical and geometric patterns, generating and generalizing them, exploring relationships from data tables, and solving mathematical problems including real-life applications.</x:v>
      </x:c>
      <x:c r="M1210" s="86" t="str">
        <x:v>1. Distinguishing growing numerical patterns (whose rules involve no more than two arithmetic operations), representing, expanding, completing missing elements, generating, and generalizing them.</x:v>
      </x:c>
      <x:c r="N1210" s="86" t="str">
        <x:v>cmu3pac2m002a6ohrr8kys76h</x:v>
      </x:c>
      <x:c r="O1210" s="86" t="str">
        <x:v>1. Identifying the appropriate unit of length, distinguishing relationships between metric units of length (cm, mm), (m, cm), (km, m), and using them to convert between units.</x:v>
      </x:c>
    </x:row>
    <x:row r="1211" ht="30" customHeight="1">
      <x:c r="A1211" s="86" t="str">
        <x:v>MISMATCH</x:v>
      </x:c>
      <x:c r="B1211" s="86" t="str">
        <x:v>Math G6: Distinguishing relationships between units of length - Set 2</x:v>
      </x:c>
      <x:c r="C1211" s="86" t="str">
        <x:v>Math</x:v>
      </x:c>
      <x:c r="D1211" s="86" t="n">
        <x:v>6</x:v>
      </x:c>
      <x:c r="E1211" s="86" t="n">
        <x:v>2</x:v>
      </x:c>
      <x:c r="F1211" s="86" t="str">
        <x:v>cmu5a40010314q8hrorycybn5</x:v>
      </x:c>
      <x:c r="G1211" s="86" t="str">
        <x:v>cmu5a403f031aq8hrrwvm2ius</x:v>
      </x:c>
      <x:c r="H1211" s="86" t="str">
        <x:v>A container holds 600 milliliters of juice. How many liters of juice is this?</x:v>
      </x:c>
      <x:c r="I1211" s="86" t="str">
        <x:v>cmu3pac2l001p6ohru8g59unl</x:v>
      </x:c>
      <x:c r="J1211" s="86" t="str">
        <x:v>Math</x:v>
      </x:c>
      <x:c r="K1211" s="86" t="n">
        <x:v>6</x:v>
      </x:c>
      <x:c r="L1211" s="86" t="str">
        <x:v>6-4-2-1-1 Distinguishing growing numerical and geometric patterns, generating and generalizing them, exploring relationships from data tables, and solving mathematical problems including real-life applications.</x:v>
      </x:c>
      <x:c r="M1211" s="86" t="str">
        <x:v>1. Distinguishing growing numerical patterns (whose rules involve no more than two arithmetic operations), representing, expanding, completing missing elements, generating, and generalizing them.</x:v>
      </x:c>
      <x:c r="N1211" s="86" t="str">
        <x:v>cmu3pac2m002a6ohrr8kys76h</x:v>
      </x:c>
      <x:c r="O1211" s="86" t="str">
        <x:v>1. Identifying the appropriate unit of length, distinguishing relationships between metric units of length (cm, mm), (m, cm), (km, m), and using them to convert between units.</x:v>
      </x:c>
    </x:row>
    <x:row r="1212" ht="30" customHeight="1">
      <x:c r="A1212" s="86" t="str">
        <x:v>MISMATCH</x:v>
      </x:c>
      <x:c r="B1212" s="86" t="str">
        <x:v>Math G6: Distinguishing relationships between units of length - Set 2</x:v>
      </x:c>
      <x:c r="C1212" s="86" t="str">
        <x:v>Math</x:v>
      </x:c>
      <x:c r="D1212" s="86" t="n">
        <x:v>6</x:v>
      </x:c>
      <x:c r="E1212" s="86" t="n">
        <x:v>3</x:v>
      </x:c>
      <x:c r="F1212" s="86" t="str">
        <x:v>cmu5a40010314q8hrorycybn5</x:v>
      </x:c>
      <x:c r="G1212" s="86" t="str">
        <x:v>cmu5a403f031bq8hrkgpjcb7b</x:v>
      </x:c>
      <x:c r="H1212" s="86" t="str">
        <x:v>A jug contains 4 liters of water. How many milliliters of water is this?</x:v>
      </x:c>
      <x:c r="I1212" s="86" t="str">
        <x:v>cmu3pac2l001p6ohru8g59unl</x:v>
      </x:c>
      <x:c r="J1212" s="86" t="str">
        <x:v>Math</x:v>
      </x:c>
      <x:c r="K1212" s="86" t="n">
        <x:v>6</x:v>
      </x:c>
      <x:c r="L1212" s="86" t="str">
        <x:v>6-4-2-1-1 Distinguishing growing numerical and geometric patterns, generating and generalizing them, exploring relationships from data tables, and solving mathematical problems including real-life applications.</x:v>
      </x:c>
      <x:c r="M1212" s="86" t="str">
        <x:v>1. Distinguishing growing numerical patterns (whose rules involve no more than two arithmetic operations), representing, expanding, completing missing elements, generating, and generalizing them.</x:v>
      </x:c>
      <x:c r="N1212" s="86" t="str">
        <x:v>cmu3pac2m002a6ohrr8kys76h</x:v>
      </x:c>
      <x:c r="O1212" s="86" t="str">
        <x:v>1. Identifying the appropriate unit of length, distinguishing relationships between metric units of length (cm, mm), (m, cm), (km, m), and using them to convert between units.</x:v>
      </x:c>
    </x:row>
    <x:row r="1213" ht="30" customHeight="1">
      <x:c r="A1213" s="86" t="str">
        <x:v>MISMATCH</x:v>
      </x:c>
      <x:c r="B1213" s="86" t="str">
        <x:v>Math G6: Distinguishing relationships between units of length - Set 2</x:v>
      </x:c>
      <x:c r="C1213" s="86" t="str">
        <x:v>Math</x:v>
      </x:c>
      <x:c r="D1213" s="86" t="n">
        <x:v>6</x:v>
      </x:c>
      <x:c r="E1213" s="86" t="n">
        <x:v>4</x:v>
      </x:c>
      <x:c r="F1213" s="86" t="str">
        <x:v>cmu5a40010314q8hrorycybn5</x:v>
      </x:c>
      <x:c r="G1213" s="86" t="str">
        <x:v>cmu5a403f031dq8hrgfrdieup</x:v>
      </x:c>
      <x:c r="H1213" s="86" t="str">
        <x:v>A container holds 900 milliliters of juice. How many liters of juice is this?</x:v>
      </x:c>
      <x:c r="I1213" s="86" t="str">
        <x:v>cmu3pac2l001p6ohru8g59unl</x:v>
      </x:c>
      <x:c r="J1213" s="86" t="str">
        <x:v>Math</x:v>
      </x:c>
      <x:c r="K1213" s="86" t="n">
        <x:v>6</x:v>
      </x:c>
      <x:c r="L1213" s="86" t="str">
        <x:v>6-4-2-1-1 Distinguishing growing numerical and geometric patterns, generating and generalizing them, exploring relationships from data tables, and solving mathematical problems including real-life applications.</x:v>
      </x:c>
      <x:c r="M1213" s="86" t="str">
        <x:v>1. Distinguishing growing numerical patterns (whose rules involve no more than two arithmetic operations), representing, expanding, completing missing elements, generating, and generalizing them.</x:v>
      </x:c>
      <x:c r="N1213" s="86" t="str">
        <x:v>cmu3pac2m002a6ohrr8kys76h</x:v>
      </x:c>
      <x:c r="O1213" s="86" t="str">
        <x:v>1. Identifying the appropriate unit of length, distinguishing relationships between metric units of length (cm, mm), (m, cm), (km, m), and using them to convert between units.</x:v>
      </x:c>
    </x:row>
    <x:row r="1214" ht="30" customHeight="1">
      <x:c r="A1214" s="86" t="str">
        <x:v>MISMATCH</x:v>
      </x:c>
      <x:c r="B1214" s="86" t="str">
        <x:v>Math G6: Distinguishing relationships between units of length - Set 2</x:v>
      </x:c>
      <x:c r="C1214" s="86" t="str">
        <x:v>Math</x:v>
      </x:c>
      <x:c r="D1214" s="86" t="n">
        <x:v>6</x:v>
      </x:c>
      <x:c r="E1214" s="86" t="n">
        <x:v>5</x:v>
      </x:c>
      <x:c r="F1214" s="86" t="str">
        <x:v>cmu5a40010314q8hrorycybn5</x:v>
      </x:c>
      <x:c r="G1214" s="86" t="str">
        <x:v>cmu5a403f031eq8hrz5tel7sl</x:v>
      </x:c>
      <x:c r="H1214" s="86" t="str">
        <x:v>A jug contains 1.8 liters of water. How many milliliters of water is this?</x:v>
      </x:c>
      <x:c r="I1214" s="86" t="str">
        <x:v>cmu3pac2l001p6ohru8g59unl</x:v>
      </x:c>
      <x:c r="J1214" s="86" t="str">
        <x:v>Math</x:v>
      </x:c>
      <x:c r="K1214" s="86" t="n">
        <x:v>6</x:v>
      </x:c>
      <x:c r="L1214" s="86" t="str">
        <x:v>6-4-2-1-1 Distinguishing growing numerical and geometric patterns, generating and generalizing them, exploring relationships from data tables, and solving mathematical problems including real-life applications.</x:v>
      </x:c>
      <x:c r="M1214" s="86" t="str">
        <x:v>1. Distinguishing growing numerical patterns (whose rules involve no more than two arithmetic operations), representing, expanding, completing missing elements, generating, and generalizing them.</x:v>
      </x:c>
      <x:c r="N1214" s="86" t="str">
        <x:v>cmu3pac2m002a6ohrr8kys76h</x:v>
      </x:c>
      <x:c r="O1214" s="86" t="str">
        <x:v>1. Identifying the appropriate unit of length, distinguishing relationships between metric units of length (cm, mm), (m, cm), (km, m), and using them to convert between units.</x:v>
      </x:c>
    </x:row>
    <x:row r="1215" ht="30" customHeight="1">
      <x:c r="A1215" s="86" t="str">
        <x:v>MISMATCH</x:v>
      </x:c>
      <x:c r="B1215" s="86" t="str">
        <x:v>Math G6: Distinguishing relationships between units of length - Set 2</x:v>
      </x:c>
      <x:c r="C1215" s="86" t="str">
        <x:v>Math</x:v>
      </x:c>
      <x:c r="D1215" s="86" t="n">
        <x:v>6</x:v>
      </x:c>
      <x:c r="E1215" s="86" t="n">
        <x:v>6</x:v>
      </x:c>
      <x:c r="F1215" s="86" t="str">
        <x:v>cmu5a40010314q8hrorycybn5</x:v>
      </x:c>
      <x:c r="G1215" s="86" t="str">
        <x:v>cmu5a403f031cq8hrh4nshaiw</x:v>
      </x:c>
      <x:c r="H1215" s="86" t="str">
        <x:v>A bottle of milk has a capacity of 750 milliliters. How many liters of milk can it hold?</x:v>
      </x:c>
      <x:c r="I1215" s="86" t="str">
        <x:v>cmu3pac2l001p6ohru8g59unl</x:v>
      </x:c>
      <x:c r="J1215" s="86" t="str">
        <x:v>Math</x:v>
      </x:c>
      <x:c r="K1215" s="86" t="n">
        <x:v>6</x:v>
      </x:c>
      <x:c r="L1215" s="86" t="str">
        <x:v>6-4-2-1-1 Distinguishing growing numerical and geometric patterns, generating and generalizing them, exploring relationships from data tables, and solving mathematical problems including real-life applications.</x:v>
      </x:c>
      <x:c r="M1215" s="86" t="str">
        <x:v>1. Distinguishing growing numerical patterns (whose rules involve no more than two arithmetic operations), representing, expanding, completing missing elements, generating, and generalizing them.</x:v>
      </x:c>
      <x:c r="N1215" s="86" t="str">
        <x:v>cmu3pac2m002a6ohrr8kys76h</x:v>
      </x:c>
      <x:c r="O1215" s="86" t="str">
        <x:v>1. Identifying the appropriate unit of length, distinguishing relationships between metric units of length (cm, mm), (m, cm), (km, m), and using them to convert between units.</x:v>
      </x:c>
    </x:row>
    <x:row r="1216" ht="30" customHeight="1">
      <x:c r="A1216" s="86" t="str">
        <x:v>MISMATCH</x:v>
      </x:c>
      <x:c r="B1216" s="86" t="str">
        <x:v>Math G6: Distinguishing relationships between units of length - Set 2</x:v>
      </x:c>
      <x:c r="C1216" s="86" t="str">
        <x:v>Math</x:v>
      </x:c>
      <x:c r="D1216" s="86" t="n">
        <x:v>6</x:v>
      </x:c>
      <x:c r="E1216" s="86" t="n">
        <x:v>7</x:v>
      </x:c>
      <x:c r="F1216" s="86" t="str">
        <x:v>cmu5a40010314q8hrorycybn5</x:v>
      </x:c>
      <x:c r="G1216" s="86" t="str">
        <x:v>cmu5a403f0315q8hr0zwapdbw</x:v>
      </x:c>
      <x:c r="H1216" s="86" t="str">
        <x:v>A recipe calls for 2 liters of water. How many milliliters of water is this?</x:v>
      </x:c>
      <x:c r="I1216" s="86" t="str">
        <x:v>cmu3pac2l001p6ohru8g59unl</x:v>
      </x:c>
      <x:c r="J1216" s="86" t="str">
        <x:v>Math</x:v>
      </x:c>
      <x:c r="K1216" s="86" t="n">
        <x:v>6</x:v>
      </x:c>
      <x:c r="L1216" s="86" t="str">
        <x:v>6-4-2-1-1 Distinguishing growing numerical and geometric patterns, generating and generalizing them, exploring relationships from data tables, and solving mathematical problems including real-life applications.</x:v>
      </x:c>
      <x:c r="M1216" s="86" t="str">
        <x:v>1. Distinguishing growing numerical patterns (whose rules involve no more than two arithmetic operations), representing, expanding, completing missing elements, generating, and generalizing them.</x:v>
      </x:c>
      <x:c r="N1216" s="86" t="str">
        <x:v>cmu3pac2m002a6ohrr8kys76h</x:v>
      </x:c>
      <x:c r="O1216" s="86" t="str">
        <x:v>1. Identifying the appropriate unit of length, distinguishing relationships between metric units of length (cm, mm), (m, cm), (km, m), and using them to convert between units.</x:v>
      </x:c>
    </x:row>
    <x:row r="1217" ht="30" customHeight="1">
      <x:c r="A1217" s="86" t="str">
        <x:v>MISMATCH</x:v>
      </x:c>
      <x:c r="B1217" s="86" t="str">
        <x:v>Math G6: Distinguishing relationships between units of length - Set 2</x:v>
      </x:c>
      <x:c r="C1217" s="86" t="str">
        <x:v>Math</x:v>
      </x:c>
      <x:c r="D1217" s="86" t="n">
        <x:v>6</x:v>
      </x:c>
      <x:c r="E1217" s="86" t="n">
        <x:v>8</x:v>
      </x:c>
      <x:c r="F1217" s="86" t="str">
        <x:v>cmu5a40010314q8hrorycybn5</x:v>
      </x:c>
      <x:c r="G1217" s="86" t="str">
        <x:v>cmu5a403f0316q8hrw4kheyuf</x:v>
      </x:c>
      <x:c r="H1217" s="86" t="str">
        <x:v>A bottle contains 500 milliliters of juice. How many liters of juice is this?</x:v>
      </x:c>
      <x:c r="I1217" s="86" t="str">
        <x:v>cmu3pac2l001p6ohru8g59unl</x:v>
      </x:c>
      <x:c r="J1217" s="86" t="str">
        <x:v>Math</x:v>
      </x:c>
      <x:c r="K1217" s="86" t="n">
        <x:v>6</x:v>
      </x:c>
      <x:c r="L1217" s="86" t="str">
        <x:v>6-4-2-1-1 Distinguishing growing numerical and geometric patterns, generating and generalizing them, exploring relationships from data tables, and solving mathematical problems including real-life applications.</x:v>
      </x:c>
      <x:c r="M1217" s="86" t="str">
        <x:v>1. Distinguishing growing numerical patterns (whose rules involve no more than two arithmetic operations), representing, expanding, completing missing elements, generating, and generalizing them.</x:v>
      </x:c>
      <x:c r="N1217" s="86" t="str">
        <x:v>cmu3pac2m002a6ohrr8kys76h</x:v>
      </x:c>
      <x:c r="O1217" s="86" t="str">
        <x:v>1. Identifying the appropriate unit of length, distinguishing relationships between metric units of length (cm, mm), (m, cm), (km, m), and using them to convert between units.</x:v>
      </x:c>
    </x:row>
    <x:row r="1218" ht="30" customHeight="1">
      <x:c r="A1218" s="86" t="str">
        <x:v>MISMATCH</x:v>
      </x:c>
      <x:c r="B1218" s="86" t="str">
        <x:v>Math G6: Distinguishing relationships between units of length - Set 2</x:v>
      </x:c>
      <x:c r="C1218" s="86" t="str">
        <x:v>Math</x:v>
      </x:c>
      <x:c r="D1218" s="86" t="n">
        <x:v>6</x:v>
      </x:c>
      <x:c r="E1218" s="86" t="n">
        <x:v>9</x:v>
      </x:c>
      <x:c r="F1218" s="86" t="str">
        <x:v>cmu5a40010314q8hrorycybn5</x:v>
      </x:c>
      <x:c r="G1218" s="86" t="str">
        <x:v>cmu5a403f0317q8hrqnrng9jc</x:v>
      </x:c>
      <x:c r="H1218" s="86" t="str">
        <x:v>A container holds 3 liters of milk. How many milliliters of milk is this?</x:v>
      </x:c>
      <x:c r="I1218" s="86" t="str">
        <x:v>cmu3pac2l001p6ohru8g59unl</x:v>
      </x:c>
      <x:c r="J1218" s="86" t="str">
        <x:v>Math</x:v>
      </x:c>
      <x:c r="K1218" s="86" t="n">
        <x:v>6</x:v>
      </x:c>
      <x:c r="L1218" s="86" t="str">
        <x:v>6-4-2-1-1 Distinguishing growing numerical and geometric patterns, generating and generalizing them, exploring relationships from data tables, and solving mathematical problems including real-life applications.</x:v>
      </x:c>
      <x:c r="M1218" s="86" t="str">
        <x:v>1. Distinguishing growing numerical patterns (whose rules involve no more than two arithmetic operations), representing, expanding, completing missing elements, generating, and generalizing them.</x:v>
      </x:c>
      <x:c r="N1218" s="86" t="str">
        <x:v>cmu3pac2m002a6ohrr8kys76h</x:v>
      </x:c>
      <x:c r="O1218" s="86" t="str">
        <x:v>1. Identifying the appropriate unit of length, distinguishing relationships between metric units of length (cm, mm), (m, cm), (km, m), and using them to convert between units.</x:v>
      </x:c>
    </x:row>
    <x:row r="1219" ht="30" customHeight="1">
      <x:c r="A1219" s="86" t="str">
        <x:v>MISMATCH</x:v>
      </x:c>
      <x:c r="B1219" s="86" t="str">
        <x:v>Math G6: Distinguishing relationships between units of length - Set 2</x:v>
      </x:c>
      <x:c r="C1219" s="86" t="str">
        <x:v>Math</x:v>
      </x:c>
      <x:c r="D1219" s="86" t="n">
        <x:v>6</x:v>
      </x:c>
      <x:c r="E1219" s="86" t="n">
        <x:v>10</x:v>
      </x:c>
      <x:c r="F1219" s="86" t="str">
        <x:v>cmu5a40010314q8hrorycybn5</x:v>
      </x:c>
      <x:c r="G1219" s="86" t="str">
        <x:v>cmu5a403f0319q8hrjvxya9ew</x:v>
      </x:c>
      <x:c r="H1219" s="86" t="str">
        <x:v>A bottle of juice has a capacity of 1.5 liters. How many milliliters of juice can it hold?</x:v>
      </x:c>
      <x:c r="I1219" s="86" t="str">
        <x:v>cmu3pac2l001p6ohru8g59unl</x:v>
      </x:c>
      <x:c r="J1219" s="86" t="str">
        <x:v>Math</x:v>
      </x:c>
      <x:c r="K1219" s="86" t="n">
        <x:v>6</x:v>
      </x:c>
      <x:c r="L1219" s="86" t="str">
        <x:v>6-4-2-1-1 Distinguishing growing numerical and geometric patterns, generating and generalizing them, exploring relationships from data tables, and solving mathematical problems including real-life applications.</x:v>
      </x:c>
      <x:c r="M1219" s="86" t="str">
        <x:v>1. Distinguishing growing numerical patterns (whose rules involve no more than two arithmetic operations), representing, expanding, completing missing elements, generating, and generalizing them.</x:v>
      </x:c>
      <x:c r="N1219" s="86" t="str">
        <x:v>cmu3pac2m002a6ohrr8kys76h</x:v>
      </x:c>
      <x:c r="O1219" s="86" t="str">
        <x:v>1. Identifying the appropriate unit of length, distinguishing relationships between metric units of length (cm, mm), (m, cm), (km, m), and using them to convert between units.</x:v>
      </x:c>
    </x:row>
    <x:row r="1220" ht="30" customHeight="1">
      <x:c r="A1220" s="86" t="str">
        <x:v>MISMATCH</x:v>
      </x:c>
      <x:c r="B1220" s="86" t="str">
        <x:v>Math G6: Distinguishing relationships between units of length - Set 2 T1</x:v>
      </x:c>
      <x:c r="C1220" s="86" t="str">
        <x:v>Math</x:v>
      </x:c>
      <x:c r="D1220" s="86" t="n">
        <x:v>6</x:v>
      </x:c>
      <x:c r="E1220" s="86" t="n">
        <x:v>1</x:v>
      </x:c>
      <x:c r="F1220" s="86" t="str">
        <x:v>cmu5a3zkq030tq8hr5496kim3</x:v>
      </x:c>
      <x:c r="G1220" s="86" t="str">
        <x:v>cmu5a3znk0310q8hrydll250g</x:v>
      </x:c>
      <x:c r="H1220" s="86" t="str">
        <x:v>A bicycle weighs 120 kilograms. What is the weight of the bicycle in tons?</x:v>
      </x:c>
      <x:c r="I1220" s="86" t="str">
        <x:v>cmu3pac2l001p6ohru8g59unl</x:v>
      </x:c>
      <x:c r="J1220" s="86" t="str">
        <x:v>Math</x:v>
      </x:c>
      <x:c r="K1220" s="86" t="n">
        <x:v>6</x:v>
      </x:c>
      <x:c r="L1220" s="86" t="str">
        <x:v>6-4-2-1-1 Distinguishing growing numerical and geometric patterns, generating and generalizing them, exploring relationships from data tables, and solving mathematical problems including real-life applications.</x:v>
      </x:c>
      <x:c r="M1220" s="86" t="str">
        <x:v>1. Distinguishing growing numerical patterns (whose rules involve no more than two arithmetic operations), representing, expanding, completing missing elements, generating, and generalizing them.</x:v>
      </x:c>
      <x:c r="N1220" s="86" t="str">
        <x:v>cmu3pac2m002a6ohrr8kys76h</x:v>
      </x:c>
      <x:c r="O1220" s="86" t="str">
        <x:v>1. Identifying the appropriate unit of length, distinguishing relationships between metric units of length (cm, mm), (m, cm), (km, m), and using them to convert between units.</x:v>
      </x:c>
    </x:row>
    <x:row r="1221" ht="30" customHeight="1">
      <x:c r="A1221" s="86" t="str">
        <x:v>MISMATCH</x:v>
      </x:c>
      <x:c r="B1221" s="86" t="str">
        <x:v>Math G6: Distinguishing relationships between units of length - Set 2 T1</x:v>
      </x:c>
      <x:c r="C1221" s="86" t="str">
        <x:v>Math</x:v>
      </x:c>
      <x:c r="D1221" s="86" t="n">
        <x:v>6</x:v>
      </x:c>
      <x:c r="E1221" s="86" t="n">
        <x:v>2</x:v>
      </x:c>
      <x:c r="F1221" s="86" t="str">
        <x:v>cmu5a3zkq030tq8hr5496kim3</x:v>
      </x:c>
      <x:c r="G1221" s="86" t="str">
        <x:v>cmu5a3znk0312q8hrhw36b4ta</x:v>
      </x:c>
      <x:c r="H1221" s="86" t="str">
        <x:v>A chair weighs 250 kilograms. What is the weight of the chair in tons?</x:v>
      </x:c>
      <x:c r="I1221" s="86" t="str">
        <x:v>cmu3pac2l001p6ohru8g59unl</x:v>
      </x:c>
      <x:c r="J1221" s="86" t="str">
        <x:v>Math</x:v>
      </x:c>
      <x:c r="K1221" s="86" t="n">
        <x:v>6</x:v>
      </x:c>
      <x:c r="L1221" s="86" t="str">
        <x:v>6-4-2-1-1 Distinguishing growing numerical and geometric patterns, generating and generalizing them, exploring relationships from data tables, and solving mathematical problems including real-life applications.</x:v>
      </x:c>
      <x:c r="M1221" s="86" t="str">
        <x:v>1. Distinguishing growing numerical patterns (whose rules involve no more than two arithmetic operations), representing, expanding, completing missing elements, generating, and generalizing them.</x:v>
      </x:c>
      <x:c r="N1221" s="86" t="str">
        <x:v>cmu3pac2m002a6ohrr8kys76h</x:v>
      </x:c>
      <x:c r="O1221" s="86" t="str">
        <x:v>1. Identifying the appropriate unit of length, distinguishing relationships between metric units of length (cm, mm), (m, cm), (km, m), and using them to convert between units.</x:v>
      </x:c>
    </x:row>
    <x:row r="1222" ht="30" customHeight="1">
      <x:c r="A1222" s="86" t="str">
        <x:v>MISMATCH</x:v>
      </x:c>
      <x:c r="B1222" s="86" t="str">
        <x:v>Math G6: Distinguishing relationships between units of length - Set 2 T1</x:v>
      </x:c>
      <x:c r="C1222" s="86" t="str">
        <x:v>Math</x:v>
      </x:c>
      <x:c r="D1222" s="86" t="n">
        <x:v>6</x:v>
      </x:c>
      <x:c r="E1222" s="86" t="n">
        <x:v>3</x:v>
      </x:c>
      <x:c r="F1222" s="86" t="str">
        <x:v>cmu5a3zkq030tq8hr5496kim3</x:v>
      </x:c>
      <x:c r="G1222" s="86" t="str">
        <x:v>cmu5a3znk0313q8hrv4amqzfg</x:v>
      </x:c>
      <x:c r="H1222" s="86" t="str">
        <x:v>A bag of sugar weighs 1.5 kilograms. What is the weight of the bag of sugar in grams?</x:v>
      </x:c>
      <x:c r="I1222" s="86" t="str">
        <x:v>cmu3pac2l001p6ohru8g59unl</x:v>
      </x:c>
      <x:c r="J1222" s="86" t="str">
        <x:v>Math</x:v>
      </x:c>
      <x:c r="K1222" s="86" t="n">
        <x:v>6</x:v>
      </x:c>
      <x:c r="L1222" s="86" t="str">
        <x:v>6-4-2-1-1 Distinguishing growing numerical and geometric patterns, generating and generalizing them, exploring relationships from data tables, and solving mathematical problems including real-life applications.</x:v>
      </x:c>
      <x:c r="M1222" s="86" t="str">
        <x:v>1. Distinguishing growing numerical patterns (whose rules involve no more than two arithmetic operations), representing, expanding, completing missing elements, generating, and generalizing them.</x:v>
      </x:c>
      <x:c r="N1222" s="86" t="str">
        <x:v>cmu3pac2m002a6ohrr8kys76h</x:v>
      </x:c>
      <x:c r="O1222" s="86" t="str">
        <x:v>1. Identifying the appropriate unit of length, distinguishing relationships between metric units of length (cm, mm), (m, cm), (km, m), and using them to convert between units.</x:v>
      </x:c>
    </x:row>
    <x:row r="1223" ht="30" customHeight="1">
      <x:c r="A1223" s="86" t="str">
        <x:v>MISMATCH</x:v>
      </x:c>
      <x:c r="B1223" s="86" t="str">
        <x:v>Math G6: Distinguishing relationships between units of length - Set 2 T1</x:v>
      </x:c>
      <x:c r="C1223" s="86" t="str">
        <x:v>Math</x:v>
      </x:c>
      <x:c r="D1223" s="86" t="n">
        <x:v>6</x:v>
      </x:c>
      <x:c r="E1223" s="86" t="n">
        <x:v>4</x:v>
      </x:c>
      <x:c r="F1223" s="86" t="str">
        <x:v>cmu5a3zkq030tq8hr5496kim3</x:v>
      </x:c>
      <x:c r="G1223" s="86" t="str">
        <x:v>cmu5a3znj030uq8hrhb1yc9ea</x:v>
      </x:c>
      <x:c r="H1223" s="86" t="str">
        <x:v>A toy car weighs 0.02 kilograms. What is the weight of the toy car in grams?</x:v>
      </x:c>
      <x:c r="I1223" s="86" t="str">
        <x:v>cmu3pac2l001p6ohru8g59unl</x:v>
      </x:c>
      <x:c r="J1223" s="86" t="str">
        <x:v>Math</x:v>
      </x:c>
      <x:c r="K1223" s="86" t="n">
        <x:v>6</x:v>
      </x:c>
      <x:c r="L1223" s="86" t="str">
        <x:v>6-4-2-1-1 Distinguishing growing numerical and geometric patterns, generating and generalizing them, exploring relationships from data tables, and solving mathematical problems including real-life applications.</x:v>
      </x:c>
      <x:c r="M1223" s="86" t="str">
        <x:v>1. Distinguishing growing numerical patterns (whose rules involve no more than two arithmetic operations), representing, expanding, completing missing elements, generating, and generalizing them.</x:v>
      </x:c>
      <x:c r="N1223" s="86" t="str">
        <x:v>cmu3pac2m002a6ohrr8kys76h</x:v>
      </x:c>
      <x:c r="O1223" s="86" t="str">
        <x:v>1. Identifying the appropriate unit of length, distinguishing relationships between metric units of length (cm, mm), (m, cm), (km, m), and using them to convert between units.</x:v>
      </x:c>
    </x:row>
    <x:row r="1224" ht="30" customHeight="1">
      <x:c r="A1224" s="86" t="str">
        <x:v>MISMATCH</x:v>
      </x:c>
      <x:c r="B1224" s="86" t="str">
        <x:v>Math G6: Distinguishing relationships between units of length - Set 2 T1</x:v>
      </x:c>
      <x:c r="C1224" s="86" t="str">
        <x:v>Math</x:v>
      </x:c>
      <x:c r="D1224" s="86" t="n">
        <x:v>6</x:v>
      </x:c>
      <x:c r="E1224" s="86" t="n">
        <x:v>5</x:v>
      </x:c>
      <x:c r="F1224" s="86" t="str">
        <x:v>cmu5a3zkq030tq8hr5496kim3</x:v>
      </x:c>
      <x:c r="G1224" s="86" t="str">
        <x:v>cmu5a3znj030vq8hr7afgbyd6</x:v>
      </x:c>
      <x:c r="H1224" s="86" t="str">
        <x:v>A box weighs 0.5 kilograms. What is the weight of the box in grams?</x:v>
      </x:c>
      <x:c r="I1224" s="86" t="str">
        <x:v>cmu3pac2l001p6ohru8g59unl</x:v>
      </x:c>
      <x:c r="J1224" s="86" t="str">
        <x:v>Math</x:v>
      </x:c>
      <x:c r="K1224" s="86" t="n">
        <x:v>6</x:v>
      </x:c>
      <x:c r="L1224" s="86" t="str">
        <x:v>6-4-2-1-1 Distinguishing growing numerical and geometric patterns, generating and generalizing them, exploring relationships from data tables, and solving mathematical problems including real-life applications.</x:v>
      </x:c>
      <x:c r="M1224" s="86" t="str">
        <x:v>1. Distinguishing growing numerical patterns (whose rules involve no more than two arithmetic operations), representing, expanding, completing missing elements, generating, and generalizing them.</x:v>
      </x:c>
      <x:c r="N1224" s="86" t="str">
        <x:v>cmu3pac2m002a6ohrr8kys76h</x:v>
      </x:c>
      <x:c r="O1224" s="86" t="str">
        <x:v>1. Identifying the appropriate unit of length, distinguishing relationships between metric units of length (cm, mm), (m, cm), (km, m), and using them to convert between units.</x:v>
      </x:c>
    </x:row>
    <x:row r="1225" ht="30" customHeight="1">
      <x:c r="A1225" s="86" t="str">
        <x:v>MISMATCH</x:v>
      </x:c>
      <x:c r="B1225" s="86" t="str">
        <x:v>Math G6: Distinguishing relationships between units of length - Set 2 T1</x:v>
      </x:c>
      <x:c r="C1225" s="86" t="str">
        <x:v>Math</x:v>
      </x:c>
      <x:c r="D1225" s="86" t="n">
        <x:v>6</x:v>
      </x:c>
      <x:c r="E1225" s="86" t="n">
        <x:v>6</x:v>
      </x:c>
      <x:c r="F1225" s="86" t="str">
        <x:v>cmu5a3zkq030tq8hr5496kim3</x:v>
      </x:c>
      <x:c r="G1225" s="86" t="str">
        <x:v>cmu5a3znj030wq8hrftf6103h</x:v>
      </x:c>
      <x:c r="H1225" s="86" t="str">
        <x:v>A book weighs 250 grams. What is the weight of the book in milligrams?</x:v>
      </x:c>
      <x:c r="I1225" s="86" t="str">
        <x:v>cmu3pac2l001p6ohru8g59unl</x:v>
      </x:c>
      <x:c r="J1225" s="86" t="str">
        <x:v>Math</x:v>
      </x:c>
      <x:c r="K1225" s="86" t="n">
        <x:v>6</x:v>
      </x:c>
      <x:c r="L1225" s="86" t="str">
        <x:v>6-4-2-1-1 Distinguishing growing numerical and geometric patterns, generating and generalizing them, exploring relationships from data tables, and solving mathematical problems including real-life applications.</x:v>
      </x:c>
      <x:c r="M1225" s="86" t="str">
        <x:v>1. Distinguishing growing numerical patterns (whose rules involve no more than two arithmetic operations), representing, expanding, completing missing elements, generating, and generalizing them.</x:v>
      </x:c>
      <x:c r="N1225" s="86" t="str">
        <x:v>cmu3pac2m002a6ohrr8kys76h</x:v>
      </x:c>
      <x:c r="O1225" s="86" t="str">
        <x:v>1. Identifying the appropriate unit of length, distinguishing relationships between metric units of length (cm, mm), (m, cm), (km, m), and using them to convert between units.</x:v>
      </x:c>
    </x:row>
    <x:row r="1226" ht="30" customHeight="1">
      <x:c r="A1226" s="86" t="str">
        <x:v>MISMATCH</x:v>
      </x:c>
      <x:c r="B1226" s="86" t="str">
        <x:v>Math G6: Distinguishing relationships between units of length - Set 2 T1</x:v>
      </x:c>
      <x:c r="C1226" s="86" t="str">
        <x:v>Math</x:v>
      </x:c>
      <x:c r="D1226" s="86" t="n">
        <x:v>6</x:v>
      </x:c>
      <x:c r="E1226" s="86" t="n">
        <x:v>7</x:v>
      </x:c>
      <x:c r="F1226" s="86" t="str">
        <x:v>cmu5a3zkq030tq8hr5496kim3</x:v>
      </x:c>
      <x:c r="G1226" s="86" t="str">
        <x:v>cmu5a3znj030xq8hrl5s7v140</x:v>
      </x:c>
      <x:c r="H1226" s="86" t="str">
        <x:v>A car weighs 2000 kilograms. What is the weight of the car in tons?</x:v>
      </x:c>
      <x:c r="I1226" s="86" t="str">
        <x:v>cmu3pac2l001p6ohru8g59unl</x:v>
      </x:c>
      <x:c r="J1226" s="86" t="str">
        <x:v>Math</x:v>
      </x:c>
      <x:c r="K1226" s="86" t="n">
        <x:v>6</x:v>
      </x:c>
      <x:c r="L1226" s="86" t="str">
        <x:v>6-4-2-1-1 Distinguishing growing numerical and geometric patterns, generating and generalizing them, exploring relationships from data tables, and solving mathematical problems including real-life applications.</x:v>
      </x:c>
      <x:c r="M1226" s="86" t="str">
        <x:v>1. Distinguishing growing numerical patterns (whose rules involve no more than two arithmetic operations), representing, expanding, completing missing elements, generating, and generalizing them.</x:v>
      </x:c>
      <x:c r="N1226" s="86" t="str">
        <x:v>cmu3pac2m002a6ohrr8kys76h</x:v>
      </x:c>
      <x:c r="O1226" s="86" t="str">
        <x:v>1. Identifying the appropriate unit of length, distinguishing relationships between metric units of length (cm, mm), (m, cm), (km, m), and using them to convert between units.</x:v>
      </x:c>
    </x:row>
    <x:row r="1227" ht="30" customHeight="1">
      <x:c r="A1227" s="86" t="str">
        <x:v>MISMATCH</x:v>
      </x:c>
      <x:c r="B1227" s="86" t="str">
        <x:v>Math G6: Distinguishing relationships between units of length - Set 2 T1</x:v>
      </x:c>
      <x:c r="C1227" s="86" t="str">
        <x:v>Math</x:v>
      </x:c>
      <x:c r="D1227" s="86" t="n">
        <x:v>6</x:v>
      </x:c>
      <x:c r="E1227" s="86" t="n">
        <x:v>8</x:v>
      </x:c>
      <x:c r="F1227" s="86" t="str">
        <x:v>cmu5a3zkq030tq8hr5496kim3</x:v>
      </x:c>
      <x:c r="G1227" s="86" t="str">
        <x:v>cmu5a3znj030yq8hrq4vvoz6a</x:v>
      </x:c>
      <x:c r="H1227" s="86" t="str">
        <x:v>A toy weighs 0.05 kilograms. What is the weight of the toy in grams?</x:v>
      </x:c>
      <x:c r="I1227" s="86" t="str">
        <x:v>cmu3pac2l001p6ohru8g59unl</x:v>
      </x:c>
      <x:c r="J1227" s="86" t="str">
        <x:v>Math</x:v>
      </x:c>
      <x:c r="K1227" s="86" t="n">
        <x:v>6</x:v>
      </x:c>
      <x:c r="L1227" s="86" t="str">
        <x:v>6-4-2-1-1 Distinguishing growing numerical and geometric patterns, generating and generalizing them, exploring relationships from data tables, and solving mathematical problems including real-life applications.</x:v>
      </x:c>
      <x:c r="M1227" s="86" t="str">
        <x:v>1. Distinguishing growing numerical patterns (whose rules involve no more than two arithmetic operations), representing, expanding, completing missing elements, generating, and generalizing them.</x:v>
      </x:c>
      <x:c r="N1227" s="86" t="str">
        <x:v>cmu3pac2m002a6ohrr8kys76h</x:v>
      </x:c>
      <x:c r="O1227" s="86" t="str">
        <x:v>1. Identifying the appropriate unit of length, distinguishing relationships between metric units of length (cm, mm), (m, cm), (km, m), and using them to convert between units.</x:v>
      </x:c>
    </x:row>
    <x:row r="1228" ht="30" customHeight="1">
      <x:c r="A1228" s="86" t="str">
        <x:v>MISMATCH</x:v>
      </x:c>
      <x:c r="B1228" s="86" t="str">
        <x:v>Math G6: Distinguishing relationships between units of length - Set 2 T1</x:v>
      </x:c>
      <x:c r="C1228" s="86" t="str">
        <x:v>Math</x:v>
      </x:c>
      <x:c r="D1228" s="86" t="n">
        <x:v>6</x:v>
      </x:c>
      <x:c r="E1228" s="86" t="n">
        <x:v>9</x:v>
      </x:c>
      <x:c r="F1228" s="86" t="str">
        <x:v>cmu5a3zkq030tq8hr5496kim3</x:v>
      </x:c>
      <x:c r="G1228" s="86" t="str">
        <x:v>cmu5a3znk030zq8hr1gj60wny</x:v>
      </x:c>
      <x:c r="H1228" s="86" t="str">
        <x:v>A pencil weighs 15 grams. What is the weight of the pencil in milligrams?</x:v>
      </x:c>
      <x:c r="I1228" s="86" t="str">
        <x:v>cmu3pac2l001p6ohru8g59unl</x:v>
      </x:c>
      <x:c r="J1228" s="86" t="str">
        <x:v>Math</x:v>
      </x:c>
      <x:c r="K1228" s="86" t="n">
        <x:v>6</x:v>
      </x:c>
      <x:c r="L1228" s="86" t="str">
        <x:v>6-4-2-1-1 Distinguishing growing numerical and geometric patterns, generating and generalizing them, exploring relationships from data tables, and solving mathematical problems including real-life applications.</x:v>
      </x:c>
      <x:c r="M1228" s="86" t="str">
        <x:v>1. Distinguishing growing numerical patterns (whose rules involve no more than two arithmetic operations), representing, expanding, completing missing elements, generating, and generalizing them.</x:v>
      </x:c>
      <x:c r="N1228" s="86" t="str">
        <x:v>cmu3pac2m002a6ohrr8kys76h</x:v>
      </x:c>
      <x:c r="O1228" s="86" t="str">
        <x:v>1. Identifying the appropriate unit of length, distinguishing relationships between metric units of length (cm, mm), (m, cm), (km, m), and using them to convert between units.</x:v>
      </x:c>
    </x:row>
    <x:row r="1229" ht="30" customHeight="1">
      <x:c r="A1229" s="86" t="str">
        <x:v>MISMATCH</x:v>
      </x:c>
      <x:c r="B1229" s="86" t="str">
        <x:v>Math G6: Distinguishing relationships between units of length - Set 2 T1</x:v>
      </x:c>
      <x:c r="C1229" s="86" t="str">
        <x:v>Math</x:v>
      </x:c>
      <x:c r="D1229" s="86" t="n">
        <x:v>6</x:v>
      </x:c>
      <x:c r="E1229" s="86" t="n">
        <x:v>10</x:v>
      </x:c>
      <x:c r="F1229" s="86" t="str">
        <x:v>cmu5a3zkq030tq8hr5496kim3</x:v>
      </x:c>
      <x:c r="G1229" s="86" t="str">
        <x:v>cmu5a3znk0311q8hruc0nylpe</x:v>
      </x:c>
      <x:c r="H1229" s="86" t="str">
        <x:v>A bookshelf weighs 35 kilograms. What is the weight of the bookshelf in grams?</x:v>
      </x:c>
      <x:c r="I1229" s="86" t="str">
        <x:v>cmu3pac2l001p6ohru8g59unl</x:v>
      </x:c>
      <x:c r="J1229" s="86" t="str">
        <x:v>Math</x:v>
      </x:c>
      <x:c r="K1229" s="86" t="n">
        <x:v>6</x:v>
      </x:c>
      <x:c r="L1229" s="86" t="str">
        <x:v>6-4-2-1-1 Distinguishing growing numerical and geometric patterns, generating and generalizing them, exploring relationships from data tables, and solving mathematical problems including real-life applications.</x:v>
      </x:c>
      <x:c r="M1229" s="86" t="str">
        <x:v>1. Distinguishing growing numerical patterns (whose rules involve no more than two arithmetic operations), representing, expanding, completing missing elements, generating, and generalizing them.</x:v>
      </x:c>
      <x:c r="N1229" s="86" t="str">
        <x:v>cmu3pac2m002a6ohrr8kys76h</x:v>
      </x:c>
      <x:c r="O1229" s="86" t="str">
        <x:v>1. Identifying the appropriate unit of length, distinguishing relationships between metric units of length (cm, mm), (m, cm), (km, m), and using them to convert between units.</x:v>
      </x:c>
    </x:row>
    <x:row r="1230" ht="30" customHeight="1">
      <x:c r="A1230" s="86" t="str">
        <x:v>MISMATCH</x:v>
      </x:c>
      <x:c r="B1230" s="86" t="str">
        <x:v>Math G6: Distinguishing relationships between units of length - Set 3</x:v>
      </x:c>
      <x:c r="C1230" s="86" t="str">
        <x:v>Math</x:v>
      </x:c>
      <x:c r="D1230" s="86" t="n">
        <x:v>6</x:v>
      </x:c>
      <x:c r="E1230" s="86" t="n">
        <x:v>1</x:v>
      </x:c>
      <x:c r="F1230" s="86" t="str">
        <x:v>cmu5a3z4b030iq8hrhfof98vx</x:v>
      </x:c>
      <x:c r="G1230" s="86" t="str">
        <x:v>cmu5a3z72030qq8hr4ssl83zr</x:v>
      </x:c>
      <x:c r="H1230" s="86" t="str">
        <x:v>How many hours are in a week?</x:v>
      </x:c>
      <x:c r="I1230" s="86" t="str">
        <x:v>cmu3pac2l001p6ohru8g59unl</x:v>
      </x:c>
      <x:c r="J1230" s="86" t="str">
        <x:v>Math</x:v>
      </x:c>
      <x:c r="K1230" s="86" t="n">
        <x:v>6</x:v>
      </x:c>
      <x:c r="L1230" s="86" t="str">
        <x:v>6-4-2-1-1 Distinguishing growing numerical and geometric patterns, generating and generalizing them, exploring relationships from data tables, and solving mathematical problems including real-life applications.</x:v>
      </x:c>
      <x:c r="M1230" s="86" t="str">
        <x:v>1. Distinguishing growing numerical patterns (whose rules involve no more than two arithmetic operations), representing, expanding, completing missing elements, generating, and generalizing them.</x:v>
      </x:c>
      <x:c r="N1230" s="86" t="str">
        <x:v>cmu3pac2m002a6ohrr8kys76h</x:v>
      </x:c>
      <x:c r="O1230" s="86" t="str">
        <x:v>1. Identifying the appropriate unit of length, distinguishing relationships between metric units of length (cm, mm), (m, cm), (km, m), and using them to convert between units.</x:v>
      </x:c>
    </x:row>
    <x:row r="1231" ht="30" customHeight="1">
      <x:c r="A1231" s="86" t="str">
        <x:v>MISMATCH</x:v>
      </x:c>
      <x:c r="B1231" s="86" t="str">
        <x:v>Math G6: Distinguishing relationships between units of length - Set 3</x:v>
      </x:c>
      <x:c r="C1231" s="86" t="str">
        <x:v>Math</x:v>
      </x:c>
      <x:c r="D1231" s="86" t="n">
        <x:v>6</x:v>
      </x:c>
      <x:c r="E1231" s="86" t="n">
        <x:v>2</x:v>
      </x:c>
      <x:c r="F1231" s="86" t="str">
        <x:v>cmu5a3z4b030iq8hrhfof98vx</x:v>
      </x:c>
      <x:c r="G1231" s="86" t="str">
        <x:v>cmu5a3z72030rq8hre2ut8do4</x:v>
      </x:c>
      <x:c r="H1231" s="86" t="str">
        <x:v>How many minutes are in a day?</x:v>
      </x:c>
      <x:c r="I1231" s="86" t="str">
        <x:v>cmu3pac2l001p6ohru8g59unl</x:v>
      </x:c>
      <x:c r="J1231" s="86" t="str">
        <x:v>Math</x:v>
      </x:c>
      <x:c r="K1231" s="86" t="n">
        <x:v>6</x:v>
      </x:c>
      <x:c r="L1231" s="86" t="str">
        <x:v>6-4-2-1-1 Distinguishing growing numerical and geometric patterns, generating and generalizing them, exploring relationships from data tables, and solving mathematical problems including real-life applications.</x:v>
      </x:c>
      <x:c r="M1231" s="86" t="str">
        <x:v>1. Distinguishing growing numerical patterns (whose rules involve no more than two arithmetic operations), representing, expanding, completing missing elements, generating, and generalizing them.</x:v>
      </x:c>
      <x:c r="N1231" s="86" t="str">
        <x:v>cmu3pac2m002a6ohrr8kys76h</x:v>
      </x:c>
      <x:c r="O1231" s="86" t="str">
        <x:v>1. Identifying the appropriate unit of length, distinguishing relationships between metric units of length (cm, mm), (m, cm), (km, m), and using them to convert between units.</x:v>
      </x:c>
    </x:row>
    <x:row r="1232" ht="30" customHeight="1">
      <x:c r="A1232" s="86" t="str">
        <x:v>MISMATCH</x:v>
      </x:c>
      <x:c r="B1232" s="86" t="str">
        <x:v>Math G6: Distinguishing relationships between units of length - Set 3</x:v>
      </x:c>
      <x:c r="C1232" s="86" t="str">
        <x:v>Math</x:v>
      </x:c>
      <x:c r="D1232" s="86" t="n">
        <x:v>6</x:v>
      </x:c>
      <x:c r="E1232" s="86" t="n">
        <x:v>3</x:v>
      </x:c>
      <x:c r="F1232" s="86" t="str">
        <x:v>cmu5a3z4b030iq8hrhfof98vx</x:v>
      </x:c>
      <x:c r="G1232" s="86" t="str">
        <x:v>cmu5a3z72030sq8hr9ytd1nsl</x:v>
      </x:c>
      <x:c r="H1232" s="86" t="str">
        <x:v>How many seconds are in a day?</x:v>
      </x:c>
      <x:c r="I1232" s="86" t="str">
        <x:v>cmu3pac2l001p6ohru8g59unl</x:v>
      </x:c>
      <x:c r="J1232" s="86" t="str">
        <x:v>Math</x:v>
      </x:c>
      <x:c r="K1232" s="86" t="n">
        <x:v>6</x:v>
      </x:c>
      <x:c r="L1232" s="86" t="str">
        <x:v>6-4-2-1-1 Distinguishing growing numerical and geometric patterns, generating and generalizing them, exploring relationships from data tables, and solving mathematical problems including real-life applications.</x:v>
      </x:c>
      <x:c r="M1232" s="86" t="str">
        <x:v>1. Distinguishing growing numerical patterns (whose rules involve no more than two arithmetic operations), representing, expanding, completing missing elements, generating, and generalizing them.</x:v>
      </x:c>
      <x:c r="N1232" s="86" t="str">
        <x:v>cmu3pac2m002a6ohrr8kys76h</x:v>
      </x:c>
      <x:c r="O1232" s="86" t="str">
        <x:v>1. Identifying the appropriate unit of length, distinguishing relationships between metric units of length (cm, mm), (m, cm), (km, m), and using them to convert between units.</x:v>
      </x:c>
    </x:row>
    <x:row r="1233" ht="30" customHeight="1">
      <x:c r="A1233" s="86" t="str">
        <x:v>MISMATCH</x:v>
      </x:c>
      <x:c r="B1233" s="86" t="str">
        <x:v>Math G6: Distinguishing relationships between units of length - Set 3</x:v>
      </x:c>
      <x:c r="C1233" s="86" t="str">
        <x:v>Math</x:v>
      </x:c>
      <x:c r="D1233" s="86" t="n">
        <x:v>6</x:v>
      </x:c>
      <x:c r="E1233" s="86" t="n">
        <x:v>4</x:v>
      </x:c>
      <x:c r="F1233" s="86" t="str">
        <x:v>cmu5a3z4b030iq8hrhfof98vx</x:v>
      </x:c>
      <x:c r="G1233" s="86" t="str">
        <x:v>cmu5a3z72030lq8hrs2yofoey</x:v>
      </x:c>
      <x:c r="H1233" s="86" t="str">
        <x:v>How many hours are in a day?</x:v>
      </x:c>
      <x:c r="I1233" s="86" t="str">
        <x:v>cmu3pac2l001p6ohru8g59unl</x:v>
      </x:c>
      <x:c r="J1233" s="86" t="str">
        <x:v>Math</x:v>
      </x:c>
      <x:c r="K1233" s="86" t="n">
        <x:v>6</x:v>
      </x:c>
      <x:c r="L1233" s="86" t="str">
        <x:v>6-4-2-1-1 Distinguishing growing numerical and geometric patterns, generating and generalizing them, exploring relationships from data tables, and solving mathematical problems including real-life applications.</x:v>
      </x:c>
      <x:c r="M1233" s="86" t="str">
        <x:v>1. Distinguishing growing numerical patterns (whose rules involve no more than two arithmetic operations), representing, expanding, completing missing elements, generating, and generalizing them.</x:v>
      </x:c>
      <x:c r="N1233" s="86" t="str">
        <x:v>cmu3pac2m002a6ohrr8kys76h</x:v>
      </x:c>
      <x:c r="O1233" s="86" t="str">
        <x:v>1. Identifying the appropriate unit of length, distinguishing relationships between metric units of length (cm, mm), (m, cm), (km, m), and using them to convert between units.</x:v>
      </x:c>
    </x:row>
    <x:row r="1234" ht="30" customHeight="1">
      <x:c r="A1234" s="86" t="str">
        <x:v>MISMATCH</x:v>
      </x:c>
      <x:c r="B1234" s="86" t="str">
        <x:v>Math G6: Distinguishing relationships between units of length - Set 3</x:v>
      </x:c>
      <x:c r="C1234" s="86" t="str">
        <x:v>Math</x:v>
      </x:c>
      <x:c r="D1234" s="86" t="n">
        <x:v>6</x:v>
      </x:c>
      <x:c r="E1234" s="86" t="n">
        <x:v>5</x:v>
      </x:c>
      <x:c r="F1234" s="86" t="str">
        <x:v>cmu5a3z4b030iq8hrhfof98vx</x:v>
      </x:c>
      <x:c r="G1234" s="86" t="str">
        <x:v>cmu5a3z72030jq8hr5qiu1r87</x:v>
      </x:c>
      <x:c r="H1234" s="86" t="str">
        <x:v>How many seconds are in a minute?</x:v>
      </x:c>
      <x:c r="I1234" s="86" t="str">
        <x:v>cmu3pac2l001p6ohru8g59unl</x:v>
      </x:c>
      <x:c r="J1234" s="86" t="str">
        <x:v>Math</x:v>
      </x:c>
      <x:c r="K1234" s="86" t="n">
        <x:v>6</x:v>
      </x:c>
      <x:c r="L1234" s="86" t="str">
        <x:v>6-4-2-1-1 Distinguishing growing numerical and geometric patterns, generating and generalizing them, exploring relationships from data tables, and solving mathematical problems including real-life applications.</x:v>
      </x:c>
      <x:c r="M1234" s="86" t="str">
        <x:v>1. Distinguishing growing numerical patterns (whose rules involve no more than two arithmetic operations), representing, expanding, completing missing elements, generating, and generalizing them.</x:v>
      </x:c>
      <x:c r="N1234" s="86" t="str">
        <x:v>cmu3pac2m002a6ohrr8kys76h</x:v>
      </x:c>
      <x:c r="O1234" s="86" t="str">
        <x:v>1. Identifying the appropriate unit of length, distinguishing relationships between metric units of length (cm, mm), (m, cm), (km, m), and using them to convert between units.</x:v>
      </x:c>
    </x:row>
    <x:row r="1235" ht="30" customHeight="1">
      <x:c r="A1235" s="86" t="str">
        <x:v>MISMATCH</x:v>
      </x:c>
      <x:c r="B1235" s="86" t="str">
        <x:v>Math G6: Distinguishing relationships between units of length - Set 3</x:v>
      </x:c>
      <x:c r="C1235" s="86" t="str">
        <x:v>Math</x:v>
      </x:c>
      <x:c r="D1235" s="86" t="n">
        <x:v>6</x:v>
      </x:c>
      <x:c r="E1235" s="86" t="n">
        <x:v>6</x:v>
      </x:c>
      <x:c r="F1235" s="86" t="str">
        <x:v>cmu5a3z4b030iq8hrhfof98vx</x:v>
      </x:c>
      <x:c r="G1235" s="86" t="str">
        <x:v>cmu5a3z72030kq8hr3mn1hlrm</x:v>
      </x:c>
      <x:c r="H1235" s="86" t="str">
        <x:v>How many minutes are in an hour?</x:v>
      </x:c>
      <x:c r="I1235" s="86" t="str">
        <x:v>cmu3pac2l001p6ohru8g59unl</x:v>
      </x:c>
      <x:c r="J1235" s="86" t="str">
        <x:v>Math</x:v>
      </x:c>
      <x:c r="K1235" s="86" t="n">
        <x:v>6</x:v>
      </x:c>
      <x:c r="L1235" s="86" t="str">
        <x:v>6-4-2-1-1 Distinguishing growing numerical and geometric patterns, generating and generalizing them, exploring relationships from data tables, and solving mathematical problems including real-life applications.</x:v>
      </x:c>
      <x:c r="M1235" s="86" t="str">
        <x:v>1. Distinguishing growing numerical patterns (whose rules involve no more than two arithmetic operations), representing, expanding, completing missing elements, generating, and generalizing them.</x:v>
      </x:c>
      <x:c r="N1235" s="86" t="str">
        <x:v>cmu3pac2m002a6ohrr8kys76h</x:v>
      </x:c>
      <x:c r="O1235" s="86" t="str">
        <x:v>1. Identifying the appropriate unit of length, distinguishing relationships between metric units of length (cm, mm), (m, cm), (km, m), and using them to convert between units.</x:v>
      </x:c>
    </x:row>
    <x:row r="1236" ht="30" customHeight="1">
      <x:c r="A1236" s="86" t="str">
        <x:v>MISMATCH</x:v>
      </x:c>
      <x:c r="B1236" s="86" t="str">
        <x:v>Math G6: Distinguishing relationships between units of length - Set 3</x:v>
      </x:c>
      <x:c r="C1236" s="86" t="str">
        <x:v>Math</x:v>
      </x:c>
      <x:c r="D1236" s="86" t="n">
        <x:v>6</x:v>
      </x:c>
      <x:c r="E1236" s="86" t="n">
        <x:v>7</x:v>
      </x:c>
      <x:c r="F1236" s="86" t="str">
        <x:v>cmu5a3z4b030iq8hrhfof98vx</x:v>
      </x:c>
      <x:c r="G1236" s="86" t="str">
        <x:v>cmu5a3z72030mq8hrcfnn1ufi</x:v>
      </x:c>
      <x:c r="H1236" s="86" t="str">
        <x:v>How many days are in a week?</x:v>
      </x:c>
      <x:c r="I1236" s="86" t="str">
        <x:v>cmu3pac2l001p6ohru8g59unl</x:v>
      </x:c>
      <x:c r="J1236" s="86" t="str">
        <x:v>Math</x:v>
      </x:c>
      <x:c r="K1236" s="86" t="n">
        <x:v>6</x:v>
      </x:c>
      <x:c r="L1236" s="86" t="str">
        <x:v>6-4-2-1-1 Distinguishing growing numerical and geometric patterns, generating and generalizing them, exploring relationships from data tables, and solving mathematical problems including real-life applications.</x:v>
      </x:c>
      <x:c r="M1236" s="86" t="str">
        <x:v>1. Distinguishing growing numerical patterns (whose rules involve no more than two arithmetic operations), representing, expanding, completing missing elements, generating, and generalizing them.</x:v>
      </x:c>
      <x:c r="N1236" s="86" t="str">
        <x:v>cmu3pac2m002a6ohrr8kys76h</x:v>
      </x:c>
      <x:c r="O1236" s="86" t="str">
        <x:v>1. Identifying the appropriate unit of length, distinguishing relationships between metric units of length (cm, mm), (m, cm), (km, m), and using them to convert between units.</x:v>
      </x:c>
    </x:row>
    <x:row r="1237" ht="30" customHeight="1">
      <x:c r="A1237" s="86" t="str">
        <x:v>MISMATCH</x:v>
      </x:c>
      <x:c r="B1237" s="86" t="str">
        <x:v>Math G6: Distinguishing relationships between units of length - Set 3</x:v>
      </x:c>
      <x:c r="C1237" s="86" t="str">
        <x:v>Math</x:v>
      </x:c>
      <x:c r="D1237" s="86" t="n">
        <x:v>6</x:v>
      </x:c>
      <x:c r="E1237" s="86" t="n">
        <x:v>8</x:v>
      </x:c>
      <x:c r="F1237" s="86" t="str">
        <x:v>cmu5a3z4b030iq8hrhfof98vx</x:v>
      </x:c>
      <x:c r="G1237" s="86" t="str">
        <x:v>cmu5a3z72030nq8hrevbr7cqg</x:v>
      </x:c>
      <x:c r="H1237" s="86" t="str">
        <x:v>How many weeks are in a month?</x:v>
      </x:c>
      <x:c r="I1237" s="86" t="str">
        <x:v>cmu3pac2l001p6ohru8g59unl</x:v>
      </x:c>
      <x:c r="J1237" s="86" t="str">
        <x:v>Math</x:v>
      </x:c>
      <x:c r="K1237" s="86" t="n">
        <x:v>6</x:v>
      </x:c>
      <x:c r="L1237" s="86" t="str">
        <x:v>6-4-2-1-1 Distinguishing growing numerical and geometric patterns, generating and generalizing them, exploring relationships from data tables, and solving mathematical problems including real-life applications.</x:v>
      </x:c>
      <x:c r="M1237" s="86" t="str">
        <x:v>1. Distinguishing growing numerical patterns (whose rules involve no more than two arithmetic operations), representing, expanding, completing missing elements, generating, and generalizing them.</x:v>
      </x:c>
      <x:c r="N1237" s="86" t="str">
        <x:v>cmu3pac2m002a6ohrr8kys76h</x:v>
      </x:c>
      <x:c r="O1237" s="86" t="str">
        <x:v>1. Identifying the appropriate unit of length, distinguishing relationships between metric units of length (cm, mm), (m, cm), (km, m), and using them to convert between units.</x:v>
      </x:c>
    </x:row>
    <x:row r="1238" ht="30" customHeight="1">
      <x:c r="A1238" s="86" t="str">
        <x:v>MISMATCH</x:v>
      </x:c>
      <x:c r="B1238" s="86" t="str">
        <x:v>Math G6: Distinguishing relationships between units of length - Set 3</x:v>
      </x:c>
      <x:c r="C1238" s="86" t="str">
        <x:v>Math</x:v>
      </x:c>
      <x:c r="D1238" s="86" t="n">
        <x:v>6</x:v>
      </x:c>
      <x:c r="E1238" s="86" t="n">
        <x:v>9</x:v>
      </x:c>
      <x:c r="F1238" s="86" t="str">
        <x:v>cmu5a3z4b030iq8hrhfof98vx</x:v>
      </x:c>
      <x:c r="G1238" s="86" t="str">
        <x:v>cmu5a3z72030oq8hr5a231oo4</x:v>
      </x:c>
      <x:c r="H1238" s="86" t="str">
        <x:v>How many months are in a year?</x:v>
      </x:c>
      <x:c r="I1238" s="86" t="str">
        <x:v>cmu3pac2l001p6ohru8g59unl</x:v>
      </x:c>
      <x:c r="J1238" s="86" t="str">
        <x:v>Math</x:v>
      </x:c>
      <x:c r="K1238" s="86" t="n">
        <x:v>6</x:v>
      </x:c>
      <x:c r="L1238" s="86" t="str">
        <x:v>6-4-2-1-1 Distinguishing growing numerical and geometric patterns, generating and generalizing them, exploring relationships from data tables, and solving mathematical problems including real-life applications.</x:v>
      </x:c>
      <x:c r="M1238" s="86" t="str">
        <x:v>1. Distinguishing growing numerical patterns (whose rules involve no more than two arithmetic operations), representing, expanding, completing missing elements, generating, and generalizing them.</x:v>
      </x:c>
      <x:c r="N1238" s="86" t="str">
        <x:v>cmu3pac2m002a6ohrr8kys76h</x:v>
      </x:c>
      <x:c r="O1238" s="86" t="str">
        <x:v>1. Identifying the appropriate unit of length, distinguishing relationships between metric units of length (cm, mm), (m, cm), (km, m), and using them to convert between units.</x:v>
      </x:c>
    </x:row>
    <x:row r="1239" ht="30" customHeight="1">
      <x:c r="A1239" s="86" t="str">
        <x:v>MISMATCH</x:v>
      </x:c>
      <x:c r="B1239" s="86" t="str">
        <x:v>Math G6: Distinguishing relationships between units of length - Set 3</x:v>
      </x:c>
      <x:c r="C1239" s="86" t="str">
        <x:v>Math</x:v>
      </x:c>
      <x:c r="D1239" s="86" t="n">
        <x:v>6</x:v>
      </x:c>
      <x:c r="E1239" s="86" t="n">
        <x:v>10</x:v>
      </x:c>
      <x:c r="F1239" s="86" t="str">
        <x:v>cmu5a3z4b030iq8hrhfof98vx</x:v>
      </x:c>
      <x:c r="G1239" s="86" t="str">
        <x:v>cmu5a3z72030pq8hr9vs7cxpq</x:v>
      </x:c>
      <x:c r="H1239" s="86" t="str">
        <x:v>How many days are in a month?</x:v>
      </x:c>
      <x:c r="I1239" s="86" t="str">
        <x:v>cmu3pac2l001p6ohru8g59unl</x:v>
      </x:c>
      <x:c r="J1239" s="86" t="str">
        <x:v>Math</x:v>
      </x:c>
      <x:c r="K1239" s="86" t="n">
        <x:v>6</x:v>
      </x:c>
      <x:c r="L1239" s="86" t="str">
        <x:v>6-4-2-1-1 Distinguishing growing numerical and geometric patterns, generating and generalizing them, exploring relationships from data tables, and solving mathematical problems including real-life applications.</x:v>
      </x:c>
      <x:c r="M1239" s="86" t="str">
        <x:v>1. Distinguishing growing numerical patterns (whose rules involve no more than two arithmetic operations), representing, expanding, completing missing elements, generating, and generalizing them.</x:v>
      </x:c>
      <x:c r="N1239" s="86" t="str">
        <x:v>cmu3pac2m002a6ohrr8kys76h</x:v>
      </x:c>
      <x:c r="O1239" s="86" t="str">
        <x:v>1. Identifying the appropriate unit of length, distinguishing relationships between metric units of length (cm, mm), (m, cm), (km, m), and using them to convert between units.</x:v>
      </x:c>
    </x:row>
    <x:row r="1240" ht="30" customHeight="1">
      <x:c r="A1240" s="86" t="str">
        <x:v>MISMATCH</x:v>
      </x:c>
      <x:c r="B1240" s="86" t="str">
        <x:v>Math G6: Distinguishing relationships between units of length - Set 3 T1</x:v>
      </x:c>
      <x:c r="C1240" s="86" t="str">
        <x:v>Math</x:v>
      </x:c>
      <x:c r="D1240" s="86" t="n">
        <x:v>6</x:v>
      </x:c>
      <x:c r="E1240" s="86" t="n">
        <x:v>1</x:v>
      </x:c>
      <x:c r="F1240" s="86" t="str">
        <x:v>cmu5a3yn80307q8hrb3xrtb1a</x:v>
      </x:c>
      <x:c r="G1240" s="86" t="str">
        <x:v>cmu5a3yq70308q8hrr598p4dz</x:v>
      </x:c>
      <x:c r="H1240" s="86" t="str">
        <x:v>What unit would you use to measure the amount of water in a small bottle?</x:v>
      </x:c>
      <x:c r="I1240" s="86" t="str">
        <x:v>cmu3pac2l001p6ohru8g59unl</x:v>
      </x:c>
      <x:c r="J1240" s="86" t="str">
        <x:v>Math</x:v>
      </x:c>
      <x:c r="K1240" s="86" t="n">
        <x:v>6</x:v>
      </x:c>
      <x:c r="L1240" s="86" t="str">
        <x:v>6-4-2-1-1 Distinguishing growing numerical and geometric patterns, generating and generalizing them, exploring relationships from data tables, and solving mathematical problems including real-life applications.</x:v>
      </x:c>
      <x:c r="M1240" s="86" t="str">
        <x:v>1. Distinguishing growing numerical patterns (whose rules involve no more than two arithmetic operations), representing, expanding, completing missing elements, generating, and generalizing them.</x:v>
      </x:c>
      <x:c r="N1240" s="86" t="str">
        <x:v>cmu3pac2m002a6ohrr8kys76h</x:v>
      </x:c>
      <x:c r="O1240" s="86" t="str">
        <x:v>1. Identifying the appropriate unit of length, distinguishing relationships between metric units of length (cm, mm), (m, cm), (km, m), and using them to convert between units.</x:v>
      </x:c>
    </x:row>
    <x:row r="1241" ht="30" customHeight="1">
      <x:c r="A1241" s="86" t="str">
        <x:v>MISMATCH</x:v>
      </x:c>
      <x:c r="B1241" s="86" t="str">
        <x:v>Math G6: Distinguishing relationships between units of length - Set 3 T1</x:v>
      </x:c>
      <x:c r="C1241" s="86" t="str">
        <x:v>Math</x:v>
      </x:c>
      <x:c r="D1241" s="86" t="n">
        <x:v>6</x:v>
      </x:c>
      <x:c r="E1241" s="86" t="n">
        <x:v>2</x:v>
      </x:c>
      <x:c r="F1241" s="86" t="str">
        <x:v>cmu5a3yn80307q8hrb3xrtb1a</x:v>
      </x:c>
      <x:c r="G1241" s="86" t="str">
        <x:v>cmu5a3yq70309q8hrk72ttpbv</x:v>
      </x:c>
      <x:c r="H1241" s="86" t="str">
        <x:v>If a recipe calls for 500 milliliters of juice, how many liters is that?</x:v>
      </x:c>
      <x:c r="I1241" s="86" t="str">
        <x:v>cmu3pac2l001p6ohru8g59unl</x:v>
      </x:c>
      <x:c r="J1241" s="86" t="str">
        <x:v>Math</x:v>
      </x:c>
      <x:c r="K1241" s="86" t="n">
        <x:v>6</x:v>
      </x:c>
      <x:c r="L1241" s="86" t="str">
        <x:v>6-4-2-1-1 Distinguishing growing numerical and geometric patterns, generating and generalizing them, exploring relationships from data tables, and solving mathematical problems including real-life applications.</x:v>
      </x:c>
      <x:c r="M1241" s="86" t="str">
        <x:v>1. Distinguishing growing numerical patterns (whose rules involve no more than two arithmetic operations), representing, expanding, completing missing elements, generating, and generalizing them.</x:v>
      </x:c>
      <x:c r="N1241" s="86" t="str">
        <x:v>cmu3pac2m002a6ohrr8kys76h</x:v>
      </x:c>
      <x:c r="O1241" s="86" t="str">
        <x:v>1. Identifying the appropriate unit of length, distinguishing relationships between metric units of length (cm, mm), (m, cm), (km, m), and using them to convert between units.</x:v>
      </x:c>
    </x:row>
    <x:row r="1242" ht="30" customHeight="1">
      <x:c r="A1242" s="86" t="str">
        <x:v>MISMATCH</x:v>
      </x:c>
      <x:c r="B1242" s="86" t="str">
        <x:v>Math G6: Distinguishing relationships between units of length - Set 3 T1</x:v>
      </x:c>
      <x:c r="C1242" s="86" t="str">
        <x:v>Math</x:v>
      </x:c>
      <x:c r="D1242" s="86" t="n">
        <x:v>6</x:v>
      </x:c>
      <x:c r="E1242" s="86" t="n">
        <x:v>3</x:v>
      </x:c>
      <x:c r="F1242" s="86" t="str">
        <x:v>cmu5a3yn80307q8hrb3xrtb1a</x:v>
      </x:c>
      <x:c r="G1242" s="86" t="str">
        <x:v>cmu5a3yq7030aq8hr7g8esac7</x:v>
      </x:c>
      <x:c r="H1242" s="86" t="str">
        <x:v>What is the best unit to use when measuring the amount of juice in a carton?</x:v>
      </x:c>
      <x:c r="I1242" s="86" t="str">
        <x:v>cmu3pac2l001p6ohru8g59unl</x:v>
      </x:c>
      <x:c r="J1242" s="86" t="str">
        <x:v>Math</x:v>
      </x:c>
      <x:c r="K1242" s="86" t="n">
        <x:v>6</x:v>
      </x:c>
      <x:c r="L1242" s="86" t="str">
        <x:v>6-4-2-1-1 Distinguishing growing numerical and geometric patterns, generating and generalizing them, exploring relationships from data tables, and solving mathematical problems including real-life applications.</x:v>
      </x:c>
      <x:c r="M1242" s="86" t="str">
        <x:v>1. Distinguishing growing numerical patterns (whose rules involve no more than two arithmetic operations), representing, expanding, completing missing elements, generating, and generalizing them.</x:v>
      </x:c>
      <x:c r="N1242" s="86" t="str">
        <x:v>cmu3pac2m002a6ohrr8kys76h</x:v>
      </x:c>
      <x:c r="O1242" s="86" t="str">
        <x:v>1. Identifying the appropriate unit of length, distinguishing relationships between metric units of length (cm, mm), (m, cm), (km, m), and using them to convert between units.</x:v>
      </x:c>
    </x:row>
    <x:row r="1243" ht="30" customHeight="1">
      <x:c r="A1243" s="86" t="str">
        <x:v>MISMATCH</x:v>
      </x:c>
      <x:c r="B1243" s="86" t="str">
        <x:v>Math G6: Distinguishing relationships between units of length - Set 3 T1</x:v>
      </x:c>
      <x:c r="C1243" s="86" t="str">
        <x:v>Math</x:v>
      </x:c>
      <x:c r="D1243" s="86" t="n">
        <x:v>6</x:v>
      </x:c>
      <x:c r="E1243" s="86" t="n">
        <x:v>4</x:v>
      </x:c>
      <x:c r="F1243" s="86" t="str">
        <x:v>cmu5a3yn80307q8hrb3xrtb1a</x:v>
      </x:c>
      <x:c r="G1243" s="86" t="str">
        <x:v>cmu5a3yq8030bq8hrssa7zzli</x:v>
      </x:c>
      <x:c r="H1243" s="86" t="str">
        <x:v>If a water tank can hold 2000 liters of water, how many milliliters is that?</x:v>
      </x:c>
      <x:c r="I1243" s="86" t="str">
        <x:v>cmu3pac2l001p6ohru8g59unl</x:v>
      </x:c>
      <x:c r="J1243" s="86" t="str">
        <x:v>Math</x:v>
      </x:c>
      <x:c r="K1243" s="86" t="n">
        <x:v>6</x:v>
      </x:c>
      <x:c r="L1243" s="86" t="str">
        <x:v>6-4-2-1-1 Distinguishing growing numerical and geometric patterns, generating and generalizing them, exploring relationships from data tables, and solving mathematical problems including real-life applications.</x:v>
      </x:c>
      <x:c r="M1243" s="86" t="str">
        <x:v>1. Distinguishing growing numerical patterns (whose rules involve no more than two arithmetic operations), representing, expanding, completing missing elements, generating, and generalizing them.</x:v>
      </x:c>
      <x:c r="N1243" s="86" t="str">
        <x:v>cmu3pac2m002a6ohrr8kys76h</x:v>
      </x:c>
      <x:c r="O1243" s="86" t="str">
        <x:v>1. Identifying the appropriate unit of length, distinguishing relationships between metric units of length (cm, mm), (m, cm), (km, m), and using them to convert between units.</x:v>
      </x:c>
    </x:row>
    <x:row r="1244" ht="30" customHeight="1">
      <x:c r="A1244" s="86" t="str">
        <x:v>MISMATCH</x:v>
      </x:c>
      <x:c r="B1244" s="86" t="str">
        <x:v>Math G6: Distinguishing relationships between units of length - Set 3 T1</x:v>
      </x:c>
      <x:c r="C1244" s="86" t="str">
        <x:v>Math</x:v>
      </x:c>
      <x:c r="D1244" s="86" t="n">
        <x:v>6</x:v>
      </x:c>
      <x:c r="E1244" s="86" t="n">
        <x:v>5</x:v>
      </x:c>
      <x:c r="F1244" s="86" t="str">
        <x:v>cmu5a3yn80307q8hrb3xrtb1a</x:v>
      </x:c>
      <x:c r="G1244" s="86" t="str">
        <x:v>cmu5a3yq8030cq8hriqa1tqhy</x:v>
      </x:c>
      <x:c r="H1244" s="86" t="str">
        <x:v>A small cup of water contains 250 milliliters. How many liters is that?</x:v>
      </x:c>
      <x:c r="I1244" s="86" t="str">
        <x:v>cmu3pac2l001p6ohru8g59unl</x:v>
      </x:c>
      <x:c r="J1244" s="86" t="str">
        <x:v>Math</x:v>
      </x:c>
      <x:c r="K1244" s="86" t="n">
        <x:v>6</x:v>
      </x:c>
      <x:c r="L1244" s="86" t="str">
        <x:v>6-4-2-1-1 Distinguishing growing numerical and geometric patterns, generating and generalizing them, exploring relationships from data tables, and solving mathematical problems including real-life applications.</x:v>
      </x:c>
      <x:c r="M1244" s="86" t="str">
        <x:v>1. Distinguishing growing numerical patterns (whose rules involve no more than two arithmetic operations), representing, expanding, completing missing elements, generating, and generalizing them.</x:v>
      </x:c>
      <x:c r="N1244" s="86" t="str">
        <x:v>cmu3pac2m002a6ohrr8kys76h</x:v>
      </x:c>
      <x:c r="O1244" s="86" t="str">
        <x:v>1. Identifying the appropriate unit of length, distinguishing relationships between metric units of length (cm, mm), (m, cm), (km, m), and using them to convert between units.</x:v>
      </x:c>
    </x:row>
    <x:row r="1245" ht="30" customHeight="1">
      <x:c r="A1245" s="86" t="str">
        <x:v>MISMATCH</x:v>
      </x:c>
      <x:c r="B1245" s="86" t="str">
        <x:v>Math G6: Distinguishing relationships between units of length - Set 3 T1</x:v>
      </x:c>
      <x:c r="C1245" s="86" t="str">
        <x:v>Math</x:v>
      </x:c>
      <x:c r="D1245" s="86" t="n">
        <x:v>6</x:v>
      </x:c>
      <x:c r="E1245" s="86" t="n">
        <x:v>6</x:v>
      </x:c>
      <x:c r="F1245" s="86" t="str">
        <x:v>cmu5a3yn80307q8hrb3xrtb1a</x:v>
      </x:c>
      <x:c r="G1245" s="86" t="str">
        <x:v>cmu5a3yq8030dq8hr64sh2fvy</x:v>
      </x:c>
      <x:c r="H1245" s="86" t="str">
        <x:v>If a bottle of soda contains 1.5 liters, how many milliliters is that?</x:v>
      </x:c>
      <x:c r="I1245" s="86" t="str">
        <x:v>cmu3pac2l001p6ohru8g59unl</x:v>
      </x:c>
      <x:c r="J1245" s="86" t="str">
        <x:v>Math</x:v>
      </x:c>
      <x:c r="K1245" s="86" t="n">
        <x:v>6</x:v>
      </x:c>
      <x:c r="L1245" s="86" t="str">
        <x:v>6-4-2-1-1 Distinguishing growing numerical and geometric patterns, generating and generalizing them, exploring relationships from data tables, and solving mathematical problems including real-life applications.</x:v>
      </x:c>
      <x:c r="M1245" s="86" t="str">
        <x:v>1. Distinguishing growing numerical patterns (whose rules involve no more than two arithmetic operations), representing, expanding, completing missing elements, generating, and generalizing them.</x:v>
      </x:c>
      <x:c r="N1245" s="86" t="str">
        <x:v>cmu3pac2m002a6ohrr8kys76h</x:v>
      </x:c>
      <x:c r="O1245" s="86" t="str">
        <x:v>1. Identifying the appropriate unit of length, distinguishing relationships between metric units of length (cm, mm), (m, cm), (km, m), and using them to convert between units.</x:v>
      </x:c>
    </x:row>
    <x:row r="1246" ht="30" customHeight="1">
      <x:c r="A1246" s="86" t="str">
        <x:v>MISMATCH</x:v>
      </x:c>
      <x:c r="B1246" s="86" t="str">
        <x:v>Math G6: Distinguishing relationships between units of length - Set 3 T1</x:v>
      </x:c>
      <x:c r="C1246" s="86" t="str">
        <x:v>Math</x:v>
      </x:c>
      <x:c r="D1246" s="86" t="n">
        <x:v>6</x:v>
      </x:c>
      <x:c r="E1246" s="86" t="n">
        <x:v>7</x:v>
      </x:c>
      <x:c r="F1246" s="86" t="str">
        <x:v>cmu5a3yn80307q8hrb3xrtb1a</x:v>
      </x:c>
      <x:c r="G1246" s="86" t="str">
        <x:v>cmu5a3yq8030eq8hrtgx3abnb</x:v>
      </x:c>
      <x:c r="H1246" s="86" t="str">
        <x:v>What is the best unit to use when measuring the amount of oil in a car engine?</x:v>
      </x:c>
      <x:c r="I1246" s="86" t="str">
        <x:v>cmu3pac2l001p6ohru8g59unl</x:v>
      </x:c>
      <x:c r="J1246" s="86" t="str">
        <x:v>Math</x:v>
      </x:c>
      <x:c r="K1246" s="86" t="n">
        <x:v>6</x:v>
      </x:c>
      <x:c r="L1246" s="86" t="str">
        <x:v>6-4-2-1-1 Distinguishing growing numerical and geometric patterns, generating and generalizing them, exploring relationships from data tables, and solving mathematical problems including real-life applications.</x:v>
      </x:c>
      <x:c r="M1246" s="86" t="str">
        <x:v>1. Distinguishing growing numerical patterns (whose rules involve no more than two arithmetic operations), representing, expanding, completing missing elements, generating, and generalizing them.</x:v>
      </x:c>
      <x:c r="N1246" s="86" t="str">
        <x:v>cmu3pac2m002a6ohrr8kys76h</x:v>
      </x:c>
      <x:c r="O1246" s="86" t="str">
        <x:v>1. Identifying the appropriate unit of length, distinguishing relationships between metric units of length (cm, mm), (m, cm), (km, m), and using them to convert between units.</x:v>
      </x:c>
    </x:row>
    <x:row r="1247" ht="30" customHeight="1">
      <x:c r="A1247" s="86" t="str">
        <x:v>MISMATCH</x:v>
      </x:c>
      <x:c r="B1247" s="86" t="str">
        <x:v>Math G6: Distinguishing relationships between units of length - Set 3 T1</x:v>
      </x:c>
      <x:c r="C1247" s="86" t="str">
        <x:v>Math</x:v>
      </x:c>
      <x:c r="D1247" s="86" t="n">
        <x:v>6</x:v>
      </x:c>
      <x:c r="E1247" s="86" t="n">
        <x:v>8</x:v>
      </x:c>
      <x:c r="F1247" s="86" t="str">
        <x:v>cmu5a3yn80307q8hrb3xrtb1a</x:v>
      </x:c>
      <x:c r="G1247" s="86" t="str">
        <x:v>cmu5a3yq8030fq8hrxxeacail</x:v>
      </x:c>
      <x:c r="H1247" s="86" t="str">
        <x:v>If a container can hold 5000 milliliters of liquid, how many liters is that?</x:v>
      </x:c>
      <x:c r="I1247" s="86" t="str">
        <x:v>cmu3pac2l001p6ohru8g59unl</x:v>
      </x:c>
      <x:c r="J1247" s="86" t="str">
        <x:v>Math</x:v>
      </x:c>
      <x:c r="K1247" s="86" t="n">
        <x:v>6</x:v>
      </x:c>
      <x:c r="L1247" s="86" t="str">
        <x:v>6-4-2-1-1 Distinguishing growing numerical and geometric patterns, generating and generalizing them, exploring relationships from data tables, and solving mathematical problems including real-life applications.</x:v>
      </x:c>
      <x:c r="M1247" s="86" t="str">
        <x:v>1. Distinguishing growing numerical patterns (whose rules involve no more than two arithmetic operations), representing, expanding, completing missing elements, generating, and generalizing them.</x:v>
      </x:c>
      <x:c r="N1247" s="86" t="str">
        <x:v>cmu3pac2m002a6ohrr8kys76h</x:v>
      </x:c>
      <x:c r="O1247" s="86" t="str">
        <x:v>1. Identifying the appropriate unit of length, distinguishing relationships between metric units of length (cm, mm), (m, cm), (km, m), and using them to convert between units.</x:v>
      </x:c>
    </x:row>
    <x:row r="1248" ht="30" customHeight="1">
      <x:c r="A1248" s="86" t="str">
        <x:v>MISMATCH</x:v>
      </x:c>
      <x:c r="B1248" s="86" t="str">
        <x:v>Math G6: Distinguishing relationships between units of length - Set 3 T1</x:v>
      </x:c>
      <x:c r="C1248" s="86" t="str">
        <x:v>Math</x:v>
      </x:c>
      <x:c r="D1248" s="86" t="n">
        <x:v>6</x:v>
      </x:c>
      <x:c r="E1248" s="86" t="n">
        <x:v>9</x:v>
      </x:c>
      <x:c r="F1248" s="86" t="str">
        <x:v>cmu5a3yn80307q8hrb3xrtb1a</x:v>
      </x:c>
      <x:c r="G1248" s="86" t="str">
        <x:v>cmu5a3yq8030gq8hrzk3pr87x</x:v>
      </x:c>
      <x:c r="H1248" s="86" t="str">
        <x:v>A bucket of paint contains 3 liters of paint. How many milliliters is that?</x:v>
      </x:c>
      <x:c r="I1248" s="86" t="str">
        <x:v>cmu3pac2l001p6ohru8g59unl</x:v>
      </x:c>
      <x:c r="J1248" s="86" t="str">
        <x:v>Math</x:v>
      </x:c>
      <x:c r="K1248" s="86" t="n">
        <x:v>6</x:v>
      </x:c>
      <x:c r="L1248" s="86" t="str">
        <x:v>6-4-2-1-1 Distinguishing growing numerical and geometric patterns, generating and generalizing them, exploring relationships from data tables, and solving mathematical problems including real-life applications.</x:v>
      </x:c>
      <x:c r="M1248" s="86" t="str">
        <x:v>1. Distinguishing growing numerical patterns (whose rules involve no more than two arithmetic operations), representing, expanding, completing missing elements, generating, and generalizing them.</x:v>
      </x:c>
      <x:c r="N1248" s="86" t="str">
        <x:v>cmu3pac2m002a6ohrr8kys76h</x:v>
      </x:c>
      <x:c r="O1248" s="86" t="str">
        <x:v>1. Identifying the appropriate unit of length, distinguishing relationships between metric units of length (cm, mm), (m, cm), (km, m), and using them to convert between units.</x:v>
      </x:c>
    </x:row>
    <x:row r="1249" ht="30" customHeight="1">
      <x:c r="A1249" s="86" t="str">
        <x:v>MISMATCH</x:v>
      </x:c>
      <x:c r="B1249" s="86" t="str">
        <x:v>Math G6: Distinguishing relationships between units of length - Set 3 T1</x:v>
      </x:c>
      <x:c r="C1249" s="86" t="str">
        <x:v>Math</x:v>
      </x:c>
      <x:c r="D1249" s="86" t="n">
        <x:v>6</x:v>
      </x:c>
      <x:c r="E1249" s="86" t="n">
        <x:v>10</x:v>
      </x:c>
      <x:c r="F1249" s="86" t="str">
        <x:v>cmu5a3yn80307q8hrb3xrtb1a</x:v>
      </x:c>
      <x:c r="G1249" s="86" t="str">
        <x:v>cmu5a3yq8030hq8hrcpqu6l8g</x:v>
      </x:c>
      <x:c r="H1249" s="86" t="str">
        <x:v>If a juice box contains 200 milliliters of juice, how many liters is that?</x:v>
      </x:c>
      <x:c r="I1249" s="86" t="str">
        <x:v>cmu3pac2l001p6ohru8g59unl</x:v>
      </x:c>
      <x:c r="J1249" s="86" t="str">
        <x:v>Math</x:v>
      </x:c>
      <x:c r="K1249" s="86" t="n">
        <x:v>6</x:v>
      </x:c>
      <x:c r="L1249" s="86" t="str">
        <x:v>6-4-2-1-1 Distinguishing growing numerical and geometric patterns, generating and generalizing them, exploring relationships from data tables, and solving mathematical problems including real-life applications.</x:v>
      </x:c>
      <x:c r="M1249" s="86" t="str">
        <x:v>1. Distinguishing growing numerical patterns (whose rules involve no more than two arithmetic operations), representing, expanding, completing missing elements, generating, and generalizing them.</x:v>
      </x:c>
      <x:c r="N1249" s="86" t="str">
        <x:v>cmu3pac2m002a6ohrr8kys76h</x:v>
      </x:c>
      <x:c r="O1249" s="86" t="str">
        <x:v>1. Identifying the appropriate unit of length, distinguishing relationships between metric units of length (cm, mm), (m, cm), (km, m), and using them to convert between units.</x:v>
      </x:c>
    </x:row>
    <x:row r="1250" ht="30" customHeight="1">
      <x:c r="A1250" s="86" t="str">
        <x:v>MISMATCH</x:v>
      </x:c>
      <x:c r="B1250" s="86" t="str">
        <x:v>Math G6: Distinguishing relationships between units of length - Set 4</x:v>
      </x:c>
      <x:c r="C1250" s="86" t="str">
        <x:v>Math</x:v>
      </x:c>
      <x:c r="D1250" s="86" t="n">
        <x:v>6</x:v>
      </x:c>
      <x:c r="E1250" s="86" t="n">
        <x:v>1</x:v>
      </x:c>
      <x:c r="F1250" s="86" t="str">
        <x:v>cmu5a39go02lpq8hrjrztw8p3</x:v>
      </x:c>
      <x:c r="G1250" s="86" t="str">
        <x:v>cmu5a39jo02lrq8hrtxm4wnca</x:v>
      </x:c>
      <x:c r="H1250" s="86" t="str">
        <x:v>If a movie starts at 3:00 PM and lasts for 2 hours, what time will it end?</x:v>
      </x:c>
      <x:c r="I1250" s="86" t="str">
        <x:v>cmu3pac2l001p6ohru8g59unl</x:v>
      </x:c>
      <x:c r="J1250" s="86" t="str">
        <x:v>Math</x:v>
      </x:c>
      <x:c r="K1250" s="86" t="n">
        <x:v>6</x:v>
      </x:c>
      <x:c r="L1250" s="86" t="str">
        <x:v>6-4-2-1-1 Distinguishing growing numerical and geometric patterns, generating and generalizing them, exploring relationships from data tables, and solving mathematical problems including real-life applications.</x:v>
      </x:c>
      <x:c r="M1250" s="86" t="str">
        <x:v>1. Distinguishing growing numerical patterns (whose rules involve no more than two arithmetic operations), representing, expanding, completing missing elements, generating, and generalizing them.</x:v>
      </x:c>
      <x:c r="N1250" s="86" t="str">
        <x:v>cmu3pac2m002a6ohrr8kys76h</x:v>
      </x:c>
      <x:c r="O1250" s="86" t="str">
        <x:v>1. Identifying the appropriate unit of length, distinguishing relationships between metric units of length (cm, mm), (m, cm), (km, m), and using them to convert between units.</x:v>
      </x:c>
    </x:row>
    <x:row r="1251" ht="30" customHeight="1">
      <x:c r="A1251" s="86" t="str">
        <x:v>MISMATCH</x:v>
      </x:c>
      <x:c r="B1251" s="86" t="str">
        <x:v>Math G6: Distinguishing relationships between units of length - Set 4</x:v>
      </x:c>
      <x:c r="C1251" s="86" t="str">
        <x:v>Math</x:v>
      </x:c>
      <x:c r="D1251" s="86" t="n">
        <x:v>6</x:v>
      </x:c>
      <x:c r="E1251" s="86" t="n">
        <x:v>2</x:v>
      </x:c>
      <x:c r="F1251" s="86" t="str">
        <x:v>cmu5a39go02lpq8hrjrztw8p3</x:v>
      </x:c>
      <x:c r="G1251" s="86" t="str">
        <x:v>cmu5a39jo02lqq8hrxudwg8sh</x:v>
      </x:c>
      <x:c r="H1251" s="86" t="str">
        <x:v>How many minutes are in one hour?</x:v>
      </x:c>
      <x:c r="I1251" s="86" t="str">
        <x:v>cmu3pac2l001p6ohru8g59unl</x:v>
      </x:c>
      <x:c r="J1251" s="86" t="str">
        <x:v>Math</x:v>
      </x:c>
      <x:c r="K1251" s="86" t="n">
        <x:v>6</x:v>
      </x:c>
      <x:c r="L1251" s="86" t="str">
        <x:v>6-4-2-1-1 Distinguishing growing numerical and geometric patterns, generating and generalizing them, exploring relationships from data tables, and solving mathematical problems including real-life applications.</x:v>
      </x:c>
      <x:c r="M1251" s="86" t="str">
        <x:v>1. Distinguishing growing numerical patterns (whose rules involve no more than two arithmetic operations), representing, expanding, completing missing elements, generating, and generalizing them.</x:v>
      </x:c>
      <x:c r="N1251" s="86" t="str">
        <x:v>cmu3pac2m002a6ohrr8kys76h</x:v>
      </x:c>
      <x:c r="O1251" s="86" t="str">
        <x:v>1. Identifying the appropriate unit of length, distinguishing relationships between metric units of length (cm, mm), (m, cm), (km, m), and using them to convert between units.</x:v>
      </x:c>
    </x:row>
    <x:row r="1252" ht="30" customHeight="1">
      <x:c r="A1252" s="86" t="str">
        <x:v>MISMATCH</x:v>
      </x:c>
      <x:c r="B1252" s="86" t="str">
        <x:v>Math G6: Distinguishing relationships between units of length - Set 4</x:v>
      </x:c>
      <x:c r="C1252" s="86" t="str">
        <x:v>Math</x:v>
      </x:c>
      <x:c r="D1252" s="86" t="n">
        <x:v>6</x:v>
      </x:c>
      <x:c r="E1252" s="86" t="n">
        <x:v>3</x:v>
      </x:c>
      <x:c r="F1252" s="86" t="str">
        <x:v>cmu5a39go02lpq8hrjrztw8p3</x:v>
      </x:c>
      <x:c r="G1252" s="86" t="str">
        <x:v>cmu5a39jo02lsq8hrtc5e5thi</x:v>
      </x:c>
      <x:c r="H1252" s="86" t="str">
        <x:v>A recipe calls for 30 minutes of baking time. How many seconds is that?</x:v>
      </x:c>
      <x:c r="I1252" s="86" t="str">
        <x:v>cmu3pac2l001p6ohru8g59unl</x:v>
      </x:c>
      <x:c r="J1252" s="86" t="str">
        <x:v>Math</x:v>
      </x:c>
      <x:c r="K1252" s="86" t="n">
        <x:v>6</x:v>
      </x:c>
      <x:c r="L1252" s="86" t="str">
        <x:v>6-4-2-1-1 Distinguishing growing numerical and geometric patterns, generating and generalizing them, exploring relationships from data tables, and solving mathematical problems including real-life applications.</x:v>
      </x:c>
      <x:c r="M1252" s="86" t="str">
        <x:v>1. Distinguishing growing numerical patterns (whose rules involve no more than two arithmetic operations), representing, expanding, completing missing elements, generating, and generalizing them.</x:v>
      </x:c>
      <x:c r="N1252" s="86" t="str">
        <x:v>cmu3pac2m002a6ohrr8kys76h</x:v>
      </x:c>
      <x:c r="O1252" s="86" t="str">
        <x:v>1. Identifying the appropriate unit of length, distinguishing relationships between metric units of length (cm, mm), (m, cm), (km, m), and using them to convert between units.</x:v>
      </x:c>
    </x:row>
    <x:row r="1253" ht="30" customHeight="1">
      <x:c r="A1253" s="86" t="str">
        <x:v>MISMATCH</x:v>
      </x:c>
      <x:c r="B1253" s="86" t="str">
        <x:v>Math G6: Distinguishing relationships between units of length - Set 4</x:v>
      </x:c>
      <x:c r="C1253" s="86" t="str">
        <x:v>Math</x:v>
      </x:c>
      <x:c r="D1253" s="86" t="n">
        <x:v>6</x:v>
      </x:c>
      <x:c r="E1253" s="86" t="n">
        <x:v>4</x:v>
      </x:c>
      <x:c r="F1253" s="86" t="str">
        <x:v>cmu5a39go02lpq8hrjrztw8p3</x:v>
      </x:c>
      <x:c r="G1253" s="86" t="str">
        <x:v>cmu5a39jo02ltq8hrb3fwys41</x:v>
      </x:c>
      <x:c r="H1253" s="86" t="str">
        <x:v>How many hours are in a day?</x:v>
      </x:c>
      <x:c r="I1253" s="86" t="str">
        <x:v>cmu3pac2l001p6ohru8g59unl</x:v>
      </x:c>
      <x:c r="J1253" s="86" t="str">
        <x:v>Math</x:v>
      </x:c>
      <x:c r="K1253" s="86" t="n">
        <x:v>6</x:v>
      </x:c>
      <x:c r="L1253" s="86" t="str">
        <x:v>6-4-2-1-1 Distinguishing growing numerical and geometric patterns, generating and generalizing them, exploring relationships from data tables, and solving mathematical problems including real-life applications.</x:v>
      </x:c>
      <x:c r="M1253" s="86" t="str">
        <x:v>1. Distinguishing growing numerical patterns (whose rules involve no more than two arithmetic operations), representing, expanding, completing missing elements, generating, and generalizing them.</x:v>
      </x:c>
      <x:c r="N1253" s="86" t="str">
        <x:v>cmu3pac2m002a6ohrr8kys76h</x:v>
      </x:c>
      <x:c r="O1253" s="86" t="str">
        <x:v>1. Identifying the appropriate unit of length, distinguishing relationships between metric units of length (cm, mm), (m, cm), (km, m), and using them to convert between units.</x:v>
      </x:c>
    </x:row>
    <x:row r="1254" ht="30" customHeight="1">
      <x:c r="A1254" s="86" t="str">
        <x:v>MISMATCH</x:v>
      </x:c>
      <x:c r="B1254" s="86" t="str">
        <x:v>Math G6: Distinguishing relationships between units of length - Set 4</x:v>
      </x:c>
      <x:c r="C1254" s="86" t="str">
        <x:v>Math</x:v>
      </x:c>
      <x:c r="D1254" s="86" t="n">
        <x:v>6</x:v>
      </x:c>
      <x:c r="E1254" s="86" t="n">
        <x:v>5</x:v>
      </x:c>
      <x:c r="F1254" s="86" t="str">
        <x:v>cmu5a39go02lpq8hrjrztw8p3</x:v>
      </x:c>
      <x:c r="G1254" s="86" t="str">
        <x:v>cmu5a39jo02luq8hrcfbcv9je</x:v>
      </x:c>
      <x:c r="H1254" s="86" t="str">
        <x:v>If it takes 4 hours to drive to a city, and you leave at 8:00 AM, what time will you arrive?</x:v>
      </x:c>
      <x:c r="I1254" s="86" t="str">
        <x:v>cmu3pac2l001p6ohru8g59unl</x:v>
      </x:c>
      <x:c r="J1254" s="86" t="str">
        <x:v>Math</x:v>
      </x:c>
      <x:c r="K1254" s="86" t="n">
        <x:v>6</x:v>
      </x:c>
      <x:c r="L1254" s="86" t="str">
        <x:v>6-4-2-1-1 Distinguishing growing numerical and geometric patterns, generating and generalizing them, exploring relationships from data tables, and solving mathematical problems including real-life applications.</x:v>
      </x:c>
      <x:c r="M1254" s="86" t="str">
        <x:v>1. Distinguishing growing numerical patterns (whose rules involve no more than two arithmetic operations), representing, expanding, completing missing elements, generating, and generalizing them.</x:v>
      </x:c>
      <x:c r="N1254" s="86" t="str">
        <x:v>cmu3pac2m002a6ohrr8kys76h</x:v>
      </x:c>
      <x:c r="O1254" s="86" t="str">
        <x:v>1. Identifying the appropriate unit of length, distinguishing relationships between metric units of length (cm, mm), (m, cm), (km, m), and using them to convert between units.</x:v>
      </x:c>
    </x:row>
    <x:row r="1255" ht="30" customHeight="1">
      <x:c r="A1255" s="86" t="str">
        <x:v>MISMATCH</x:v>
      </x:c>
      <x:c r="B1255" s="86" t="str">
        <x:v>Math G6: Distinguishing relationships between units of length - Set 4</x:v>
      </x:c>
      <x:c r="C1255" s="86" t="str">
        <x:v>Math</x:v>
      </x:c>
      <x:c r="D1255" s="86" t="n">
        <x:v>6</x:v>
      </x:c>
      <x:c r="E1255" s="86" t="n">
        <x:v>6</x:v>
      </x:c>
      <x:c r="F1255" s="86" t="str">
        <x:v>cmu5a39go02lpq8hrjrztw8p3</x:v>
      </x:c>
      <x:c r="G1255" s="86" t="str">
        <x:v>cmu5a39jo02lvq8hrli7j9dn2</x:v>
      </x:c>
      <x:c r="H1255" s="86" t="str">
        <x:v>How many minutes are in 2 hours?</x:v>
      </x:c>
      <x:c r="I1255" s="86" t="str">
        <x:v>cmu3pac2l001p6ohru8g59unl</x:v>
      </x:c>
      <x:c r="J1255" s="86" t="str">
        <x:v>Math</x:v>
      </x:c>
      <x:c r="K1255" s="86" t="n">
        <x:v>6</x:v>
      </x:c>
      <x:c r="L1255" s="86" t="str">
        <x:v>6-4-2-1-1 Distinguishing growing numerical and geometric patterns, generating and generalizing them, exploring relationships from data tables, and solving mathematical problems including real-life applications.</x:v>
      </x:c>
      <x:c r="M1255" s="86" t="str">
        <x:v>1. Distinguishing growing numerical patterns (whose rules involve no more than two arithmetic operations), representing, expanding, completing missing elements, generating, and generalizing them.</x:v>
      </x:c>
      <x:c r="N1255" s="86" t="str">
        <x:v>cmu3pac2m002a6ohrr8kys76h</x:v>
      </x:c>
      <x:c r="O1255" s="86" t="str">
        <x:v>1. Identifying the appropriate unit of length, distinguishing relationships between metric units of length (cm, mm), (m, cm), (km, m), and using them to convert between units.</x:v>
      </x:c>
    </x:row>
    <x:row r="1256" ht="30" customHeight="1">
      <x:c r="A1256" s="86" t="str">
        <x:v>MISMATCH</x:v>
      </x:c>
      <x:c r="B1256" s="86" t="str">
        <x:v>Math G6: Distinguishing relationships between units of length - Set 4</x:v>
      </x:c>
      <x:c r="C1256" s="86" t="str">
        <x:v>Math</x:v>
      </x:c>
      <x:c r="D1256" s="86" t="n">
        <x:v>6</x:v>
      </x:c>
      <x:c r="E1256" s="86" t="n">
        <x:v>7</x:v>
      </x:c>
      <x:c r="F1256" s="86" t="str">
        <x:v>cmu5a39go02lpq8hrjrztw8p3</x:v>
      </x:c>
      <x:c r="G1256" s="86" t="str">
        <x:v>cmu5a39jo02lwq8hr164lef0j</x:v>
      </x:c>
      <x:c r="H1256" s="86" t="str">
        <x:v>A school day is 6 hours long. How many minutes is that?</x:v>
      </x:c>
      <x:c r="I1256" s="86" t="str">
        <x:v>cmu3pac2l001p6ohru8g59unl</x:v>
      </x:c>
      <x:c r="J1256" s="86" t="str">
        <x:v>Math</x:v>
      </x:c>
      <x:c r="K1256" s="86" t="n">
        <x:v>6</x:v>
      </x:c>
      <x:c r="L1256" s="86" t="str">
        <x:v>6-4-2-1-1 Distinguishing growing numerical and geometric patterns, generating and generalizing them, exploring relationships from data tables, and solving mathematical problems including real-life applications.</x:v>
      </x:c>
      <x:c r="M1256" s="86" t="str">
        <x:v>1. Distinguishing growing numerical patterns (whose rules involve no more than two arithmetic operations), representing, expanding, completing missing elements, generating, and generalizing them.</x:v>
      </x:c>
      <x:c r="N1256" s="86" t="str">
        <x:v>cmu3pac2m002a6ohrr8kys76h</x:v>
      </x:c>
      <x:c r="O1256" s="86" t="str">
        <x:v>1. Identifying the appropriate unit of length, distinguishing relationships between metric units of length (cm, mm), (m, cm), (km, m), and using them to convert between units.</x:v>
      </x:c>
    </x:row>
    <x:row r="1257" ht="30" customHeight="1">
      <x:c r="A1257" s="86" t="str">
        <x:v>MISMATCH</x:v>
      </x:c>
      <x:c r="B1257" s="86" t="str">
        <x:v>Math G6: Distinguishing relationships between units of length - Set 4</x:v>
      </x:c>
      <x:c r="C1257" s="86" t="str">
        <x:v>Math</x:v>
      </x:c>
      <x:c r="D1257" s="86" t="n">
        <x:v>6</x:v>
      </x:c>
      <x:c r="E1257" s="86" t="n">
        <x:v>8</x:v>
      </x:c>
      <x:c r="F1257" s="86" t="str">
        <x:v>cmu5a39go02lpq8hrjrztw8p3</x:v>
      </x:c>
      <x:c r="G1257" s="86" t="str">
        <x:v>cmu5a39jo02lxq8hr130zyyli</x:v>
      </x:c>
      <x:c r="H1257" s="86" t="str">
        <x:v>If a TV show starts at 7:00 PM and lasts for 30 minutes, what time will it end?</x:v>
      </x:c>
      <x:c r="I1257" s="86" t="str">
        <x:v>cmu3pac2l001p6ohru8g59unl</x:v>
      </x:c>
      <x:c r="J1257" s="86" t="str">
        <x:v>Math</x:v>
      </x:c>
      <x:c r="K1257" s="86" t="n">
        <x:v>6</x:v>
      </x:c>
      <x:c r="L1257" s="86" t="str">
        <x:v>6-4-2-1-1 Distinguishing growing numerical and geometric patterns, generating and generalizing them, exploring relationships from data tables, and solving mathematical problems including real-life applications.</x:v>
      </x:c>
      <x:c r="M1257" s="86" t="str">
        <x:v>1. Distinguishing growing numerical patterns (whose rules involve no more than two arithmetic operations), representing, expanding, completing missing elements, generating, and generalizing them.</x:v>
      </x:c>
      <x:c r="N1257" s="86" t="str">
        <x:v>cmu3pac2m002a6ohrr8kys76h</x:v>
      </x:c>
      <x:c r="O1257" s="86" t="str">
        <x:v>1. Identifying the appropriate unit of length, distinguishing relationships between metric units of length (cm, mm), (m, cm), (km, m), and using them to convert between units.</x:v>
      </x:c>
    </x:row>
    <x:row r="1258" ht="30" customHeight="1">
      <x:c r="A1258" s="86" t="str">
        <x:v>MISMATCH</x:v>
      </x:c>
      <x:c r="B1258" s="86" t="str">
        <x:v>Math G6: Distinguishing relationships between units of length - Set 4</x:v>
      </x:c>
      <x:c r="C1258" s="86" t="str">
        <x:v>Math</x:v>
      </x:c>
      <x:c r="D1258" s="86" t="n">
        <x:v>6</x:v>
      </x:c>
      <x:c r="E1258" s="86" t="n">
        <x:v>9</x:v>
      </x:c>
      <x:c r="F1258" s="86" t="str">
        <x:v>cmu5a39go02lpq8hrjrztw8p3</x:v>
      </x:c>
      <x:c r="G1258" s="86" t="str">
        <x:v>cmu5a39jo02lyq8hrc1bqqn6g</x:v>
      </x:c>
      <x:c r="H1258" s="86" t="str">
        <x:v>How many days are in a week?</x:v>
      </x:c>
      <x:c r="I1258" s="86" t="str">
        <x:v>cmu3pac2l001p6ohru8g59unl</x:v>
      </x:c>
      <x:c r="J1258" s="86" t="str">
        <x:v>Math</x:v>
      </x:c>
      <x:c r="K1258" s="86" t="n">
        <x:v>6</x:v>
      </x:c>
      <x:c r="L1258" s="86" t="str">
        <x:v>6-4-2-1-1 Distinguishing growing numerical and geometric patterns, generating and generalizing them, exploring relationships from data tables, and solving mathematical problems including real-life applications.</x:v>
      </x:c>
      <x:c r="M1258" s="86" t="str">
        <x:v>1. Distinguishing growing numerical patterns (whose rules involve no more than two arithmetic operations), representing, expanding, completing missing elements, generating, and generalizing them.</x:v>
      </x:c>
      <x:c r="N1258" s="86" t="str">
        <x:v>cmu3pac2m002a6ohrr8kys76h</x:v>
      </x:c>
      <x:c r="O1258" s="86" t="str">
        <x:v>1. Identifying the appropriate unit of length, distinguishing relationships between metric units of length (cm, mm), (m, cm), (km, m), and using them to convert between units.</x:v>
      </x:c>
    </x:row>
    <x:row r="1259" ht="30" customHeight="1">
      <x:c r="A1259" s="86" t="str">
        <x:v>MISMATCH</x:v>
      </x:c>
      <x:c r="B1259" s="86" t="str">
        <x:v>Math G6: Distinguishing relationships between units of length - Set 4</x:v>
      </x:c>
      <x:c r="C1259" s="86" t="str">
        <x:v>Math</x:v>
      </x:c>
      <x:c r="D1259" s="86" t="n">
        <x:v>6</x:v>
      </x:c>
      <x:c r="E1259" s="86" t="n">
        <x:v>10</x:v>
      </x:c>
      <x:c r="F1259" s="86" t="str">
        <x:v>cmu5a39go02lpq8hrjrztw8p3</x:v>
      </x:c>
      <x:c r="G1259" s="86" t="str">
        <x:v>cmu5a39jo02lzq8hr3r2lmqa1</x:v>
      </x:c>
      <x:c r="H1259" s="86" t="str">
        <x:v>If a project takes 3 hours to complete, and you start at 9:00 AM, what time will you finish?</x:v>
      </x:c>
      <x:c r="I1259" s="86" t="str">
        <x:v>cmu3pac2l001p6ohru8g59unl</x:v>
      </x:c>
      <x:c r="J1259" s="86" t="str">
        <x:v>Math</x:v>
      </x:c>
      <x:c r="K1259" s="86" t="n">
        <x:v>6</x:v>
      </x:c>
      <x:c r="L1259" s="86" t="str">
        <x:v>6-4-2-1-1 Distinguishing growing numerical and geometric patterns, generating and generalizing them, exploring relationships from data tables, and solving mathematical problems including real-life applications.</x:v>
      </x:c>
      <x:c r="M1259" s="86" t="str">
        <x:v>1. Distinguishing growing numerical patterns (whose rules involve no more than two arithmetic operations), representing, expanding, completing missing elements, generating, and generalizing them.</x:v>
      </x:c>
      <x:c r="N1259" s="86" t="str">
        <x:v>cmu3pac2m002a6ohrr8kys76h</x:v>
      </x:c>
      <x:c r="O1259" s="86" t="str">
        <x:v>1. Identifying the appropriate unit of length, distinguishing relationships between metric units of length (cm, mm), (m, cm), (km, m), and using them to convert between units.</x:v>
      </x:c>
    </x:row>
    <x:row r="1260" ht="30" customHeight="1">
      <x:c r="A1260" s="86" t="str">
        <x:v>REVIEW</x:v>
      </x:c>
      <x:c r="B1260" s="86" t="str">
        <x:v>Math G6: Distinguishing the factors and multiples of a number - Set 2</x:v>
      </x:c>
      <x:c r="C1260" s="86" t="str">
        <x:v>Math</x:v>
      </x:c>
      <x:c r="D1260" s="86" t="n">
        <x:v>6</x:v>
      </x:c>
      <x:c r="E1260" s="86" t="n">
        <x:v>1</x:v>
      </x:c>
      <x:c r="F1260" s="86" t="str">
        <x:v>cmu5a2zma02fjq8hrh6ytsczz</x:v>
      </x:c>
      <x:c r="G1260" s="86" t="str">
        <x:v>cmu5a2zp502ftq8hr4olbiy0o</x:v>
      </x:c>
      <x:c r="H1260" s="86" t="str">
        <x:v>Which number multiplied by 2 equals 6?</x:v>
      </x:c>
      <x:c r="I1260" s="86" t="str">
        <x:v>cmu3pac2l001p6ohru8g59unl</x:v>
      </x:c>
      <x:c r="J1260" s="86" t="str">
        <x:v>Math</x:v>
      </x:c>
      <x:c r="K1260" s="86" t="n">
        <x:v>6</x:v>
      </x:c>
      <x:c r="L1260" s="86" t="str">
        <x:v>6-4-2-1-1 Distinguishing growing numerical and geometric patterns, generating and generalizing them, exploring relationships from data tables, and solving mathematical problems including real-life applications.</x:v>
      </x:c>
      <x:c r="M1260" s="86" t="str">
        <x:v>1. Distinguishing growing numerical patterns (whose rules involve no more than two arithmetic operations), representing, expanding, completing missing elements, generating, and generalizing them.</x:v>
      </x:c>
      <x:c r="N1260" s="86" t="str"/>
      <x:c r="O1260" s="86" t="str"/>
    </x:row>
    <x:row r="1261" ht="30" customHeight="1">
      <x:c r="A1261" s="86" t="str">
        <x:v>REVIEW</x:v>
      </x:c>
      <x:c r="B1261" s="86" t="str">
        <x:v>Math G6: Distinguishing the factors and multiples of a number - Set 2</x:v>
      </x:c>
      <x:c r="C1261" s="86" t="str">
        <x:v>Math</x:v>
      </x:c>
      <x:c r="D1261" s="86" t="n">
        <x:v>6</x:v>
      </x:c>
      <x:c r="E1261" s="86" t="n">
        <x:v>2</x:v>
      </x:c>
      <x:c r="F1261" s="86" t="str">
        <x:v>cmu5a2zma02fjq8hrh6ytsczz</x:v>
      </x:c>
      <x:c r="G1261" s="86" t="str">
        <x:v>cmu5a2zp502fkq8hryf0c9zuw</x:v>
      </x:c>
      <x:c r="H1261" s="86" t="str">
        <x:v>What are the first four multiples of the number 3?</x:v>
      </x:c>
      <x:c r="I1261" s="86" t="str">
        <x:v>cmu3pac2l001p6ohru8g59unl</x:v>
      </x:c>
      <x:c r="J1261" s="86" t="str">
        <x:v>Math</x:v>
      </x:c>
      <x:c r="K1261" s="86" t="n">
        <x:v>6</x:v>
      </x:c>
      <x:c r="L1261" s="86" t="str">
        <x:v>6-4-2-1-1 Distinguishing growing numerical and geometric patterns, generating and generalizing them, exploring relationships from data tables, and solving mathematical problems including real-life applications.</x:v>
      </x:c>
      <x:c r="M1261" s="86" t="str">
        <x:v>1. Distinguishing growing numerical patterns (whose rules involve no more than two arithmetic operations), representing, expanding, completing missing elements, generating, and generalizing them.</x:v>
      </x:c>
      <x:c r="N1261" s="86" t="str"/>
      <x:c r="O1261" s="86" t="str"/>
    </x:row>
    <x:row r="1262" ht="30" customHeight="1">
      <x:c r="A1262" s="86" t="str">
        <x:v>REVIEW</x:v>
      </x:c>
      <x:c r="B1262" s="86" t="str">
        <x:v>Math G6: Distinguishing the factors and multiples of a number - Set 2</x:v>
      </x:c>
      <x:c r="C1262" s="86" t="str">
        <x:v>Math</x:v>
      </x:c>
      <x:c r="D1262" s="86" t="n">
        <x:v>6</x:v>
      </x:c>
      <x:c r="E1262" s="86" t="n">
        <x:v>3</x:v>
      </x:c>
      <x:c r="F1262" s="86" t="str">
        <x:v>cmu5a2zma02fjq8hrh6ytsczz</x:v>
      </x:c>
      <x:c r="G1262" s="86" t="str">
        <x:v>cmu5a2zp502fsq8hrdsthzfj6</x:v>
      </x:c>
      <x:c r="H1262" s="86" t="str">
        <x:v>What is the next multiple of 4 after 24?</x:v>
      </x:c>
      <x:c r="I1262" s="86" t="str">
        <x:v>cmu3pac2l001p6ohru8g59unl</x:v>
      </x:c>
      <x:c r="J1262" s="86" t="str">
        <x:v>Math</x:v>
      </x:c>
      <x:c r="K1262" s="86" t="n">
        <x:v>6</x:v>
      </x:c>
      <x:c r="L1262" s="86" t="str">
        <x:v>6-4-2-1-1 Distinguishing growing numerical and geometric patterns, generating and generalizing them, exploring relationships from data tables, and solving mathematical problems including real-life applications.</x:v>
      </x:c>
      <x:c r="M1262" s="86" t="str">
        <x:v>1. Distinguishing growing numerical patterns (whose rules involve no more than two arithmetic operations), representing, expanding, completing missing elements, generating, and generalizing them.</x:v>
      </x:c>
      <x:c r="N1262" s="86" t="str"/>
      <x:c r="O1262" s="86" t="str"/>
    </x:row>
    <x:row r="1263" ht="30" customHeight="1">
      <x:c r="A1263" s="86" t="str">
        <x:v>REVIEW</x:v>
      </x:c>
      <x:c r="B1263" s="86" t="str">
        <x:v>Math G6: Distinguishing the factors and multiples of a number - Set 2</x:v>
      </x:c>
      <x:c r="C1263" s="86" t="str">
        <x:v>Math</x:v>
      </x:c>
      <x:c r="D1263" s="86" t="n">
        <x:v>6</x:v>
      </x:c>
      <x:c r="E1263" s="86" t="n">
        <x:v>4</x:v>
      </x:c>
      <x:c r="F1263" s="86" t="str">
        <x:v>cmu5a2zma02fjq8hrh6ytsczz</x:v>
      </x:c>
      <x:c r="G1263" s="86" t="str">
        <x:v>cmu5a2zp502frq8hrhme9lit4</x:v>
      </x:c>
      <x:c r="H1263" s="86" t="str">
        <x:v>Which of the following numbers are multiples of 3?</x:v>
      </x:c>
      <x:c r="I1263" s="86" t="str">
        <x:v>cmu3pac2l001p6ohru8g59unl</x:v>
      </x:c>
      <x:c r="J1263" s="86" t="str">
        <x:v>Math</x:v>
      </x:c>
      <x:c r="K1263" s="86" t="n">
        <x:v>6</x:v>
      </x:c>
      <x:c r="L1263" s="86" t="str">
        <x:v>6-4-2-1-1 Distinguishing growing numerical and geometric patterns, generating and generalizing them, exploring relationships from data tables, and solving mathematical problems including real-life applications.</x:v>
      </x:c>
      <x:c r="M1263" s="86" t="str">
        <x:v>1. Distinguishing growing numerical patterns (whose rules involve no more than two arithmetic operations), representing, expanding, completing missing elements, generating, and generalizing them.</x:v>
      </x:c>
      <x:c r="N1263" s="86" t="str"/>
      <x:c r="O1263" s="86" t="str"/>
    </x:row>
    <x:row r="1264" ht="30" customHeight="1">
      <x:c r="A1264" s="86" t="str">
        <x:v>REVIEW</x:v>
      </x:c>
      <x:c r="B1264" s="86" t="str">
        <x:v>Math G6: Distinguishing the factors and multiples of a number - Set 2</x:v>
      </x:c>
      <x:c r="C1264" s="86" t="str">
        <x:v>Math</x:v>
      </x:c>
      <x:c r="D1264" s="86" t="n">
        <x:v>6</x:v>
      </x:c>
      <x:c r="E1264" s="86" t="n">
        <x:v>5</x:v>
      </x:c>
      <x:c r="F1264" s="86" t="str">
        <x:v>cmu5a2zma02fjq8hrh6ytsczz</x:v>
      </x:c>
      <x:c r="G1264" s="86" t="str">
        <x:v>cmu5a2zp502fqq8hrnqfwbfra</x:v>
      </x:c>
      <x:c r="H1264" s="86" t="str">
        <x:v>What are the first two multiples of the number 8?</x:v>
      </x:c>
      <x:c r="I1264" s="86" t="str">
        <x:v>cmu3pac2l001p6ohru8g59unl</x:v>
      </x:c>
      <x:c r="J1264" s="86" t="str">
        <x:v>Math</x:v>
      </x:c>
      <x:c r="K1264" s="86" t="n">
        <x:v>6</x:v>
      </x:c>
      <x:c r="L1264" s="86" t="str">
        <x:v>6-4-2-1-1 Distinguishing growing numerical and geometric patterns, generating and generalizing them, exploring relationships from data tables, and solving mathematical problems including real-life applications.</x:v>
      </x:c>
      <x:c r="M1264" s="86" t="str">
        <x:v>1. Distinguishing growing numerical patterns (whose rules involve no more than two arithmetic operations), representing, expanding, completing missing elements, generating, and generalizing them.</x:v>
      </x:c>
      <x:c r="N1264" s="86" t="str"/>
      <x:c r="O1264" s="86" t="str"/>
    </x:row>
    <x:row r="1265" ht="30" customHeight="1">
      <x:c r="A1265" s="86" t="str">
        <x:v>REVIEW</x:v>
      </x:c>
      <x:c r="B1265" s="86" t="str">
        <x:v>Math G6: Distinguishing the factors and multiples of a number - Set 2</x:v>
      </x:c>
      <x:c r="C1265" s="86" t="str">
        <x:v>Math</x:v>
      </x:c>
      <x:c r="D1265" s="86" t="n">
        <x:v>6</x:v>
      </x:c>
      <x:c r="E1265" s="86" t="n">
        <x:v>6</x:v>
      </x:c>
      <x:c r="F1265" s="86" t="str">
        <x:v>cmu5a2zma02fjq8hrh6ytsczz</x:v>
      </x:c>
      <x:c r="G1265" s="86" t="str">
        <x:v>cmu5a2zp502fpq8hrxp0cx94m</x:v>
      </x:c>
      <x:c r="H1265" s="86" t="str">
        <x:v>Which number has 12 as a multiple?</x:v>
      </x:c>
      <x:c r="I1265" s="86" t="str">
        <x:v>cmu3pac2l001p6ohru8g59unl</x:v>
      </x:c>
      <x:c r="J1265" s="86" t="str">
        <x:v>Math</x:v>
      </x:c>
      <x:c r="K1265" s="86" t="n">
        <x:v>6</x:v>
      </x:c>
      <x:c r="L1265" s="86" t="str">
        <x:v>6-4-2-1-1 Distinguishing growing numerical and geometric patterns, generating and generalizing them, exploring relationships from data tables, and solving mathematical problems including real-life applications.</x:v>
      </x:c>
      <x:c r="M1265" s="86" t="str">
        <x:v>1. Distinguishing growing numerical patterns (whose rules involve no more than two arithmetic operations), representing, expanding, completing missing elements, generating, and generalizing them.</x:v>
      </x:c>
      <x:c r="N1265" s="86" t="str"/>
      <x:c r="O1265" s="86" t="str"/>
    </x:row>
    <x:row r="1266" ht="30" customHeight="1">
      <x:c r="A1266" s="86" t="str">
        <x:v>REVIEW</x:v>
      </x:c>
      <x:c r="B1266" s="86" t="str">
        <x:v>Math G6: Distinguishing the factors and multiples of a number - Set 2</x:v>
      </x:c>
      <x:c r="C1266" s="86" t="str">
        <x:v>Math</x:v>
      </x:c>
      <x:c r="D1266" s="86" t="n">
        <x:v>6</x:v>
      </x:c>
      <x:c r="E1266" s="86" t="n">
        <x:v>7</x:v>
      </x:c>
      <x:c r="F1266" s="86" t="str">
        <x:v>cmu5a2zma02fjq8hrh6ytsczz</x:v>
      </x:c>
      <x:c r="G1266" s="86" t="str">
        <x:v>cmu5a2zp502foq8hrosz5g27i</x:v>
      </x:c>
      <x:c r="H1266" s="86" t="str">
        <x:v>What is the next multiple of 6 after 30?</x:v>
      </x:c>
      <x:c r="I1266" s="86" t="str">
        <x:v>cmu3pac2l001p6ohru8g59unl</x:v>
      </x:c>
      <x:c r="J1266" s="86" t="str">
        <x:v>Math</x:v>
      </x:c>
      <x:c r="K1266" s="86" t="n">
        <x:v>6</x:v>
      </x:c>
      <x:c r="L1266" s="86" t="str">
        <x:v>6-4-2-1-1 Distinguishing growing numerical and geometric patterns, generating and generalizing them, exploring relationships from data tables, and solving mathematical problems including real-life applications.</x:v>
      </x:c>
      <x:c r="M1266" s="86" t="str">
        <x:v>1. Distinguishing growing numerical patterns (whose rules involve no more than two arithmetic operations), representing, expanding, completing missing elements, generating, and generalizing them.</x:v>
      </x:c>
      <x:c r="N1266" s="86" t="str"/>
      <x:c r="O1266" s="86" t="str"/>
    </x:row>
    <x:row r="1267" ht="30" customHeight="1">
      <x:c r="A1267" s="86" t="str">
        <x:v>REVIEW</x:v>
      </x:c>
      <x:c r="B1267" s="86" t="str">
        <x:v>Math G6: Distinguishing the factors and multiples of a number - Set 2</x:v>
      </x:c>
      <x:c r="C1267" s="86" t="str">
        <x:v>Math</x:v>
      </x:c>
      <x:c r="D1267" s="86" t="n">
        <x:v>6</x:v>
      </x:c>
      <x:c r="E1267" s="86" t="n">
        <x:v>8</x:v>
      </x:c>
      <x:c r="F1267" s="86" t="str">
        <x:v>cmu5a2zma02fjq8hrh6ytsczz</x:v>
      </x:c>
      <x:c r="G1267" s="86" t="str">
        <x:v>cmu5a2zp502fnq8hru548y50n</x:v>
      </x:c>
      <x:c r="H1267" s="86" t="str">
        <x:v>Which of the following is a multiple of 9?</x:v>
      </x:c>
      <x:c r="I1267" s="86" t="str">
        <x:v>cmu3pac2l001p6ohru8g59unl</x:v>
      </x:c>
      <x:c r="J1267" s="86" t="str">
        <x:v>Math</x:v>
      </x:c>
      <x:c r="K1267" s="86" t="n">
        <x:v>6</x:v>
      </x:c>
      <x:c r="L1267" s="86" t="str">
        <x:v>6-4-2-1-1 Distinguishing growing numerical and geometric patterns, generating and generalizing them, exploring relationships from data tables, and solving mathematical problems including real-life applications.</x:v>
      </x:c>
      <x:c r="M1267" s="86" t="str">
        <x:v>1. Distinguishing growing numerical patterns (whose rules involve no more than two arithmetic operations), representing, expanding, completing missing elements, generating, and generalizing them.</x:v>
      </x:c>
      <x:c r="N1267" s="86" t="str"/>
      <x:c r="O1267" s="86" t="str"/>
    </x:row>
    <x:row r="1268" ht="30" customHeight="1">
      <x:c r="A1268" s="86" t="str">
        <x:v>REVIEW</x:v>
      </x:c>
      <x:c r="B1268" s="86" t="str">
        <x:v>Math G6: Distinguishing the factors and multiples of a number - Set 2</x:v>
      </x:c>
      <x:c r="C1268" s="86" t="str">
        <x:v>Math</x:v>
      </x:c>
      <x:c r="D1268" s="86" t="n">
        <x:v>6</x:v>
      </x:c>
      <x:c r="E1268" s="86" t="n">
        <x:v>9</x:v>
      </x:c>
      <x:c r="F1268" s="86" t="str">
        <x:v>cmu5a2zma02fjq8hrh6ytsczz</x:v>
      </x:c>
      <x:c r="G1268" s="86" t="str">
        <x:v>cmu5a2zp502fmq8hrb1bt9omb</x:v>
      </x:c>
      <x:c r="H1268" s="86" t="str">
        <x:v>What are the first three multiples of the number 2?</x:v>
      </x:c>
      <x:c r="I1268" s="86" t="str">
        <x:v>cmu3pac2l001p6ohru8g59unl</x:v>
      </x:c>
      <x:c r="J1268" s="86" t="str">
        <x:v>Math</x:v>
      </x:c>
      <x:c r="K1268" s="86" t="n">
        <x:v>6</x:v>
      </x:c>
      <x:c r="L1268" s="86" t="str">
        <x:v>6-4-2-1-1 Distinguishing growing numerical and geometric patterns, generating and generalizing them, exploring relationships from data tables, and solving mathematical problems including real-life applications.</x:v>
      </x:c>
      <x:c r="M1268" s="86" t="str">
        <x:v>1. Distinguishing growing numerical patterns (whose rules involve no more than two arithmetic operations), representing, expanding, completing missing elements, generating, and generalizing them.</x:v>
      </x:c>
      <x:c r="N1268" s="86" t="str"/>
      <x:c r="O1268" s="86" t="str"/>
    </x:row>
    <x:row r="1269" ht="30" customHeight="1">
      <x:c r="A1269" s="86" t="str">
        <x:v>REVIEW</x:v>
      </x:c>
      <x:c r="B1269" s="86" t="str">
        <x:v>Math G6: Distinguishing the factors and multiples of a number - Set 2</x:v>
      </x:c>
      <x:c r="C1269" s="86" t="str">
        <x:v>Math</x:v>
      </x:c>
      <x:c r="D1269" s="86" t="n">
        <x:v>6</x:v>
      </x:c>
      <x:c r="E1269" s="86" t="n">
        <x:v>10</x:v>
      </x:c>
      <x:c r="F1269" s="86" t="str">
        <x:v>cmu5a2zma02fjq8hrh6ytsczz</x:v>
      </x:c>
      <x:c r="G1269" s="86" t="str">
        <x:v>cmu5a2zp502flq8hru7aqeo2d</x:v>
      </x:c>
      <x:c r="H1269" s="86" t="str">
        <x:v>Which of the following numbers are multiples of 5?</x:v>
      </x:c>
      <x:c r="I1269" s="86" t="str">
        <x:v>cmu3pac2l001p6ohru8g59unl</x:v>
      </x:c>
      <x:c r="J1269" s="86" t="str">
        <x:v>Math</x:v>
      </x:c>
      <x:c r="K1269" s="86" t="n">
        <x:v>6</x:v>
      </x:c>
      <x:c r="L1269" s="86" t="str">
        <x:v>6-4-2-1-1 Distinguishing growing numerical and geometric patterns, generating and generalizing them, exploring relationships from data tables, and solving mathematical problems including real-life applications.</x:v>
      </x:c>
      <x:c r="M1269" s="86" t="str">
        <x:v>1. Distinguishing growing numerical patterns (whose rules involve no more than two arithmetic operations), representing, expanding, completing missing elements, generating, and generalizing them.</x:v>
      </x:c>
      <x:c r="N1269" s="86" t="str"/>
      <x:c r="O1269" s="86" t="str"/>
    </x:row>
    <x:row r="1270" ht="30" customHeight="1">
      <x:c r="A1270" s="86" t="str">
        <x:v>REVIEW</x:v>
      </x:c>
      <x:c r="B1270" s="86" t="str">
        <x:v>Math G6: Distinguishing the factors and multiples of a number - Set 5</x:v>
      </x:c>
      <x:c r="C1270" s="86" t="str">
        <x:v>Math</x:v>
      </x:c>
      <x:c r="D1270" s="86" t="n">
        <x:v>6</x:v>
      </x:c>
      <x:c r="E1270" s="86" t="n">
        <x:v>1</x:v>
      </x:c>
      <x:c r="F1270" s="86" t="str">
        <x:v>cmu5a2z5s02f8q8hrm6oin4cq</x:v>
      </x:c>
      <x:c r="G1270" s="86" t="str">
        <x:v>cmu5a2z8o02fiq8hrdiopxvcd</x:v>
      </x:c>
      <x:c r="H1270" s="86" t="str">
        <x:v>What is the LCM of 12 and 18?</x:v>
      </x:c>
      <x:c r="I1270" s="86" t="str">
        <x:v>cmu3pac2l001p6ohru8g59unl</x:v>
      </x:c>
      <x:c r="J1270" s="86" t="str">
        <x:v>Math</x:v>
      </x:c>
      <x:c r="K1270" s="86" t="n">
        <x:v>6</x:v>
      </x:c>
      <x:c r="L1270" s="86" t="str">
        <x:v>6-4-2-1-1 Distinguishing growing numerical and geometric patterns, generating and generalizing them, exploring relationships from data tables, and solving mathematical problems including real-life applications.</x:v>
      </x:c>
      <x:c r="M1270" s="86" t="str">
        <x:v>1. Distinguishing growing numerical patterns (whose rules involve no more than two arithmetic operations), representing, expanding, completing missing elements, generating, and generalizing them.</x:v>
      </x:c>
      <x:c r="N1270" s="86" t="str"/>
      <x:c r="O1270" s="86" t="str"/>
    </x:row>
    <x:row r="1271" ht="30" customHeight="1">
      <x:c r="A1271" s="86" t="str">
        <x:v>REVIEW</x:v>
      </x:c>
      <x:c r="B1271" s="86" t="str">
        <x:v>Math G6: Distinguishing the factors and multiples of a number - Set 5</x:v>
      </x:c>
      <x:c r="C1271" s="86" t="str">
        <x:v>Math</x:v>
      </x:c>
      <x:c r="D1271" s="86" t="n">
        <x:v>6</x:v>
      </x:c>
      <x:c r="E1271" s="86" t="n">
        <x:v>2</x:v>
      </x:c>
      <x:c r="F1271" s="86" t="str">
        <x:v>cmu5a2z5s02f8q8hrm6oin4cq</x:v>
      </x:c>
      <x:c r="G1271" s="86" t="str">
        <x:v>cmu5a2z8n02f9q8hrxm1lkyxj</x:v>
      </x:c>
      <x:c r="H1271" s="86" t="str">
        <x:v>What is the least common multiple (LCM) of 8 and 12?</x:v>
      </x:c>
      <x:c r="I1271" s="86" t="str">
        <x:v>cmu3pac2l001p6ohru8g59unl</x:v>
      </x:c>
      <x:c r="J1271" s="86" t="str">
        <x:v>Math</x:v>
      </x:c>
      <x:c r="K1271" s="86" t="n">
        <x:v>6</x:v>
      </x:c>
      <x:c r="L1271" s="86" t="str">
        <x:v>6-4-2-1-1 Distinguishing growing numerical and geometric patterns, generating and generalizing them, exploring relationships from data tables, and solving mathematical problems including real-life applications.</x:v>
      </x:c>
      <x:c r="M1271" s="86" t="str">
        <x:v>1. Distinguishing growing numerical patterns (whose rules involve no more than two arithmetic operations), representing, expanding, completing missing elements, generating, and generalizing them.</x:v>
      </x:c>
      <x:c r="N1271" s="86" t="str"/>
      <x:c r="O1271" s="86" t="str"/>
    </x:row>
    <x:row r="1272" ht="30" customHeight="1">
      <x:c r="A1272" s="86" t="str">
        <x:v>REVIEW</x:v>
      </x:c>
      <x:c r="B1272" s="86" t="str">
        <x:v>Math G6: Distinguishing the factors and multiples of a number - Set 5</x:v>
      </x:c>
      <x:c r="C1272" s="86" t="str">
        <x:v>Math</x:v>
      </x:c>
      <x:c r="D1272" s="86" t="n">
        <x:v>6</x:v>
      </x:c>
      <x:c r="E1272" s="86" t="n">
        <x:v>3</x:v>
      </x:c>
      <x:c r="F1272" s="86" t="str">
        <x:v>cmu5a2z5s02f8q8hrm6oin4cq</x:v>
      </x:c>
      <x:c r="G1272" s="86" t="str">
        <x:v>cmu5a2z8n02faq8hr316wzceq</x:v>
      </x:c>
      <x:c r="H1272" s="86" t="str">
        <x:v>What is the LCM of 9 and 12?</x:v>
      </x:c>
      <x:c r="I1272" s="86" t="str">
        <x:v>cmu3pac2l001p6ohru8g59unl</x:v>
      </x:c>
      <x:c r="J1272" s="86" t="str">
        <x:v>Math</x:v>
      </x:c>
      <x:c r="K1272" s="86" t="n">
        <x:v>6</x:v>
      </x:c>
      <x:c r="L1272" s="86" t="str">
        <x:v>6-4-2-1-1 Distinguishing growing numerical and geometric patterns, generating and generalizing them, exploring relationships from data tables, and solving mathematical problems including real-life applications.</x:v>
      </x:c>
      <x:c r="M1272" s="86" t="str">
        <x:v>1. Distinguishing growing numerical patterns (whose rules involve no more than two arithmetic operations), representing, expanding, completing missing elements, generating, and generalizing them.</x:v>
      </x:c>
      <x:c r="N1272" s="86" t="str"/>
      <x:c r="O1272" s="86" t="str"/>
    </x:row>
    <x:row r="1273" ht="30" customHeight="1">
      <x:c r="A1273" s="86" t="str">
        <x:v>REVIEW</x:v>
      </x:c>
      <x:c r="B1273" s="86" t="str">
        <x:v>Math G6: Distinguishing the factors and multiples of a number - Set 5</x:v>
      </x:c>
      <x:c r="C1273" s="86" t="str">
        <x:v>Math</x:v>
      </x:c>
      <x:c r="D1273" s="86" t="n">
        <x:v>6</x:v>
      </x:c>
      <x:c r="E1273" s="86" t="n">
        <x:v>4</x:v>
      </x:c>
      <x:c r="F1273" s="86" t="str">
        <x:v>cmu5a2z5s02f8q8hrm6oin4cq</x:v>
      </x:c>
      <x:c r="G1273" s="86" t="str">
        <x:v>cmu5a2z8n02fbq8hr0gtvmln3</x:v>
      </x:c>
      <x:c r="H1273" s="86" t="str">
        <x:v>What is the GCD of 15 and 25?</x:v>
      </x:c>
      <x:c r="I1273" s="86" t="str">
        <x:v>cmu3pac2l001p6ohru8g59unl</x:v>
      </x:c>
      <x:c r="J1273" s="86" t="str">
        <x:v>Math</x:v>
      </x:c>
      <x:c r="K1273" s="86" t="n">
        <x:v>6</x:v>
      </x:c>
      <x:c r="L1273" s="86" t="str">
        <x:v>6-4-2-1-1 Distinguishing growing numerical and geometric patterns, generating and generalizing them, exploring relationships from data tables, and solving mathematical problems including real-life applications.</x:v>
      </x:c>
      <x:c r="M1273" s="86" t="str">
        <x:v>1. Distinguishing growing numerical patterns (whose rules involve no more than two arithmetic operations), representing, expanding, completing missing elements, generating, and generalizing them.</x:v>
      </x:c>
      <x:c r="N1273" s="86" t="str"/>
      <x:c r="O1273" s="86" t="str"/>
    </x:row>
    <x:row r="1274" ht="30" customHeight="1">
      <x:c r="A1274" s="86" t="str">
        <x:v>REVIEW</x:v>
      </x:c>
      <x:c r="B1274" s="86" t="str">
        <x:v>Math G6: Distinguishing the factors and multiples of a number - Set 5</x:v>
      </x:c>
      <x:c r="C1274" s="86" t="str">
        <x:v>Math</x:v>
      </x:c>
      <x:c r="D1274" s="86" t="n">
        <x:v>6</x:v>
      </x:c>
      <x:c r="E1274" s="86" t="n">
        <x:v>5</x:v>
      </x:c>
      <x:c r="F1274" s="86" t="str">
        <x:v>cmu5a2z5s02f8q8hrm6oin4cq</x:v>
      </x:c>
      <x:c r="G1274" s="86" t="str">
        <x:v>cmu5a2z8n02fcq8hrts7cznwm</x:v>
      </x:c>
      <x:c r="H1274" s="86" t="str">
        <x:v>What is the greatest common divisor (GCD) of 12 and 18?</x:v>
      </x:c>
      <x:c r="I1274" s="86" t="str">
        <x:v>cmu3pac2l001p6ohru8g59unl</x:v>
      </x:c>
      <x:c r="J1274" s="86" t="str">
        <x:v>Math</x:v>
      </x:c>
      <x:c r="K1274" s="86" t="n">
        <x:v>6</x:v>
      </x:c>
      <x:c r="L1274" s="86" t="str">
        <x:v>6-4-2-1-1 Distinguishing growing numerical and geometric patterns, generating and generalizing them, exploring relationships from data tables, and solving mathematical problems including real-life applications.</x:v>
      </x:c>
      <x:c r="M1274" s="86" t="str">
        <x:v>1. Distinguishing growing numerical patterns (whose rules involve no more than two arithmetic operations), representing, expanding, completing missing elements, generating, and generalizing them.</x:v>
      </x:c>
      <x:c r="N1274" s="86" t="str"/>
      <x:c r="O1274" s="86" t="str"/>
    </x:row>
    <x:row r="1275" ht="30" customHeight="1">
      <x:c r="A1275" s="86" t="str">
        <x:v>REVIEW</x:v>
      </x:c>
      <x:c r="B1275" s="86" t="str">
        <x:v>Math G6: Distinguishing the factors and multiples of a number - Set 5</x:v>
      </x:c>
      <x:c r="C1275" s="86" t="str">
        <x:v>Math</x:v>
      </x:c>
      <x:c r="D1275" s="86" t="n">
        <x:v>6</x:v>
      </x:c>
      <x:c r="E1275" s="86" t="n">
        <x:v>6</x:v>
      </x:c>
      <x:c r="F1275" s="86" t="str">
        <x:v>cmu5a2z5s02f8q8hrm6oin4cq</x:v>
      </x:c>
      <x:c r="G1275" s="86" t="str">
        <x:v>cmu5a2z8n02fdq8hrx005uzpn</x:v>
      </x:c>
      <x:c r="H1275" s="86" t="str">
        <x:v>What is the GCD of 24 and 30?</x:v>
      </x:c>
      <x:c r="I1275" s="86" t="str">
        <x:v>cmu3pac2l001p6ohru8g59unl</x:v>
      </x:c>
      <x:c r="J1275" s="86" t="str">
        <x:v>Math</x:v>
      </x:c>
      <x:c r="K1275" s="86" t="n">
        <x:v>6</x:v>
      </x:c>
      <x:c r="L1275" s="86" t="str">
        <x:v>6-4-2-1-1 Distinguishing growing numerical and geometric patterns, generating and generalizing them, exploring relationships from data tables, and solving mathematical problems including real-life applications.</x:v>
      </x:c>
      <x:c r="M1275" s="86" t="str">
        <x:v>1. Distinguishing growing numerical patterns (whose rules involve no more than two arithmetic operations), representing, expanding, completing missing elements, generating, and generalizing them.</x:v>
      </x:c>
      <x:c r="N1275" s="86" t="str"/>
      <x:c r="O1275" s="86" t="str"/>
    </x:row>
    <x:row r="1276" ht="30" customHeight="1">
      <x:c r="A1276" s="86" t="str">
        <x:v>REVIEW</x:v>
      </x:c>
      <x:c r="B1276" s="86" t="str">
        <x:v>Math G6: Distinguishing the factors and multiples of a number - Set 5</x:v>
      </x:c>
      <x:c r="C1276" s="86" t="str">
        <x:v>Math</x:v>
      </x:c>
      <x:c r="D1276" s="86" t="n">
        <x:v>6</x:v>
      </x:c>
      <x:c r="E1276" s="86" t="n">
        <x:v>7</x:v>
      </x:c>
      <x:c r="F1276" s="86" t="str">
        <x:v>cmu5a2z5s02f8q8hrm6oin4cq</x:v>
      </x:c>
      <x:c r="G1276" s="86" t="str">
        <x:v>cmu5a2z8o02feq8hr8mpjisvy</x:v>
      </x:c>
      <x:c r="H1276" s="86" t="str">
        <x:v>What is the LCM of 6 and 8?</x:v>
      </x:c>
      <x:c r="I1276" s="86" t="str">
        <x:v>cmu3pac2l001p6ohru8g59unl</x:v>
      </x:c>
      <x:c r="J1276" s="86" t="str">
        <x:v>Math</x:v>
      </x:c>
      <x:c r="K1276" s="86" t="n">
        <x:v>6</x:v>
      </x:c>
      <x:c r="L1276" s="86" t="str">
        <x:v>6-4-2-1-1 Distinguishing growing numerical and geometric patterns, generating and generalizing them, exploring relationships from data tables, and solving mathematical problems including real-life applications.</x:v>
      </x:c>
      <x:c r="M1276" s="86" t="str">
        <x:v>1. Distinguishing growing numerical patterns (whose rules involve no more than two arithmetic operations), representing, expanding, completing missing elements, generating, and generalizing them.</x:v>
      </x:c>
      <x:c r="N1276" s="86" t="str"/>
      <x:c r="O1276" s="86" t="str"/>
    </x:row>
    <x:row r="1277" ht="30" customHeight="1">
      <x:c r="A1277" s="86" t="str">
        <x:v>REVIEW</x:v>
      </x:c>
      <x:c r="B1277" s="86" t="str">
        <x:v>Math G6: Distinguishing the factors and multiples of a number - Set 5</x:v>
      </x:c>
      <x:c r="C1277" s="86" t="str">
        <x:v>Math</x:v>
      </x:c>
      <x:c r="D1277" s="86" t="n">
        <x:v>6</x:v>
      </x:c>
      <x:c r="E1277" s="86" t="n">
        <x:v>8</x:v>
      </x:c>
      <x:c r="F1277" s="86" t="str">
        <x:v>cmu5a2z5s02f8q8hrm6oin4cq</x:v>
      </x:c>
      <x:c r="G1277" s="86" t="str">
        <x:v>cmu5a2z8o02ffq8hraqig8zyi</x:v>
      </x:c>
      <x:c r="H1277" s="86" t="str">
        <x:v>What is the GCD of 18 and 24?</x:v>
      </x:c>
      <x:c r="I1277" s="86" t="str">
        <x:v>cmu3pac2l001p6ohru8g59unl</x:v>
      </x:c>
      <x:c r="J1277" s="86" t="str">
        <x:v>Math</x:v>
      </x:c>
      <x:c r="K1277" s="86" t="n">
        <x:v>6</x:v>
      </x:c>
      <x:c r="L1277" s="86" t="str">
        <x:v>6-4-2-1-1 Distinguishing growing numerical and geometric patterns, generating and generalizing them, exploring relationships from data tables, and solving mathematical problems including real-life applications.</x:v>
      </x:c>
      <x:c r="M1277" s="86" t="str">
        <x:v>1. Distinguishing growing numerical patterns (whose rules involve no more than two arithmetic operations), representing, expanding, completing missing elements, generating, and generalizing them.</x:v>
      </x:c>
      <x:c r="N1277" s="86" t="str"/>
      <x:c r="O1277" s="86" t="str"/>
    </x:row>
    <x:row r="1278" ht="30" customHeight="1">
      <x:c r="A1278" s="86" t="str">
        <x:v>REVIEW</x:v>
      </x:c>
      <x:c r="B1278" s="86" t="str">
        <x:v>Math G6: Distinguishing the factors and multiples of a number - Set 5</x:v>
      </x:c>
      <x:c r="C1278" s="86" t="str">
        <x:v>Math</x:v>
      </x:c>
      <x:c r="D1278" s="86" t="n">
        <x:v>6</x:v>
      </x:c>
      <x:c r="E1278" s="86" t="n">
        <x:v>9</x:v>
      </x:c>
      <x:c r="F1278" s="86" t="str">
        <x:v>cmu5a2z5s02f8q8hrm6oin4cq</x:v>
      </x:c>
      <x:c r="G1278" s="86" t="str">
        <x:v>cmu5a2z8o02fgq8hrzzahypfj</x:v>
      </x:c>
      <x:c r="H1278" s="86" t="str">
        <x:v>What is the LCM of 9 and 15?</x:v>
      </x:c>
      <x:c r="I1278" s="86" t="str">
        <x:v>cmu3pac2l001p6ohru8g59unl</x:v>
      </x:c>
      <x:c r="J1278" s="86" t="str">
        <x:v>Math</x:v>
      </x:c>
      <x:c r="K1278" s="86" t="n">
        <x:v>6</x:v>
      </x:c>
      <x:c r="L1278" s="86" t="str">
        <x:v>6-4-2-1-1 Distinguishing growing numerical and geometric patterns, generating and generalizing them, exploring relationships from data tables, and solving mathematical problems including real-life applications.</x:v>
      </x:c>
      <x:c r="M1278" s="86" t="str">
        <x:v>1. Distinguishing growing numerical patterns (whose rules involve no more than two arithmetic operations), representing, expanding, completing missing elements, generating, and generalizing them.</x:v>
      </x:c>
      <x:c r="N1278" s="86" t="str"/>
      <x:c r="O1278" s="86" t="str"/>
    </x:row>
    <x:row r="1279" ht="30" customHeight="1">
      <x:c r="A1279" s="86" t="str">
        <x:v>REVIEW</x:v>
      </x:c>
      <x:c r="B1279" s="86" t="str">
        <x:v>Math G6: Distinguishing the factors and multiples of a number - Set 5</x:v>
      </x:c>
      <x:c r="C1279" s="86" t="str">
        <x:v>Math</x:v>
      </x:c>
      <x:c r="D1279" s="86" t="n">
        <x:v>6</x:v>
      </x:c>
      <x:c r="E1279" s="86" t="n">
        <x:v>10</x:v>
      </x:c>
      <x:c r="F1279" s="86" t="str">
        <x:v>cmu5a2z5s02f8q8hrm6oin4cq</x:v>
      </x:c>
      <x:c r="G1279" s="86" t="str">
        <x:v>cmu5a2z8o02fhq8hrc9dvtd8p</x:v>
      </x:c>
      <x:c r="H1279" s="86" t="str">
        <x:v>What is the GCD of 20 and 30?</x:v>
      </x:c>
      <x:c r="I1279" s="86" t="str">
        <x:v>cmu3pac2l001p6ohru8g59unl</x:v>
      </x:c>
      <x:c r="J1279" s="86" t="str">
        <x:v>Math</x:v>
      </x:c>
      <x:c r="K1279" s="86" t="n">
        <x:v>6</x:v>
      </x:c>
      <x:c r="L1279" s="86" t="str">
        <x:v>6-4-2-1-1 Distinguishing growing numerical and geometric patterns, generating and generalizing them, exploring relationships from data tables, and solving mathematical problems including real-life applications.</x:v>
      </x:c>
      <x:c r="M1279" s="86" t="str">
        <x:v>1. Distinguishing growing numerical patterns (whose rules involve no more than two arithmetic operations), representing, expanding, completing missing elements, generating, and generalizing them.</x:v>
      </x:c>
      <x:c r="N1279" s="86" t="str"/>
      <x:c r="O1279" s="86" t="str"/>
    </x:row>
    <x:row r="1280" ht="30" customHeight="1">
      <x:c r="A1280" s="86" t="str">
        <x:v>REVIEW</x:v>
      </x:c>
      <x:c r="B1280" s="86" t="str">
        <x:v>Math G6: Distinguishing the factors and multiples of - Set 1</x:v>
      </x:c>
      <x:c r="C1280" s="86" t="str">
        <x:v>Math</x:v>
      </x:c>
      <x:c r="D1280" s="86" t="n">
        <x:v>6</x:v>
      </x:c>
      <x:c r="E1280" s="86" t="n">
        <x:v>1</x:v>
      </x:c>
      <x:c r="F1280" s="86" t="str">
        <x:v>cmu5a3ti502x5q8hryb3vabx1</x:v>
      </x:c>
      <x:c r="G1280" s="86" t="str">
        <x:v>cmu5a3tlf02x9q8hrq7viqbow</x:v>
      </x:c>
      <x:c r="H1280" s="86" t="str">
        <x:v>What are the multiples of 6?</x:v>
      </x:c>
      <x:c r="I1280" s="86" t="str">
        <x:v>cmu3pac2l001p6ohru8g59unl</x:v>
      </x:c>
      <x:c r="J1280" s="86" t="str">
        <x:v>Math</x:v>
      </x:c>
      <x:c r="K1280" s="86" t="n">
        <x:v>6</x:v>
      </x:c>
      <x:c r="L1280" s="86" t="str">
        <x:v>6-4-2-1-1 Distinguishing growing numerical and geometric patterns, generating and generalizing them, exploring relationships from data tables, and solving mathematical problems including real-life applications.</x:v>
      </x:c>
      <x:c r="M1280" s="86" t="str">
        <x:v>1. Distinguishing growing numerical patterns (whose rules involve no more than two arithmetic operations), representing, expanding, completing missing elements, generating, and generalizing them.</x:v>
      </x:c>
      <x:c r="N1280" s="86" t="str"/>
      <x:c r="O1280" s="86" t="str"/>
    </x:row>
    <x:row r="1281" ht="30" customHeight="1">
      <x:c r="A1281" s="86" t="str">
        <x:v>REVIEW</x:v>
      </x:c>
      <x:c r="B1281" s="86" t="str">
        <x:v>Math G6: Distinguishing the factors and multiples of - Set 1</x:v>
      </x:c>
      <x:c r="C1281" s="86" t="str">
        <x:v>Math</x:v>
      </x:c>
      <x:c r="D1281" s="86" t="n">
        <x:v>6</x:v>
      </x:c>
      <x:c r="E1281" s="86" t="n">
        <x:v>2</x:v>
      </x:c>
      <x:c r="F1281" s="86" t="str">
        <x:v>cmu5a3ti502x5q8hryb3vabx1</x:v>
      </x:c>
      <x:c r="G1281" s="86" t="str">
        <x:v>cmu5a3tlf02xaq8hr0efi7i7u</x:v>
      </x:c>
      <x:c r="H1281" s="86" t="str">
        <x:v>What are the factors of 8?</x:v>
      </x:c>
      <x:c r="I1281" s="86" t="str">
        <x:v>cmu3pac2l001p6ohru8g59unl</x:v>
      </x:c>
      <x:c r="J1281" s="86" t="str">
        <x:v>Math</x:v>
      </x:c>
      <x:c r="K1281" s="86" t="n">
        <x:v>6</x:v>
      </x:c>
      <x:c r="L1281" s="86" t="str">
        <x:v>6-4-2-1-1 Distinguishing growing numerical and geometric patterns, generating and generalizing them, exploring relationships from data tables, and solving mathematical problems including real-life applications.</x:v>
      </x:c>
      <x:c r="M1281" s="86" t="str">
        <x:v>1. Distinguishing growing numerical patterns (whose rules involve no more than two arithmetic operations), representing, expanding, completing missing elements, generating, and generalizing them.</x:v>
      </x:c>
      <x:c r="N1281" s="86" t="str"/>
      <x:c r="O1281" s="86" t="str"/>
    </x:row>
    <x:row r="1282" ht="30" customHeight="1">
      <x:c r="A1282" s="86" t="str">
        <x:v>REVIEW</x:v>
      </x:c>
      <x:c r="B1282" s="86" t="str">
        <x:v>Math G6: Distinguishing the factors and multiples of - Set 1</x:v>
      </x:c>
      <x:c r="C1282" s="86" t="str">
        <x:v>Math</x:v>
      </x:c>
      <x:c r="D1282" s="86" t="n">
        <x:v>6</x:v>
      </x:c>
      <x:c r="E1282" s="86" t="n">
        <x:v>3</x:v>
      </x:c>
      <x:c r="F1282" s="86" t="str">
        <x:v>cmu5a3ti502x5q8hryb3vabx1</x:v>
      </x:c>
      <x:c r="G1282" s="86" t="str">
        <x:v>cmu5a3tlf02xbq8hrm0kf40bu</x:v>
      </x:c>
      <x:c r="H1282" s="86" t="str">
        <x:v>What are the multiples of 4?</x:v>
      </x:c>
      <x:c r="I1282" s="86" t="str">
        <x:v>cmu3pac2l001p6ohru8g59unl</x:v>
      </x:c>
      <x:c r="J1282" s="86" t="str">
        <x:v>Math</x:v>
      </x:c>
      <x:c r="K1282" s="86" t="n">
        <x:v>6</x:v>
      </x:c>
      <x:c r="L1282" s="86" t="str">
        <x:v>6-4-2-1-1 Distinguishing growing numerical and geometric patterns, generating and generalizing them, exploring relationships from data tables, and solving mathematical problems including real-life applications.</x:v>
      </x:c>
      <x:c r="M1282" s="86" t="str">
        <x:v>1. Distinguishing growing numerical patterns (whose rules involve no more than two arithmetic operations), representing, expanding, completing missing elements, generating, and generalizing them.</x:v>
      </x:c>
      <x:c r="N1282" s="86" t="str"/>
      <x:c r="O1282" s="86" t="str"/>
    </x:row>
    <x:row r="1283" ht="30" customHeight="1">
      <x:c r="A1283" s="86" t="str">
        <x:v>REVIEW</x:v>
      </x:c>
      <x:c r="B1283" s="86" t="str">
        <x:v>Math G6: Distinguishing the factors and multiples of - Set 1</x:v>
      </x:c>
      <x:c r="C1283" s="86" t="str">
        <x:v>Math</x:v>
      </x:c>
      <x:c r="D1283" s="86" t="n">
        <x:v>6</x:v>
      </x:c>
      <x:c r="E1283" s="86" t="n">
        <x:v>4</x:v>
      </x:c>
      <x:c r="F1283" s="86" t="str">
        <x:v>cmu5a3ti502x5q8hryb3vabx1</x:v>
      </x:c>
      <x:c r="G1283" s="86" t="str">
        <x:v>cmu5a3tlf02xcq8hreu4lqt5g</x:v>
      </x:c>
      <x:c r="H1283" s="86" t="str">
        <x:v>What are the factors of 20?</x:v>
      </x:c>
      <x:c r="I1283" s="86" t="str">
        <x:v>cmu3pac2l001p6ohru8g59unl</x:v>
      </x:c>
      <x:c r="J1283" s="86" t="str">
        <x:v>Math</x:v>
      </x:c>
      <x:c r="K1283" s="86" t="n">
        <x:v>6</x:v>
      </x:c>
      <x:c r="L1283" s="86" t="str">
        <x:v>6-4-2-1-1 Distinguishing growing numerical and geometric patterns, generating and generalizing them, exploring relationships from data tables, and solving mathematical problems including real-life applications.</x:v>
      </x:c>
      <x:c r="M1283" s="86" t="str">
        <x:v>1. Distinguishing growing numerical patterns (whose rules involve no more than two arithmetic operations), representing, expanding, completing missing elements, generating, and generalizing them.</x:v>
      </x:c>
      <x:c r="N1283" s="86" t="str"/>
      <x:c r="O1283" s="86" t="str"/>
    </x:row>
    <x:row r="1284" ht="30" customHeight="1">
      <x:c r="A1284" s="86" t="str">
        <x:v>REVIEW</x:v>
      </x:c>
      <x:c r="B1284" s="86" t="str">
        <x:v>Math G6: Distinguishing the factors and multiples of - Set 1</x:v>
      </x:c>
      <x:c r="C1284" s="86" t="str">
        <x:v>Math</x:v>
      </x:c>
      <x:c r="D1284" s="86" t="n">
        <x:v>6</x:v>
      </x:c>
      <x:c r="E1284" s="86" t="n">
        <x:v>5</x:v>
      </x:c>
      <x:c r="F1284" s="86" t="str">
        <x:v>cmu5a3ti502x5q8hryb3vabx1</x:v>
      </x:c>
      <x:c r="G1284" s="86" t="str">
        <x:v>cmu5a3tlf02xdq8hrs1rzdmsy</x:v>
      </x:c>
      <x:c r="H1284" s="86" t="str">
        <x:v>What are the multiples of 3?</x:v>
      </x:c>
      <x:c r="I1284" s="86" t="str">
        <x:v>cmu3pac2l001p6ohru8g59unl</x:v>
      </x:c>
      <x:c r="J1284" s="86" t="str">
        <x:v>Math</x:v>
      </x:c>
      <x:c r="K1284" s="86" t="n">
        <x:v>6</x:v>
      </x:c>
      <x:c r="L1284" s="86" t="str">
        <x:v>6-4-2-1-1 Distinguishing growing numerical and geometric patterns, generating and generalizing them, exploring relationships from data tables, and solving mathematical problems including real-life applications.</x:v>
      </x:c>
      <x:c r="M1284" s="86" t="str">
        <x:v>1. Distinguishing growing numerical patterns (whose rules involve no more than two arithmetic operations), representing, expanding, completing missing elements, generating, and generalizing them.</x:v>
      </x:c>
      <x:c r="N1284" s="86" t="str"/>
      <x:c r="O1284" s="86" t="str"/>
    </x:row>
    <x:row r="1285" ht="30" customHeight="1">
      <x:c r="A1285" s="86" t="str">
        <x:v>REVIEW</x:v>
      </x:c>
      <x:c r="B1285" s="86" t="str">
        <x:v>Math G6: Distinguishing the factors and multiples of - Set 1</x:v>
      </x:c>
      <x:c r="C1285" s="86" t="str">
        <x:v>Math</x:v>
      </x:c>
      <x:c r="D1285" s="86" t="n">
        <x:v>6</x:v>
      </x:c>
      <x:c r="E1285" s="86" t="n">
        <x:v>6</x:v>
      </x:c>
      <x:c r="F1285" s="86" t="str">
        <x:v>cmu5a3ti502x5q8hryb3vabx1</x:v>
      </x:c>
      <x:c r="G1285" s="86" t="str">
        <x:v>cmu5a3tlg02xeq8hrc79lb9k4</x:v>
      </x:c>
      <x:c r="H1285" s="86" t="str">
        <x:v>What are the factors of 9?</x:v>
      </x:c>
      <x:c r="I1285" s="86" t="str">
        <x:v>cmu3pac2l001p6ohru8g59unl</x:v>
      </x:c>
      <x:c r="J1285" s="86" t="str">
        <x:v>Math</x:v>
      </x:c>
      <x:c r="K1285" s="86" t="n">
        <x:v>6</x:v>
      </x:c>
      <x:c r="L1285" s="86" t="str">
        <x:v>6-4-2-1-1 Distinguishing growing numerical and geometric patterns, generating and generalizing them, exploring relationships from data tables, and solving mathematical problems including real-life applications.</x:v>
      </x:c>
      <x:c r="M1285" s="86" t="str">
        <x:v>1. Distinguishing growing numerical patterns (whose rules involve no more than two arithmetic operations), representing, expanding, completing missing elements, generating, and generalizing them.</x:v>
      </x:c>
      <x:c r="N1285" s="86" t="str"/>
      <x:c r="O1285" s="86" t="str"/>
    </x:row>
    <x:row r="1286" ht="30" customHeight="1">
      <x:c r="A1286" s="86" t="str">
        <x:v>REVIEW</x:v>
      </x:c>
      <x:c r="B1286" s="86" t="str">
        <x:v>Math G6: Distinguishing the factors and multiples of - Set 1</x:v>
      </x:c>
      <x:c r="C1286" s="86" t="str">
        <x:v>Math</x:v>
      </x:c>
      <x:c r="D1286" s="86" t="n">
        <x:v>6</x:v>
      </x:c>
      <x:c r="E1286" s="86" t="n">
        <x:v>7</x:v>
      </x:c>
      <x:c r="F1286" s="86" t="str">
        <x:v>cmu5a3ti502x5q8hryb3vabx1</x:v>
      </x:c>
      <x:c r="G1286" s="86" t="str">
        <x:v>cmu5a3tlg02xfq8hrxo3dsheh</x:v>
      </x:c>
      <x:c r="H1286" s="86" t="str">
        <x:v>What are the multiples of 7?</x:v>
      </x:c>
      <x:c r="I1286" s="86" t="str">
        <x:v>cmu3pac2l001p6ohru8g59unl</x:v>
      </x:c>
      <x:c r="J1286" s="86" t="str">
        <x:v>Math</x:v>
      </x:c>
      <x:c r="K1286" s="86" t="n">
        <x:v>6</x:v>
      </x:c>
      <x:c r="L1286" s="86" t="str">
        <x:v>6-4-2-1-1 Distinguishing growing numerical and geometric patterns, generating and generalizing them, exploring relationships from data tables, and solving mathematical problems including real-life applications.</x:v>
      </x:c>
      <x:c r="M1286" s="86" t="str">
        <x:v>1. Distinguishing growing numerical patterns (whose rules involve no more than two arithmetic operations), representing, expanding, completing missing elements, generating, and generalizing them.</x:v>
      </x:c>
      <x:c r="N1286" s="86" t="str"/>
      <x:c r="O1286" s="86" t="str"/>
    </x:row>
    <x:row r="1287" ht="30" customHeight="1">
      <x:c r="A1287" s="86" t="str">
        <x:v>REVIEW</x:v>
      </x:c>
      <x:c r="B1287" s="86" t="str">
        <x:v>Math G6: Distinguishing the factors and multiples of - Set 1</x:v>
      </x:c>
      <x:c r="C1287" s="86" t="str">
        <x:v>Math</x:v>
      </x:c>
      <x:c r="D1287" s="86" t="n">
        <x:v>6</x:v>
      </x:c>
      <x:c r="E1287" s="86" t="n">
        <x:v>8</x:v>
      </x:c>
      <x:c r="F1287" s="86" t="str">
        <x:v>cmu5a3ti502x5q8hryb3vabx1</x:v>
      </x:c>
      <x:c r="G1287" s="86" t="str">
        <x:v>cmu5a3tlf02x6q8hroti6m1be</x:v>
      </x:c>
      <x:c r="H1287" s="86" t="str">
        <x:v>What are the factors of 12?</x:v>
      </x:c>
      <x:c r="I1287" s="86" t="str">
        <x:v>cmu3pac2l001p6ohru8g59unl</x:v>
      </x:c>
      <x:c r="J1287" s="86" t="str">
        <x:v>Math</x:v>
      </x:c>
      <x:c r="K1287" s="86" t="n">
        <x:v>6</x:v>
      </x:c>
      <x:c r="L1287" s="86" t="str">
        <x:v>6-4-2-1-1 Distinguishing growing numerical and geometric patterns, generating and generalizing them, exploring relationships from data tables, and solving mathematical problems including real-life applications.</x:v>
      </x:c>
      <x:c r="M1287" s="86" t="str">
        <x:v>1. Distinguishing growing numerical patterns (whose rules involve no more than two arithmetic operations), representing, expanding, completing missing elements, generating, and generalizing them.</x:v>
      </x:c>
      <x:c r="N1287" s="86" t="str"/>
      <x:c r="O1287" s="86" t="str"/>
    </x:row>
    <x:row r="1288" ht="30" customHeight="1">
      <x:c r="A1288" s="86" t="str">
        <x:v>REVIEW</x:v>
      </x:c>
      <x:c r="B1288" s="86" t="str">
        <x:v>Math G6: Distinguishing the factors and multiples of - Set 1</x:v>
      </x:c>
      <x:c r="C1288" s="86" t="str">
        <x:v>Math</x:v>
      </x:c>
      <x:c r="D1288" s="86" t="n">
        <x:v>6</x:v>
      </x:c>
      <x:c r="E1288" s="86" t="n">
        <x:v>9</x:v>
      </x:c>
      <x:c r="F1288" s="86" t="str">
        <x:v>cmu5a3ti502x5q8hryb3vabx1</x:v>
      </x:c>
      <x:c r="G1288" s="86" t="str">
        <x:v>cmu5a3tlf02x7q8hrmhxsyc5y</x:v>
      </x:c>
      <x:c r="H1288" s="86" t="str">
        <x:v>What are the multiples of 9?</x:v>
      </x:c>
      <x:c r="I1288" s="86" t="str">
        <x:v>cmu3pac2l001p6ohru8g59unl</x:v>
      </x:c>
      <x:c r="J1288" s="86" t="str">
        <x:v>Math</x:v>
      </x:c>
      <x:c r="K1288" s="86" t="n">
        <x:v>6</x:v>
      </x:c>
      <x:c r="L1288" s="86" t="str">
        <x:v>6-4-2-1-1 Distinguishing growing numerical and geometric patterns, generating and generalizing them, exploring relationships from data tables, and solving mathematical problems including real-life applications.</x:v>
      </x:c>
      <x:c r="M1288" s="86" t="str">
        <x:v>1. Distinguishing growing numerical patterns (whose rules involve no more than two arithmetic operations), representing, expanding, completing missing elements, generating, and generalizing them.</x:v>
      </x:c>
      <x:c r="N1288" s="86" t="str"/>
      <x:c r="O1288" s="86" t="str"/>
    </x:row>
    <x:row r="1289" ht="30" customHeight="1">
      <x:c r="A1289" s="86" t="str">
        <x:v>REVIEW</x:v>
      </x:c>
      <x:c r="B1289" s="86" t="str">
        <x:v>Math G6: Distinguishing the factors and multiples of - Set 1</x:v>
      </x:c>
      <x:c r="C1289" s="86" t="str">
        <x:v>Math</x:v>
      </x:c>
      <x:c r="D1289" s="86" t="n">
        <x:v>6</x:v>
      </x:c>
      <x:c r="E1289" s="86" t="n">
        <x:v>10</x:v>
      </x:c>
      <x:c r="F1289" s="86" t="str">
        <x:v>cmu5a3ti502x5q8hryb3vabx1</x:v>
      </x:c>
      <x:c r="G1289" s="86" t="str">
        <x:v>cmu5a3tlf02x8q8hrureshc67</x:v>
      </x:c>
      <x:c r="H1289" s="86" t="str">
        <x:v>What are the factors of 15?</x:v>
      </x:c>
      <x:c r="I1289" s="86" t="str">
        <x:v>cmu3pac2l001p6ohru8g59unl</x:v>
      </x:c>
      <x:c r="J1289" s="86" t="str">
        <x:v>Math</x:v>
      </x:c>
      <x:c r="K1289" s="86" t="n">
        <x:v>6</x:v>
      </x:c>
      <x:c r="L1289" s="86" t="str">
        <x:v>6-4-2-1-1 Distinguishing growing numerical and geometric patterns, generating and generalizing them, exploring relationships from data tables, and solving mathematical problems including real-life applications.</x:v>
      </x:c>
      <x:c r="M1289" s="86" t="str">
        <x:v>1. Distinguishing growing numerical patterns (whose rules involve no more than two arithmetic operations), representing, expanding, completing missing elements, generating, and generalizing them.</x:v>
      </x:c>
      <x:c r="N1289" s="86" t="str"/>
      <x:c r="O1289" s="86" t="str"/>
    </x:row>
    <x:row r="1290" ht="30" customHeight="1">
      <x:c r="A1290" s="86" t="str">
        <x:v>REVIEW</x:v>
      </x:c>
      <x:c r="B1290" s="86" t="str">
        <x:v>Math G6: Distinguishing the factors and multiples of - Set 2</x:v>
      </x:c>
      <x:c r="C1290" s="86" t="str">
        <x:v>Math</x:v>
      </x:c>
      <x:c r="D1290" s="86" t="n">
        <x:v>6</x:v>
      </x:c>
      <x:c r="E1290" s="86" t="n">
        <x:v>1</x:v>
      </x:c>
      <x:c r="F1290" s="86" t="str">
        <x:v>cmu5a3szt02wuq8hraku1wkwv</x:v>
      </x:c>
      <x:c r="G1290" s="86" t="str">
        <x:v>cmu5a3t3202x1q8hrtlo4zs5u</x:v>
      </x:c>
      <x:c r="H1290" s="86" t="str">
        <x:v>What is the product of 5 and 6?</x:v>
      </x:c>
      <x:c r="I1290" s="86" t="str">
        <x:v>cmu3pac2l001p6ohru8g59unl</x:v>
      </x:c>
      <x:c r="J1290" s="86" t="str">
        <x:v>Math</x:v>
      </x:c>
      <x:c r="K1290" s="86" t="n">
        <x:v>6</x:v>
      </x:c>
      <x:c r="L1290" s="86" t="str">
        <x:v>6-4-2-1-1 Distinguishing growing numerical and geometric patterns, generating and generalizing them, exploring relationships from data tables, and solving mathematical problems including real-life applications.</x:v>
      </x:c>
      <x:c r="M1290" s="86" t="str">
        <x:v>1. Distinguishing growing numerical patterns (whose rules involve no more than two arithmetic operations), representing, expanding, completing missing elements, generating, and generalizing them.</x:v>
      </x:c>
      <x:c r="N1290" s="86" t="str"/>
      <x:c r="O1290" s="86" t="str"/>
    </x:row>
    <x:row r="1291" ht="30" customHeight="1">
      <x:c r="A1291" s="86" t="str">
        <x:v>REVIEW</x:v>
      </x:c>
      <x:c r="B1291" s="86" t="str">
        <x:v>Math G6: Distinguishing the factors and multiples of - Set 2</x:v>
      </x:c>
      <x:c r="C1291" s="86" t="str">
        <x:v>Math</x:v>
      </x:c>
      <x:c r="D1291" s="86" t="n">
        <x:v>6</x:v>
      </x:c>
      <x:c r="E1291" s="86" t="n">
        <x:v>2</x:v>
      </x:c>
      <x:c r="F1291" s="86" t="str">
        <x:v>cmu5a3szt02wuq8hraku1wkwv</x:v>
      </x:c>
      <x:c r="G1291" s="86" t="str">
        <x:v>cmu5a3t3202wvq8hrgzwjkaao</x:v>
      </x:c>
      <x:c r="H1291" s="86" t="str">
        <x:v>What is the product of 2 and 3?</x:v>
      </x:c>
      <x:c r="I1291" s="86" t="str">
        <x:v>cmu3pac2l001p6ohru8g59unl</x:v>
      </x:c>
      <x:c r="J1291" s="86" t="str">
        <x:v>Math</x:v>
      </x:c>
      <x:c r="K1291" s="86" t="n">
        <x:v>6</x:v>
      </x:c>
      <x:c r="L1291" s="86" t="str">
        <x:v>6-4-2-1-1 Distinguishing growing numerical and geometric patterns, generating and generalizing them, exploring relationships from data tables, and solving mathematical problems including real-life applications.</x:v>
      </x:c>
      <x:c r="M1291" s="86" t="str">
        <x:v>1. Distinguishing growing numerical patterns (whose rules involve no more than two arithmetic operations), representing, expanding, completing missing elements, generating, and generalizing them.</x:v>
      </x:c>
      <x:c r="N1291" s="86" t="str"/>
      <x:c r="O1291" s="86" t="str"/>
    </x:row>
    <x:row r="1292" ht="30" customHeight="1">
      <x:c r="A1292" s="86" t="str">
        <x:v>REVIEW</x:v>
      </x:c>
      <x:c r="B1292" s="86" t="str">
        <x:v>Math G6: Distinguishing the factors and multiples of - Set 2</x:v>
      </x:c>
      <x:c r="C1292" s="86" t="str">
        <x:v>Math</x:v>
      </x:c>
      <x:c r="D1292" s="86" t="n">
        <x:v>6</x:v>
      </x:c>
      <x:c r="E1292" s="86" t="n">
        <x:v>3</x:v>
      </x:c>
      <x:c r="F1292" s="86" t="str">
        <x:v>cmu5a3szt02wuq8hraku1wkwv</x:v>
      </x:c>
      <x:c r="G1292" s="86" t="str">
        <x:v>cmu5a3t3202wwq8hrtibuuuas</x:v>
      </x:c>
      <x:c r="H1292" s="86" t="str">
        <x:v>Which of the following numbers is a prime number?</x:v>
      </x:c>
      <x:c r="I1292" s="86" t="str">
        <x:v>cmu3pac2l001p6ohru8g59unl</x:v>
      </x:c>
      <x:c r="J1292" s="86" t="str">
        <x:v>Math</x:v>
      </x:c>
      <x:c r="K1292" s="86" t="n">
        <x:v>6</x:v>
      </x:c>
      <x:c r="L1292" s="86" t="str">
        <x:v>6-4-2-1-1 Distinguishing growing numerical and geometric patterns, generating and generalizing them, exploring relationships from data tables, and solving mathematical problems including real-life applications.</x:v>
      </x:c>
      <x:c r="M1292" s="86" t="str">
        <x:v>1. Distinguishing growing numerical patterns (whose rules involve no more than two arithmetic operations), representing, expanding, completing missing elements, generating, and generalizing them.</x:v>
      </x:c>
      <x:c r="N1292" s="86" t="str"/>
      <x:c r="O1292" s="86" t="str"/>
    </x:row>
    <x:row r="1293" ht="30" customHeight="1">
      <x:c r="A1293" s="86" t="str">
        <x:v>REVIEW</x:v>
      </x:c>
      <x:c r="B1293" s="86" t="str">
        <x:v>Math G6: Distinguishing the factors and multiples of - Set 2</x:v>
      </x:c>
      <x:c r="C1293" s="86" t="str">
        <x:v>Math</x:v>
      </x:c>
      <x:c r="D1293" s="86" t="n">
        <x:v>6</x:v>
      </x:c>
      <x:c r="E1293" s="86" t="n">
        <x:v>4</x:v>
      </x:c>
      <x:c r="F1293" s="86" t="str">
        <x:v>cmu5a3szt02wuq8hraku1wkwv</x:v>
      </x:c>
      <x:c r="G1293" s="86" t="str">
        <x:v>cmu5a3t3202wxq8hrqgynq1hn</x:v>
      </x:c>
      <x:c r="H1293" s="86" t="str">
        <x:v>What is the greatest common factor of 12 and 18?</x:v>
      </x:c>
      <x:c r="I1293" s="86" t="str">
        <x:v>cmu3pac2l001p6ohru8g59unl</x:v>
      </x:c>
      <x:c r="J1293" s="86" t="str">
        <x:v>Math</x:v>
      </x:c>
      <x:c r="K1293" s="86" t="n">
        <x:v>6</x:v>
      </x:c>
      <x:c r="L1293" s="86" t="str">
        <x:v>6-4-2-1-1 Distinguishing growing numerical and geometric patterns, generating and generalizing them, exploring relationships from data tables, and solving mathematical problems including real-life applications.</x:v>
      </x:c>
      <x:c r="M1293" s="86" t="str">
        <x:v>1. Distinguishing growing numerical patterns (whose rules involve no more than two arithmetic operations), representing, expanding, completing missing elements, generating, and generalizing them.</x:v>
      </x:c>
      <x:c r="N1293" s="86" t="str"/>
      <x:c r="O1293" s="86" t="str"/>
    </x:row>
    <x:row r="1294" ht="30" customHeight="1">
      <x:c r="A1294" s="86" t="str">
        <x:v>REVIEW</x:v>
      </x:c>
      <x:c r="B1294" s="86" t="str">
        <x:v>Math G6: Distinguishing the factors and multiples of - Set 2</x:v>
      </x:c>
      <x:c r="C1294" s="86" t="str">
        <x:v>Math</x:v>
      </x:c>
      <x:c r="D1294" s="86" t="n">
        <x:v>6</x:v>
      </x:c>
      <x:c r="E1294" s="86" t="n">
        <x:v>5</x:v>
      </x:c>
      <x:c r="F1294" s="86" t="str">
        <x:v>cmu5a3szt02wuq8hraku1wkwv</x:v>
      </x:c>
      <x:c r="G1294" s="86" t="str">
        <x:v>cmu5a3t3202wyq8hrsh3db34t</x:v>
      </x:c>
      <x:c r="H1294" s="86" t="str">
        <x:v>Which of the following numbers is not a multiple of 4?</x:v>
      </x:c>
      <x:c r="I1294" s="86" t="str">
        <x:v>cmu3pac2l001p6ohru8g59unl</x:v>
      </x:c>
      <x:c r="J1294" s="86" t="str">
        <x:v>Math</x:v>
      </x:c>
      <x:c r="K1294" s="86" t="n">
        <x:v>6</x:v>
      </x:c>
      <x:c r="L1294" s="86" t="str">
        <x:v>6-4-2-1-1 Distinguishing growing numerical and geometric patterns, generating and generalizing them, exploring relationships from data tables, and solving mathematical problems including real-life applications.</x:v>
      </x:c>
      <x:c r="M1294" s="86" t="str">
        <x:v>1. Distinguishing growing numerical patterns (whose rules involve no more than two arithmetic operations), representing, expanding, completing missing elements, generating, and generalizing them.</x:v>
      </x:c>
      <x:c r="N1294" s="86" t="str"/>
      <x:c r="O1294" s="86" t="str"/>
    </x:row>
    <x:row r="1295" ht="30" customHeight="1">
      <x:c r="A1295" s="86" t="str">
        <x:v>REVIEW</x:v>
      </x:c>
      <x:c r="B1295" s="86" t="str">
        <x:v>Math G6: Distinguishing the factors and multiples of - Set 2</x:v>
      </x:c>
      <x:c r="C1295" s="86" t="str">
        <x:v>Math</x:v>
      </x:c>
      <x:c r="D1295" s="86" t="n">
        <x:v>6</x:v>
      </x:c>
      <x:c r="E1295" s="86" t="n">
        <x:v>6</x:v>
      </x:c>
      <x:c r="F1295" s="86" t="str">
        <x:v>cmu5a3szt02wuq8hraku1wkwv</x:v>
      </x:c>
      <x:c r="G1295" s="86" t="str">
        <x:v>cmu5a3t3202wzq8hru82578vh</x:v>
      </x:c>
      <x:c r="H1295" s="86" t="str">
        <x:v>What is the least common multiple of 6 and 8?</x:v>
      </x:c>
      <x:c r="I1295" s="86" t="str">
        <x:v>cmu3pac2l001p6ohru8g59unl</x:v>
      </x:c>
      <x:c r="J1295" s="86" t="str">
        <x:v>Math</x:v>
      </x:c>
      <x:c r="K1295" s="86" t="n">
        <x:v>6</x:v>
      </x:c>
      <x:c r="L1295" s="86" t="str">
        <x:v>6-4-2-1-1 Distinguishing growing numerical and geometric patterns, generating and generalizing them, exploring relationships from data tables, and solving mathematical problems including real-life applications.</x:v>
      </x:c>
      <x:c r="M1295" s="86" t="str">
        <x:v>1. Distinguishing growing numerical patterns (whose rules involve no more than two arithmetic operations), representing, expanding, completing missing elements, generating, and generalizing them.</x:v>
      </x:c>
      <x:c r="N1295" s="86" t="str"/>
      <x:c r="O1295" s="86" t="str"/>
    </x:row>
    <x:row r="1296" ht="30" customHeight="1">
      <x:c r="A1296" s="86" t="str">
        <x:v>REVIEW</x:v>
      </x:c>
      <x:c r="B1296" s="86" t="str">
        <x:v>Math G6: Distinguishing the factors and multiples of - Set 2</x:v>
      </x:c>
      <x:c r="C1296" s="86" t="str">
        <x:v>Math</x:v>
      </x:c>
      <x:c r="D1296" s="86" t="n">
        <x:v>6</x:v>
      </x:c>
      <x:c r="E1296" s="86" t="n">
        <x:v>7</x:v>
      </x:c>
      <x:c r="F1296" s="86" t="str">
        <x:v>cmu5a3szt02wuq8hraku1wkwv</x:v>
      </x:c>
      <x:c r="G1296" s="86" t="str">
        <x:v>cmu5a3t3202x0q8hrbol32fd6</x:v>
      </x:c>
      <x:c r="H1296" s="86" t="str">
        <x:v>Which of the following numbers is a composite number?</x:v>
      </x:c>
      <x:c r="I1296" s="86" t="str">
        <x:v>cmu3pac2l001p6ohru8g59unl</x:v>
      </x:c>
      <x:c r="J1296" s="86" t="str">
        <x:v>Math</x:v>
      </x:c>
      <x:c r="K1296" s="86" t="n">
        <x:v>6</x:v>
      </x:c>
      <x:c r="L1296" s="86" t="str">
        <x:v>6-4-2-1-1 Distinguishing growing numerical and geometric patterns, generating and generalizing them, exploring relationships from data tables, and solving mathematical problems including real-life applications.</x:v>
      </x:c>
      <x:c r="M1296" s="86" t="str">
        <x:v>1. Distinguishing growing numerical patterns (whose rules involve no more than two arithmetic operations), representing, expanding, completing missing elements, generating, and generalizing them.</x:v>
      </x:c>
      <x:c r="N1296" s="86" t="str"/>
      <x:c r="O1296" s="86" t="str"/>
    </x:row>
    <x:row r="1297" ht="30" customHeight="1">
      <x:c r="A1297" s="86" t="str">
        <x:v>REVIEW</x:v>
      </x:c>
      <x:c r="B1297" s="86" t="str">
        <x:v>Math G6: Distinguishing the factors and multiples of - Set 2</x:v>
      </x:c>
      <x:c r="C1297" s="86" t="str">
        <x:v>Math</x:v>
      </x:c>
      <x:c r="D1297" s="86" t="n">
        <x:v>6</x:v>
      </x:c>
      <x:c r="E1297" s="86" t="n">
        <x:v>8</x:v>
      </x:c>
      <x:c r="F1297" s="86" t="str">
        <x:v>cmu5a3szt02wuq8hraku1wkwv</x:v>
      </x:c>
      <x:c r="G1297" s="86" t="str">
        <x:v>cmu5a3t3202x2q8hrab5cxehg</x:v>
      </x:c>
      <x:c r="H1297" s="86" t="str">
        <x:v>Which of the following numbers is a prime number?</x:v>
      </x:c>
      <x:c r="I1297" s="86" t="str">
        <x:v>cmu3pac2l001p6ohru8g59unl</x:v>
      </x:c>
      <x:c r="J1297" s="86" t="str">
        <x:v>Math</x:v>
      </x:c>
      <x:c r="K1297" s="86" t="n">
        <x:v>6</x:v>
      </x:c>
      <x:c r="L1297" s="86" t="str">
        <x:v>6-4-2-1-1 Distinguishing growing numerical and geometric patterns, generating and generalizing them, exploring relationships from data tables, and solving mathematical problems including real-life applications.</x:v>
      </x:c>
      <x:c r="M1297" s="86" t="str">
        <x:v>1. Distinguishing growing numerical patterns (whose rules involve no more than two arithmetic operations), representing, expanding, completing missing elements, generating, and generalizing them.</x:v>
      </x:c>
      <x:c r="N1297" s="86" t="str"/>
      <x:c r="O1297" s="86" t="str"/>
    </x:row>
    <x:row r="1298" ht="30" customHeight="1">
      <x:c r="A1298" s="86" t="str">
        <x:v>REVIEW</x:v>
      </x:c>
      <x:c r="B1298" s="86" t="str">
        <x:v>Math G6: Distinguishing the factors and multiples of - Set 2</x:v>
      </x:c>
      <x:c r="C1298" s="86" t="str">
        <x:v>Math</x:v>
      </x:c>
      <x:c r="D1298" s="86" t="n">
        <x:v>6</x:v>
      </x:c>
      <x:c r="E1298" s="86" t="n">
        <x:v>9</x:v>
      </x:c>
      <x:c r="F1298" s="86" t="str">
        <x:v>cmu5a3szt02wuq8hraku1wkwv</x:v>
      </x:c>
      <x:c r="G1298" s="86" t="str">
        <x:v>cmu5a3t3202x3q8hr1cdnd33r</x:v>
      </x:c>
      <x:c r="H1298" s="86" t="str">
        <x:v>What is the greatest common factor of 15 and 20?</x:v>
      </x:c>
      <x:c r="I1298" s="86" t="str">
        <x:v>cmu3pac2l001p6ohru8g59unl</x:v>
      </x:c>
      <x:c r="J1298" s="86" t="str">
        <x:v>Math</x:v>
      </x:c>
      <x:c r="K1298" s="86" t="n">
        <x:v>6</x:v>
      </x:c>
      <x:c r="L1298" s="86" t="str">
        <x:v>6-4-2-1-1 Distinguishing growing numerical and geometric patterns, generating and generalizing them, exploring relationships from data tables, and solving mathematical problems including real-life applications.</x:v>
      </x:c>
      <x:c r="M1298" s="86" t="str">
        <x:v>1. Distinguishing growing numerical patterns (whose rules involve no more than two arithmetic operations), representing, expanding, completing missing elements, generating, and generalizing them.</x:v>
      </x:c>
      <x:c r="N1298" s="86" t="str"/>
      <x:c r="O1298" s="86" t="str"/>
    </x:row>
    <x:row r="1299" ht="30" customHeight="1">
      <x:c r="A1299" s="86" t="str">
        <x:v>REVIEW</x:v>
      </x:c>
      <x:c r="B1299" s="86" t="str">
        <x:v>Math G6: Distinguishing the factors and multiples of - Set 2</x:v>
      </x:c>
      <x:c r="C1299" s="86" t="str">
        <x:v>Math</x:v>
      </x:c>
      <x:c r="D1299" s="86" t="n">
        <x:v>6</x:v>
      </x:c>
      <x:c r="E1299" s="86" t="n">
        <x:v>10</x:v>
      </x:c>
      <x:c r="F1299" s="86" t="str">
        <x:v>cmu5a3szt02wuq8hraku1wkwv</x:v>
      </x:c>
      <x:c r="G1299" s="86" t="str">
        <x:v>cmu5a3t3202x4q8hrd5dndgfy</x:v>
      </x:c>
      <x:c r="H1299" s="86" t="str">
        <x:v>Which of the following numbers is not a multiple of 3?</x:v>
      </x:c>
      <x:c r="I1299" s="86" t="str">
        <x:v>cmu3pac2l001p6ohru8g59unl</x:v>
      </x:c>
      <x:c r="J1299" s="86" t="str">
        <x:v>Math</x:v>
      </x:c>
      <x:c r="K1299" s="86" t="n">
        <x:v>6</x:v>
      </x:c>
      <x:c r="L1299" s="86" t="str">
        <x:v>6-4-2-1-1 Distinguishing growing numerical and geometric patterns, generating and generalizing them, exploring relationships from data tables, and solving mathematical problems including real-life applications.</x:v>
      </x:c>
      <x:c r="M1299" s="86" t="str">
        <x:v>1. Distinguishing growing numerical patterns (whose rules involve no more than two arithmetic operations), representing, expanding, completing missing elements, generating, and generalizing them.</x:v>
      </x:c>
      <x:c r="N1299" s="86" t="str"/>
      <x:c r="O1299" s="86" t="str"/>
    </x:row>
    <x:row r="1300" ht="30" customHeight="1">
      <x:c r="A1300" s="86" t="str">
        <x:v>REVIEW</x:v>
      </x:c>
      <x:c r="B1300" s="86" t="str">
        <x:v>Math G6: Distinguishing the factors and multiples of - Set 3</x:v>
      </x:c>
      <x:c r="C1300" s="86" t="str">
        <x:v>Math</x:v>
      </x:c>
      <x:c r="D1300" s="86" t="n">
        <x:v>6</x:v>
      </x:c>
      <x:c r="E1300" s="86" t="n">
        <x:v>1</x:v>
      </x:c>
      <x:c r="F1300" s="86" t="str">
        <x:v>cmu5a3sgn02wjq8hr4a5fz0ge</x:v>
      </x:c>
      <x:c r="G1300" s="86" t="str">
        <x:v>cmu5a3sjw02wmq8hrnbrv2vnk</x:v>
      </x:c>
      <x:c r="H1300" s="86" t="str">
        <x:v>What is the LCM of 9 and 15?</x:v>
      </x:c>
      <x:c r="I1300" s="86" t="str">
        <x:v>cmu3pac2l001p6ohru8g59unl</x:v>
      </x:c>
      <x:c r="J1300" s="86" t="str">
        <x:v>Math</x:v>
      </x:c>
      <x:c r="K1300" s="86" t="n">
        <x:v>6</x:v>
      </x:c>
      <x:c r="L1300" s="86" t="str">
        <x:v>6-4-2-1-1 Distinguishing growing numerical and geometric patterns, generating and generalizing them, exploring relationships from data tables, and solving mathematical problems including real-life applications.</x:v>
      </x:c>
      <x:c r="M1300" s="86" t="str">
        <x:v>1. Distinguishing growing numerical patterns (whose rules involve no more than two arithmetic operations), representing, expanding, completing missing elements, generating, and generalizing them.</x:v>
      </x:c>
      <x:c r="N1300" s="86" t="str"/>
      <x:c r="O1300" s="86" t="str"/>
    </x:row>
    <x:row r="1301" ht="30" customHeight="1">
      <x:c r="A1301" s="86" t="str">
        <x:v>REVIEW</x:v>
      </x:c>
      <x:c r="B1301" s="86" t="str">
        <x:v>Math G6: Distinguishing the factors and multiples of - Set 3</x:v>
      </x:c>
      <x:c r="C1301" s="86" t="str">
        <x:v>Math</x:v>
      </x:c>
      <x:c r="D1301" s="86" t="n">
        <x:v>6</x:v>
      </x:c>
      <x:c r="E1301" s="86" t="n">
        <x:v>2</x:v>
      </x:c>
      <x:c r="F1301" s="86" t="str">
        <x:v>cmu5a3sgn02wjq8hr4a5fz0ge</x:v>
      </x:c>
      <x:c r="G1301" s="86" t="str">
        <x:v>cmu5a3sjw02woq8hrsj3fy3d9</x:v>
      </x:c>
      <x:c r="H1301" s="86" t="str">
        <x:v>What is the least common multiple (LCM) of 4 and 6?</x:v>
      </x:c>
      <x:c r="I1301" s="86" t="str">
        <x:v>cmu3pac2l001p6ohru8g59unl</x:v>
      </x:c>
      <x:c r="J1301" s="86" t="str">
        <x:v>Math</x:v>
      </x:c>
      <x:c r="K1301" s="86" t="n">
        <x:v>6</x:v>
      </x:c>
      <x:c r="L1301" s="86" t="str">
        <x:v>6-4-2-1-1 Distinguishing growing numerical and geometric patterns, generating and generalizing them, exploring relationships from data tables, and solving mathematical problems including real-life applications.</x:v>
      </x:c>
      <x:c r="M1301" s="86" t="str">
        <x:v>1. Distinguishing growing numerical patterns (whose rules involve no more than two arithmetic operations), representing, expanding, completing missing elements, generating, and generalizing them.</x:v>
      </x:c>
      <x:c r="N1301" s="86" t="str"/>
      <x:c r="O1301" s="86" t="str"/>
    </x:row>
    <x:row r="1302" ht="30" customHeight="1">
      <x:c r="A1302" s="86" t="str">
        <x:v>REVIEW</x:v>
      </x:c>
      <x:c r="B1302" s="86" t="str">
        <x:v>Math G6: Distinguishing the factors and multiples of - Set 3</x:v>
      </x:c>
      <x:c r="C1302" s="86" t="str">
        <x:v>Math</x:v>
      </x:c>
      <x:c r="D1302" s="86" t="n">
        <x:v>6</x:v>
      </x:c>
      <x:c r="E1302" s="86" t="n">
        <x:v>3</x:v>
      </x:c>
      <x:c r="F1302" s="86" t="str">
        <x:v>cmu5a3sgn02wjq8hr4a5fz0ge</x:v>
      </x:c>
      <x:c r="G1302" s="86" t="str">
        <x:v>cmu5a3sjw02wpq8hr6qzgwren</x:v>
      </x:c>
      <x:c r="H1302" s="86" t="str">
        <x:v>Find the GCD of 15 and 20.</x:v>
      </x:c>
      <x:c r="I1302" s="86" t="str">
        <x:v>cmu3pac2l001p6ohru8g59unl</x:v>
      </x:c>
      <x:c r="J1302" s="86" t="str">
        <x:v>Math</x:v>
      </x:c>
      <x:c r="K1302" s="86" t="n">
        <x:v>6</x:v>
      </x:c>
      <x:c r="L1302" s="86" t="str">
        <x:v>6-4-2-1-1 Distinguishing growing numerical and geometric patterns, generating and generalizing them, exploring relationships from data tables, and solving mathematical problems including real-life applications.</x:v>
      </x:c>
      <x:c r="M1302" s="86" t="str">
        <x:v>1. Distinguishing growing numerical patterns (whose rules involve no more than two arithmetic operations), representing, expanding, completing missing elements, generating, and generalizing them.</x:v>
      </x:c>
      <x:c r="N1302" s="86" t="str"/>
      <x:c r="O1302" s="86" t="str"/>
    </x:row>
    <x:row r="1303" ht="30" customHeight="1">
      <x:c r="A1303" s="86" t="str">
        <x:v>REVIEW</x:v>
      </x:c>
      <x:c r="B1303" s="86" t="str">
        <x:v>Math G6: Distinguishing the factors and multiples of - Set 3</x:v>
      </x:c>
      <x:c r="C1303" s="86" t="str">
        <x:v>Math</x:v>
      </x:c>
      <x:c r="D1303" s="86" t="n">
        <x:v>6</x:v>
      </x:c>
      <x:c r="E1303" s="86" t="n">
        <x:v>4</x:v>
      </x:c>
      <x:c r="F1303" s="86" t="str">
        <x:v>cmu5a3sgn02wjq8hr4a5fz0ge</x:v>
      </x:c>
      <x:c r="G1303" s="86" t="str">
        <x:v>cmu5a3sjw02wqq8hrwia3h2z9</x:v>
      </x:c>
      <x:c r="H1303" s="86" t="str">
        <x:v>What is the LCM of 9 and 12?</x:v>
      </x:c>
      <x:c r="I1303" s="86" t="str">
        <x:v>cmu3pac2l001p6ohru8g59unl</x:v>
      </x:c>
      <x:c r="J1303" s="86" t="str">
        <x:v>Math</x:v>
      </x:c>
      <x:c r="K1303" s="86" t="n">
        <x:v>6</x:v>
      </x:c>
      <x:c r="L1303" s="86" t="str">
        <x:v>6-4-2-1-1 Distinguishing growing numerical and geometric patterns, generating and generalizing them, exploring relationships from data tables, and solving mathematical problems including real-life applications.</x:v>
      </x:c>
      <x:c r="M1303" s="86" t="str">
        <x:v>1. Distinguishing growing numerical patterns (whose rules involve no more than two arithmetic operations), representing, expanding, completing missing elements, generating, and generalizing them.</x:v>
      </x:c>
      <x:c r="N1303" s="86" t="str"/>
      <x:c r="O1303" s="86" t="str"/>
    </x:row>
    <x:row r="1304" ht="30" customHeight="1">
      <x:c r="A1304" s="86" t="str">
        <x:v>REVIEW</x:v>
      </x:c>
      <x:c r="B1304" s="86" t="str">
        <x:v>Math G6: Distinguishing the factors and multiples of - Set 3</x:v>
      </x:c>
      <x:c r="C1304" s="86" t="str">
        <x:v>Math</x:v>
      </x:c>
      <x:c r="D1304" s="86" t="n">
        <x:v>6</x:v>
      </x:c>
      <x:c r="E1304" s="86" t="n">
        <x:v>5</x:v>
      </x:c>
      <x:c r="F1304" s="86" t="str">
        <x:v>cmu5a3sgn02wjq8hr4a5fz0ge</x:v>
      </x:c>
      <x:c r="G1304" s="86" t="str">
        <x:v>cmu5a3sjw02wrq8hr6a4ipxjo</x:v>
      </x:c>
      <x:c r="H1304" s="86" t="str">
        <x:v>Find the GCD of 24 and 30.</x:v>
      </x:c>
      <x:c r="I1304" s="86" t="str">
        <x:v>cmu3pac2l001p6ohru8g59unl</x:v>
      </x:c>
      <x:c r="J1304" s="86" t="str">
        <x:v>Math</x:v>
      </x:c>
      <x:c r="K1304" s="86" t="n">
        <x:v>6</x:v>
      </x:c>
      <x:c r="L1304" s="86" t="str">
        <x:v>6-4-2-1-1 Distinguishing growing numerical and geometric patterns, generating and generalizing them, exploring relationships from data tables, and solving mathematical problems including real-life applications.</x:v>
      </x:c>
      <x:c r="M1304" s="86" t="str">
        <x:v>1. Distinguishing growing numerical patterns (whose rules involve no more than two arithmetic operations), representing, expanding, completing missing elements, generating, and generalizing them.</x:v>
      </x:c>
      <x:c r="N1304" s="86" t="str"/>
      <x:c r="O1304" s="86" t="str"/>
    </x:row>
    <x:row r="1305" ht="30" customHeight="1">
      <x:c r="A1305" s="86" t="str">
        <x:v>REVIEW</x:v>
      </x:c>
      <x:c r="B1305" s="86" t="str">
        <x:v>Math G6: Distinguishing the factors and multiples of - Set 3</x:v>
      </x:c>
      <x:c r="C1305" s="86" t="str">
        <x:v>Math</x:v>
      </x:c>
      <x:c r="D1305" s="86" t="n">
        <x:v>6</x:v>
      </x:c>
      <x:c r="E1305" s="86" t="n">
        <x:v>6</x:v>
      </x:c>
      <x:c r="F1305" s="86" t="str">
        <x:v>cmu5a3sgn02wjq8hr4a5fz0ge</x:v>
      </x:c>
      <x:c r="G1305" s="86" t="str">
        <x:v>cmu5a3sjw02wsq8hrv0u3fn28</x:v>
      </x:c>
      <x:c r="H1305" s="86" t="str">
        <x:v>What is the LCM of 8 and 10?</x:v>
      </x:c>
      <x:c r="I1305" s="86" t="str">
        <x:v>cmu3pac2l001p6ohru8g59unl</x:v>
      </x:c>
      <x:c r="J1305" s="86" t="str">
        <x:v>Math</x:v>
      </x:c>
      <x:c r="K1305" s="86" t="n">
        <x:v>6</x:v>
      </x:c>
      <x:c r="L1305" s="86" t="str">
        <x:v>6-4-2-1-1 Distinguishing growing numerical and geometric patterns, generating and generalizing them, exploring relationships from data tables, and solving mathematical problems including real-life applications.</x:v>
      </x:c>
      <x:c r="M1305" s="86" t="str">
        <x:v>1. Distinguishing growing numerical patterns (whose rules involve no more than two arithmetic operations), representing, expanding, completing missing elements, generating, and generalizing them.</x:v>
      </x:c>
      <x:c r="N1305" s="86" t="str"/>
      <x:c r="O1305" s="86" t="str"/>
    </x:row>
    <x:row r="1306" ht="30" customHeight="1">
      <x:c r="A1306" s="86" t="str">
        <x:v>REVIEW</x:v>
      </x:c>
      <x:c r="B1306" s="86" t="str">
        <x:v>Math G6: Distinguishing the factors and multiples of - Set 3</x:v>
      </x:c>
      <x:c r="C1306" s="86" t="str">
        <x:v>Math</x:v>
      </x:c>
      <x:c r="D1306" s="86" t="n">
        <x:v>6</x:v>
      </x:c>
      <x:c r="E1306" s="86" t="n">
        <x:v>7</x:v>
      </x:c>
      <x:c r="F1306" s="86" t="str">
        <x:v>cmu5a3sgn02wjq8hr4a5fz0ge</x:v>
      </x:c>
      <x:c r="G1306" s="86" t="str">
        <x:v>cmu5a3sjw02wtq8hruecm5q9q</x:v>
      </x:c>
      <x:c r="H1306" s="86" t="str">
        <x:v>Find the GCD of 18 and 24.</x:v>
      </x:c>
      <x:c r="I1306" s="86" t="str">
        <x:v>cmu3pac2l001p6ohru8g59unl</x:v>
      </x:c>
      <x:c r="J1306" s="86" t="str">
        <x:v>Math</x:v>
      </x:c>
      <x:c r="K1306" s="86" t="n">
        <x:v>6</x:v>
      </x:c>
      <x:c r="L1306" s="86" t="str">
        <x:v>6-4-2-1-1 Distinguishing growing numerical and geometric patterns, generating and generalizing them, exploring relationships from data tables, and solving mathematical problems including real-life applications.</x:v>
      </x:c>
      <x:c r="M1306" s="86" t="str">
        <x:v>1. Distinguishing growing numerical patterns (whose rules involve no more than two arithmetic operations), representing, expanding, completing missing elements, generating, and generalizing them.</x:v>
      </x:c>
      <x:c r="N1306" s="86" t="str"/>
      <x:c r="O1306" s="86" t="str"/>
    </x:row>
    <x:row r="1307" ht="30" customHeight="1">
      <x:c r="A1307" s="86" t="str">
        <x:v>REVIEW</x:v>
      </x:c>
      <x:c r="B1307" s="86" t="str">
        <x:v>Math G6: Distinguishing the factors and multiples of - Set 3</x:v>
      </x:c>
      <x:c r="C1307" s="86" t="str">
        <x:v>Math</x:v>
      </x:c>
      <x:c r="D1307" s="86" t="n">
        <x:v>6</x:v>
      </x:c>
      <x:c r="E1307" s="86" t="n">
        <x:v>8</x:v>
      </x:c>
      <x:c r="F1307" s="86" t="str">
        <x:v>cmu5a3sgn02wjq8hr4a5fz0ge</x:v>
      </x:c>
      <x:c r="G1307" s="86" t="str">
        <x:v>cmu5a3sjw02wnq8hr53kcnw4w</x:v>
      </x:c>
      <x:c r="H1307" s="86" t="str">
        <x:v>What is the greatest common divisor (GCD) of 12 and 18?</x:v>
      </x:c>
      <x:c r="I1307" s="86" t="str">
        <x:v>cmu3pac2l001p6ohru8g59unl</x:v>
      </x:c>
      <x:c r="J1307" s="86" t="str">
        <x:v>Math</x:v>
      </x:c>
      <x:c r="K1307" s="86" t="n">
        <x:v>6</x:v>
      </x:c>
      <x:c r="L1307" s="86" t="str">
        <x:v>6-4-2-1-1 Distinguishing growing numerical and geometric patterns, generating and generalizing them, exploring relationships from data tables, and solving mathematical problems including real-life applications.</x:v>
      </x:c>
      <x:c r="M1307" s="86" t="str">
        <x:v>1. Distinguishing growing numerical patterns (whose rules involve no more than two arithmetic operations), representing, expanding, completing missing elements, generating, and generalizing them.</x:v>
      </x:c>
      <x:c r="N1307" s="86" t="str"/>
      <x:c r="O1307" s="86" t="str"/>
    </x:row>
    <x:row r="1308" ht="30" customHeight="1">
      <x:c r="A1308" s="86" t="str">
        <x:v>REVIEW</x:v>
      </x:c>
      <x:c r="B1308" s="86" t="str">
        <x:v>Math G6: Distinguishing the factors and multiples of - Set 3</x:v>
      </x:c>
      <x:c r="C1308" s="86" t="str">
        <x:v>Math</x:v>
      </x:c>
      <x:c r="D1308" s="86" t="n">
        <x:v>6</x:v>
      </x:c>
      <x:c r="E1308" s="86" t="n">
        <x:v>9</x:v>
      </x:c>
      <x:c r="F1308" s="86" t="str">
        <x:v>cmu5a3sgn02wjq8hr4a5fz0ge</x:v>
      </x:c>
      <x:c r="G1308" s="86" t="str">
        <x:v>cmu5a3sjw02wkq8hr66umij5y</x:v>
      </x:c>
      <x:c r="H1308" s="86" t="str">
        <x:v>What is the LCM of 6 and 8?</x:v>
      </x:c>
      <x:c r="I1308" s="86" t="str">
        <x:v>cmu3pac2l001p6ohru8g59unl</x:v>
      </x:c>
      <x:c r="J1308" s="86" t="str">
        <x:v>Math</x:v>
      </x:c>
      <x:c r="K1308" s="86" t="n">
        <x:v>6</x:v>
      </x:c>
      <x:c r="L1308" s="86" t="str">
        <x:v>6-4-2-1-1 Distinguishing growing numerical and geometric patterns, generating and generalizing them, exploring relationships from data tables, and solving mathematical problems including real-life applications.</x:v>
      </x:c>
      <x:c r="M1308" s="86" t="str">
        <x:v>1. Distinguishing growing numerical patterns (whose rules involve no more than two arithmetic operations), representing, expanding, completing missing elements, generating, and generalizing them.</x:v>
      </x:c>
      <x:c r="N1308" s="86" t="str"/>
      <x:c r="O1308" s="86" t="str"/>
    </x:row>
    <x:row r="1309" ht="30" customHeight="1">
      <x:c r="A1309" s="86" t="str">
        <x:v>REVIEW</x:v>
      </x:c>
      <x:c r="B1309" s="86" t="str">
        <x:v>Math G6: Distinguishing the factors and multiples of - Set 3</x:v>
      </x:c>
      <x:c r="C1309" s="86" t="str">
        <x:v>Math</x:v>
      </x:c>
      <x:c r="D1309" s="86" t="n">
        <x:v>6</x:v>
      </x:c>
      <x:c r="E1309" s="86" t="n">
        <x:v>10</x:v>
      </x:c>
      <x:c r="F1309" s="86" t="str">
        <x:v>cmu5a3sgn02wjq8hr4a5fz0ge</x:v>
      </x:c>
      <x:c r="G1309" s="86" t="str">
        <x:v>cmu5a3sjw02wlq8hrh3irh3ch</x:v>
      </x:c>
      <x:c r="H1309" s="86" t="str">
        <x:v>Find the GCD of 20 and 25.</x:v>
      </x:c>
      <x:c r="I1309" s="86" t="str">
        <x:v>cmu3pac2l001p6ohru8g59unl</x:v>
      </x:c>
      <x:c r="J1309" s="86" t="str">
        <x:v>Math</x:v>
      </x:c>
      <x:c r="K1309" s="86" t="n">
        <x:v>6</x:v>
      </x:c>
      <x:c r="L1309" s="86" t="str">
        <x:v>6-4-2-1-1 Distinguishing growing numerical and geometric patterns, generating and generalizing them, exploring relationships from data tables, and solving mathematical problems including real-life applications.</x:v>
      </x:c>
      <x:c r="M1309" s="86" t="str">
        <x:v>1. Distinguishing growing numerical patterns (whose rules involve no more than two arithmetic operations), representing, expanding, completing missing elements, generating, and generalizing them.</x:v>
      </x:c>
      <x:c r="N1309" s="86" t="str"/>
      <x:c r="O1309" s="86" t="str"/>
    </x:row>
    <x:row r="1310" ht="30" customHeight="1">
      <x:c r="A1310" s="86" t="str">
        <x:v>MISMATCH</x:v>
      </x:c>
      <x:c r="B1310" s="86" t="str">
        <x:v>Math G6: Estimating the results of the four arithmetic operations - Set 3</x:v>
      </x:c>
      <x:c r="C1310" s="86" t="str">
        <x:v>Math</x:v>
      </x:c>
      <x:c r="D1310" s="86" t="n">
        <x:v>6</x:v>
      </x:c>
      <x:c r="E1310" s="86" t="n">
        <x:v>1</x:v>
      </x:c>
      <x:c r="F1310" s="86" t="str">
        <x:v>cmu5a2wpq02dpq8hr00mz7gr4</x:v>
      </x:c>
      <x:c r="G1310" s="86" t="str">
        <x:v>cmu5a2wso02dqq8hr2pv4nfw4</x:v>
      </x:c>
      <x:c r="H1310" s="86" t="str">
        <x:v>What is 62 multiplied by 7?</x:v>
      </x:c>
      <x:c r="I1310" s="86" t="str">
        <x:v>cmu3pac2l001p6ohru8g59unl</x:v>
      </x:c>
      <x:c r="J1310" s="86" t="str">
        <x:v>Math</x:v>
      </x:c>
      <x:c r="K1310" s="86" t="n">
        <x:v>6</x:v>
      </x:c>
      <x:c r="L1310" s="86" t="str">
        <x:v>6-4-2-1-1 Distinguishing growing numerical and geometric patterns, generating and generalizing them, exploring relationships from data tables, and solving mathematical problems including real-life applications.</x:v>
      </x:c>
      <x:c r="M1310" s="86" t="str">
        <x:v>1. Distinguishing growing numerical patterns (whose rules involve no more than two arithmetic operations), representing, expanding, completing missing elements, generating, and generalizing them.</x:v>
      </x:c>
      <x:c r="N1310" s="86" t="str">
        <x:v>cmu3pac2n003k6ohrxh8qh1pp</x:v>
      </x:c>
      <x:c r="O1310" s="86" t="str">
        <x:v>1 Estimating the results of the four arithmetic operations on whole numbers, Proper fractions, mixed numbers, and decimal Proper by using rounding.</x:v>
      </x:c>
    </x:row>
    <x:row r="1311" ht="30" customHeight="1">
      <x:c r="A1311" s="86" t="str">
        <x:v>MISMATCH</x:v>
      </x:c>
      <x:c r="B1311" s="86" t="str">
        <x:v>Math G6: Estimating the results of the four arithmetic operations - Set 3</x:v>
      </x:c>
      <x:c r="C1311" s="86" t="str">
        <x:v>Math</x:v>
      </x:c>
      <x:c r="D1311" s="86" t="n">
        <x:v>6</x:v>
      </x:c>
      <x:c r="E1311" s="86" t="n">
        <x:v>2</x:v>
      </x:c>
      <x:c r="F1311" s="86" t="str">
        <x:v>cmu5a2wpq02dpq8hr00mz7gr4</x:v>
      </x:c>
      <x:c r="G1311" s="86" t="str">
        <x:v>cmu5a2wso02dsq8hrs60ro0dd</x:v>
      </x:c>
      <x:c r="H1311" s="86" t="str">
        <x:v>What is 24 multiplied by 5?</x:v>
      </x:c>
      <x:c r="I1311" s="86" t="str">
        <x:v>cmu3pac2l001p6ohru8g59unl</x:v>
      </x:c>
      <x:c r="J1311" s="86" t="str">
        <x:v>Math</x:v>
      </x:c>
      <x:c r="K1311" s="86" t="n">
        <x:v>6</x:v>
      </x:c>
      <x:c r="L1311" s="86" t="str">
        <x:v>6-4-2-1-1 Distinguishing growing numerical and geometric patterns, generating and generalizing them, exploring relationships from data tables, and solving mathematical problems including real-life applications.</x:v>
      </x:c>
      <x:c r="M1311" s="86" t="str">
        <x:v>1. Distinguishing growing numerical patterns (whose rules involve no more than two arithmetic operations), representing, expanding, completing missing elements, generating, and generalizing them.</x:v>
      </x:c>
      <x:c r="N1311" s="86" t="str">
        <x:v>cmu3pac2n003k6ohrxh8qh1pp</x:v>
      </x:c>
      <x:c r="O1311" s="86" t="str">
        <x:v>1 Estimating the results of the four arithmetic operations on whole numbers, Proper fractions, mixed numbers, and decimal Proper by using rounding.</x:v>
      </x:c>
    </x:row>
    <x:row r="1312" ht="30" customHeight="1">
      <x:c r="A1312" s="86" t="str">
        <x:v>MISMATCH</x:v>
      </x:c>
      <x:c r="B1312" s="86" t="str">
        <x:v>Math G6: Estimating the results of the four arithmetic operations - Set 3</x:v>
      </x:c>
      <x:c r="C1312" s="86" t="str">
        <x:v>Math</x:v>
      </x:c>
      <x:c r="D1312" s="86" t="n">
        <x:v>6</x:v>
      </x:c>
      <x:c r="E1312" s="86" t="n">
        <x:v>3</x:v>
      </x:c>
      <x:c r="F1312" s="86" t="str">
        <x:v>cmu5a2wpq02dpq8hr00mz7gr4</x:v>
      </x:c>
      <x:c r="G1312" s="86" t="str">
        <x:v>cmu5a2wso02dtq8hrzvj0h7tx</x:v>
      </x:c>
      <x:c r="H1312" s="86" t="str">
        <x:v>What is 46 multiplied by 3?</x:v>
      </x:c>
      <x:c r="I1312" s="86" t="str">
        <x:v>cmu3pac2l001p6ohru8g59unl</x:v>
      </x:c>
      <x:c r="J1312" s="86" t="str">
        <x:v>Math</x:v>
      </x:c>
      <x:c r="K1312" s="86" t="n">
        <x:v>6</x:v>
      </x:c>
      <x:c r="L1312" s="86" t="str">
        <x:v>6-4-2-1-1 Distinguishing growing numerical and geometric patterns, generating and generalizing them, exploring relationships from data tables, and solving mathematical problems including real-life applications.</x:v>
      </x:c>
      <x:c r="M1312" s="86" t="str">
        <x:v>1. Distinguishing growing numerical patterns (whose rules involve no more than two arithmetic operations), representing, expanding, completing missing elements, generating, and generalizing them.</x:v>
      </x:c>
      <x:c r="N1312" s="86" t="str">
        <x:v>cmu3pac2n003k6ohrxh8qh1pp</x:v>
      </x:c>
      <x:c r="O1312" s="86" t="str">
        <x:v>1 Estimating the results of the four arithmetic operations on whole numbers, Proper fractions, mixed numbers, and decimal Proper by using rounding.</x:v>
      </x:c>
    </x:row>
    <x:row r="1313" ht="30" customHeight="1">
      <x:c r="A1313" s="86" t="str">
        <x:v>MISMATCH</x:v>
      </x:c>
      <x:c r="B1313" s="86" t="str">
        <x:v>Math G6: Estimating the results of the four arithmetic operations - Set 3</x:v>
      </x:c>
      <x:c r="C1313" s="86" t="str">
        <x:v>Math</x:v>
      </x:c>
      <x:c r="D1313" s="86" t="n">
        <x:v>6</x:v>
      </x:c>
      <x:c r="E1313" s="86" t="n">
        <x:v>4</x:v>
      </x:c>
      <x:c r="F1313" s="86" t="str">
        <x:v>cmu5a2wpq02dpq8hr00mz7gr4</x:v>
      </x:c>
      <x:c r="G1313" s="86" t="str">
        <x:v>cmu5a2wso02duq8hrgqzzs59y</x:v>
      </x:c>
      <x:c r="H1313" s="86" t="str">
        <x:v>What is 93 multiplied by 2?</x:v>
      </x:c>
      <x:c r="I1313" s="86" t="str">
        <x:v>cmu3pac2l001p6ohru8g59unl</x:v>
      </x:c>
      <x:c r="J1313" s="86" t="str">
        <x:v>Math</x:v>
      </x:c>
      <x:c r="K1313" s="86" t="n">
        <x:v>6</x:v>
      </x:c>
      <x:c r="L1313" s="86" t="str">
        <x:v>6-4-2-1-1 Distinguishing growing numerical and geometric patterns, generating and generalizing them, exploring relationships from data tables, and solving mathematical problems including real-life applications.</x:v>
      </x:c>
      <x:c r="M1313" s="86" t="str">
        <x:v>1. Distinguishing growing numerical patterns (whose rules involve no more than two arithmetic operations), representing, expanding, completing missing elements, generating, and generalizing them.</x:v>
      </x:c>
      <x:c r="N1313" s="86" t="str">
        <x:v>cmu3pac2n003k6ohrxh8qh1pp</x:v>
      </x:c>
      <x:c r="O1313" s="86" t="str">
        <x:v>1 Estimating the results of the four arithmetic operations on whole numbers, Proper fractions, mixed numbers, and decimal Proper by using rounding.</x:v>
      </x:c>
    </x:row>
    <x:row r="1314" ht="30" customHeight="1">
      <x:c r="A1314" s="86" t="str">
        <x:v>MISMATCH</x:v>
      </x:c>
      <x:c r="B1314" s="86" t="str">
        <x:v>Math G6: Estimating the results of the four arithmetic operations - Set 3</x:v>
      </x:c>
      <x:c r="C1314" s="86" t="str">
        <x:v>Math</x:v>
      </x:c>
      <x:c r="D1314" s="86" t="n">
        <x:v>6</x:v>
      </x:c>
      <x:c r="E1314" s="86" t="n">
        <x:v>5</x:v>
      </x:c>
      <x:c r="F1314" s="86" t="str">
        <x:v>cmu5a2wpq02dpq8hr00mz7gr4</x:v>
      </x:c>
      <x:c r="G1314" s="86" t="str">
        <x:v>cmu5a2wso02dvq8hr9yz5nmtt</x:v>
      </x:c>
      <x:c r="H1314" s="86" t="str">
        <x:v>What is 75 multiplied by 4?</x:v>
      </x:c>
      <x:c r="I1314" s="86" t="str">
        <x:v>cmu3pac2l001p6ohru8g59unl</x:v>
      </x:c>
      <x:c r="J1314" s="86" t="str">
        <x:v>Math</x:v>
      </x:c>
      <x:c r="K1314" s="86" t="n">
        <x:v>6</x:v>
      </x:c>
      <x:c r="L1314" s="86" t="str">
        <x:v>6-4-2-1-1 Distinguishing growing numerical and geometric patterns, generating and generalizing them, exploring relationships from data tables, and solving mathematical problems including real-life applications.</x:v>
      </x:c>
      <x:c r="M1314" s="86" t="str">
        <x:v>1. Distinguishing growing numerical patterns (whose rules involve no more than two arithmetic operations), representing, expanding, completing missing elements, generating, and generalizing them.</x:v>
      </x:c>
      <x:c r="N1314" s="86" t="str">
        <x:v>cmu3pac2n003k6ohrxh8qh1pp</x:v>
      </x:c>
      <x:c r="O1314" s="86" t="str">
        <x:v>1 Estimating the results of the four arithmetic operations on whole numbers, Proper fractions, mixed numbers, and decimal Proper by using rounding.</x:v>
      </x:c>
    </x:row>
    <x:row r="1315" ht="30" customHeight="1">
      <x:c r="A1315" s="86" t="str">
        <x:v>MISMATCH</x:v>
      </x:c>
      <x:c r="B1315" s="86" t="str">
        <x:v>Math G6: Estimating the results of the four arithmetic operations - Set 3</x:v>
      </x:c>
      <x:c r="C1315" s="86" t="str">
        <x:v>Math</x:v>
      </x:c>
      <x:c r="D1315" s="86" t="n">
        <x:v>6</x:v>
      </x:c>
      <x:c r="E1315" s="86" t="n">
        <x:v>6</x:v>
      </x:c>
      <x:c r="F1315" s="86" t="str">
        <x:v>cmu5a2wpq02dpq8hr00mz7gr4</x:v>
      </x:c>
      <x:c r="G1315" s="86" t="str">
        <x:v>cmu5a2wso02dwq8hri0d2eep8</x:v>
      </x:c>
      <x:c r="H1315" s="86" t="str">
        <x:v>What is 19 multiplied by 9?</x:v>
      </x:c>
      <x:c r="I1315" s="86" t="str">
        <x:v>cmu3pac2l001p6ohru8g59unl</x:v>
      </x:c>
      <x:c r="J1315" s="86" t="str">
        <x:v>Math</x:v>
      </x:c>
      <x:c r="K1315" s="86" t="n">
        <x:v>6</x:v>
      </x:c>
      <x:c r="L1315" s="86" t="str">
        <x:v>6-4-2-1-1 Distinguishing growing numerical and geometric patterns, generating and generalizing them, exploring relationships from data tables, and solving mathematical problems including real-life applications.</x:v>
      </x:c>
      <x:c r="M1315" s="86" t="str">
        <x:v>1. Distinguishing growing numerical patterns (whose rules involve no more than two arithmetic operations), representing, expanding, completing missing elements, generating, and generalizing them.</x:v>
      </x:c>
      <x:c r="N1315" s="86" t="str">
        <x:v>cmu3pac2n003k6ohrxh8qh1pp</x:v>
      </x:c>
      <x:c r="O1315" s="86" t="str">
        <x:v>1 Estimating the results of the four arithmetic operations on whole numbers, Proper fractions, mixed numbers, and decimal Proper by using rounding.</x:v>
      </x:c>
    </x:row>
    <x:row r="1316" ht="30" customHeight="1">
      <x:c r="A1316" s="86" t="str">
        <x:v>MISMATCH</x:v>
      </x:c>
      <x:c r="B1316" s="86" t="str">
        <x:v>Math G6: Estimating the results of the four arithmetic operations - Set 3</x:v>
      </x:c>
      <x:c r="C1316" s="86" t="str">
        <x:v>Math</x:v>
      </x:c>
      <x:c r="D1316" s="86" t="n">
        <x:v>6</x:v>
      </x:c>
      <x:c r="E1316" s="86" t="n">
        <x:v>7</x:v>
      </x:c>
      <x:c r="F1316" s="86" t="str">
        <x:v>cmu5a2wpq02dpq8hr00mz7gr4</x:v>
      </x:c>
      <x:c r="G1316" s="86" t="str">
        <x:v>cmu5a2wsp02dxq8hrum7tsmzr</x:v>
      </x:c>
      <x:c r="H1316" s="86" t="str">
        <x:v>What is 67 multiplied by 6?</x:v>
      </x:c>
      <x:c r="I1316" s="86" t="str">
        <x:v>cmu3pac2l001p6ohru8g59unl</x:v>
      </x:c>
      <x:c r="J1316" s="86" t="str">
        <x:v>Math</x:v>
      </x:c>
      <x:c r="K1316" s="86" t="n">
        <x:v>6</x:v>
      </x:c>
      <x:c r="L1316" s="86" t="str">
        <x:v>6-4-2-1-1 Distinguishing growing numerical and geometric patterns, generating and generalizing them, exploring relationships from data tables, and solving mathematical problems including real-life applications.</x:v>
      </x:c>
      <x:c r="M1316" s="86" t="str">
        <x:v>1. Distinguishing growing numerical patterns (whose rules involve no more than two arithmetic operations), representing, expanding, completing missing elements, generating, and generalizing them.</x:v>
      </x:c>
      <x:c r="N1316" s="86" t="str">
        <x:v>cmu3pac2n003k6ohrxh8qh1pp</x:v>
      </x:c>
      <x:c r="O1316" s="86" t="str">
        <x:v>1 Estimating the results of the four arithmetic operations on whole numbers, Proper fractions, mixed numbers, and decimal Proper by using rounding.</x:v>
      </x:c>
    </x:row>
    <x:row r="1317" ht="30" customHeight="1">
      <x:c r="A1317" s="86" t="str">
        <x:v>MISMATCH</x:v>
      </x:c>
      <x:c r="B1317" s="86" t="str">
        <x:v>Math G6: Estimating the results of the four arithmetic operations - Set 3</x:v>
      </x:c>
      <x:c r="C1317" s="86" t="str">
        <x:v>Math</x:v>
      </x:c>
      <x:c r="D1317" s="86" t="n">
        <x:v>6</x:v>
      </x:c>
      <x:c r="E1317" s="86" t="n">
        <x:v>8</x:v>
      </x:c>
      <x:c r="F1317" s="86" t="str">
        <x:v>cmu5a2wpq02dpq8hr00mz7gr4</x:v>
      </x:c>
      <x:c r="G1317" s="86" t="str">
        <x:v>cmu5a2wsp02dyq8hr95wyd2zh</x:v>
      </x:c>
      <x:c r="H1317" s="86" t="str">
        <x:v>What is 85 multiplied by 8?</x:v>
      </x:c>
      <x:c r="I1317" s="86" t="str">
        <x:v>cmu3pac2l001p6ohru8g59unl</x:v>
      </x:c>
      <x:c r="J1317" s="86" t="str">
        <x:v>Math</x:v>
      </x:c>
      <x:c r="K1317" s="86" t="n">
        <x:v>6</x:v>
      </x:c>
      <x:c r="L1317" s="86" t="str">
        <x:v>6-4-2-1-1 Distinguishing growing numerical and geometric patterns, generating and generalizing them, exploring relationships from data tables, and solving mathematical problems including real-life applications.</x:v>
      </x:c>
      <x:c r="M1317" s="86" t="str">
        <x:v>1. Distinguishing growing numerical patterns (whose rules involve no more than two arithmetic operations), representing, expanding, completing missing elements, generating, and generalizing them.</x:v>
      </x:c>
      <x:c r="N1317" s="86" t="str">
        <x:v>cmu3pac2n003k6ohrxh8qh1pp</x:v>
      </x:c>
      <x:c r="O1317" s="86" t="str">
        <x:v>1 Estimating the results of the four arithmetic operations on whole numbers, Proper fractions, mixed numbers, and decimal Proper by using rounding.</x:v>
      </x:c>
    </x:row>
    <x:row r="1318" ht="30" customHeight="1">
      <x:c r="A1318" s="86" t="str">
        <x:v>MISMATCH</x:v>
      </x:c>
      <x:c r="B1318" s="86" t="str">
        <x:v>Math G6: Estimating the results of the four arithmetic operations - Set 3</x:v>
      </x:c>
      <x:c r="C1318" s="86" t="str">
        <x:v>Math</x:v>
      </x:c>
      <x:c r="D1318" s="86" t="n">
        <x:v>6</x:v>
      </x:c>
      <x:c r="E1318" s="86" t="n">
        <x:v>9</x:v>
      </x:c>
      <x:c r="F1318" s="86" t="str">
        <x:v>cmu5a2wpq02dpq8hr00mz7gr4</x:v>
      </x:c>
      <x:c r="G1318" s="86" t="str">
        <x:v>cmu5a2wsp02dzq8hrwcy9tpd7</x:v>
      </x:c>
      <x:c r="H1318" s="86" t="str">
        <x:v>What is 49 multiplied by 9?</x:v>
      </x:c>
      <x:c r="I1318" s="86" t="str">
        <x:v>cmu3pac2l001p6ohru8g59unl</x:v>
      </x:c>
      <x:c r="J1318" s="86" t="str">
        <x:v>Math</x:v>
      </x:c>
      <x:c r="K1318" s="86" t="n">
        <x:v>6</x:v>
      </x:c>
      <x:c r="L1318" s="86" t="str">
        <x:v>6-4-2-1-1 Distinguishing growing numerical and geometric patterns, generating and generalizing them, exploring relationships from data tables, and solving mathematical problems including real-life applications.</x:v>
      </x:c>
      <x:c r="M1318" s="86" t="str">
        <x:v>1. Distinguishing growing numerical patterns (whose rules involve no more than two arithmetic operations), representing, expanding, completing missing elements, generating, and generalizing them.</x:v>
      </x:c>
      <x:c r="N1318" s="86" t="str">
        <x:v>cmu3pac2n003k6ohrxh8qh1pp</x:v>
      </x:c>
      <x:c r="O1318" s="86" t="str">
        <x:v>1 Estimating the results of the four arithmetic operations on whole numbers, Proper fractions, mixed numbers, and decimal Proper by using rounding.</x:v>
      </x:c>
    </x:row>
    <x:row r="1319" ht="30" customHeight="1">
      <x:c r="A1319" s="86" t="str">
        <x:v>MISMATCH</x:v>
      </x:c>
      <x:c r="B1319" s="86" t="str">
        <x:v>Math G6: Estimating the results of the four arithmetic operations - Set 3</x:v>
      </x:c>
      <x:c r="C1319" s="86" t="str">
        <x:v>Math</x:v>
      </x:c>
      <x:c r="D1319" s="86" t="n">
        <x:v>6</x:v>
      </x:c>
      <x:c r="E1319" s="86" t="n">
        <x:v>10</x:v>
      </x:c>
      <x:c r="F1319" s="86" t="str">
        <x:v>cmu5a2wpq02dpq8hr00mz7gr4</x:v>
      </x:c>
      <x:c r="G1319" s="86" t="str">
        <x:v>cmu5a2wso02drq8hruu3vxobz</x:v>
      </x:c>
      <x:c r="H1319" s="86" t="str">
        <x:v>What is 95 multiplied by 3?</x:v>
      </x:c>
      <x:c r="I1319" s="86" t="str">
        <x:v>cmu3pac2l001p6ohru8g59unl</x:v>
      </x:c>
      <x:c r="J1319" s="86" t="str">
        <x:v>Math</x:v>
      </x:c>
      <x:c r="K1319" s="86" t="n">
        <x:v>6</x:v>
      </x:c>
      <x:c r="L1319" s="86" t="str">
        <x:v>6-4-2-1-1 Distinguishing growing numerical and geometric patterns, generating and generalizing them, exploring relationships from data tables, and solving mathematical problems including real-life applications.</x:v>
      </x:c>
      <x:c r="M1319" s="86" t="str">
        <x:v>1. Distinguishing growing numerical patterns (whose rules involve no more than two arithmetic operations), representing, expanding, completing missing elements, generating, and generalizing them.</x:v>
      </x:c>
      <x:c r="N1319" s="86" t="str">
        <x:v>cmu3pac2n003k6ohrxh8qh1pp</x:v>
      </x:c>
      <x:c r="O1319" s="86" t="str">
        <x:v>1 Estimating the results of the four arithmetic operations on whole numbers, Proper fractions, mixed numbers, and decimal Proper by using rounding.</x:v>
      </x:c>
    </x:row>
    <x:row r="1320" ht="30" customHeight="1">
      <x:c r="A1320" s="86" t="str">
        <x:v>MISMATCH</x:v>
      </x:c>
      <x:c r="B1320" s="86" t="str">
        <x:v>Math G6: Estimating the results of the four arithmetic operations - Set 5</x:v>
      </x:c>
      <x:c r="C1320" s="86" t="str">
        <x:v>Math</x:v>
      </x:c>
      <x:c r="D1320" s="86" t="n">
        <x:v>6</x:v>
      </x:c>
      <x:c r="E1320" s="86" t="n">
        <x:v>1</x:v>
      </x:c>
      <x:c r="F1320" s="86" t="str">
        <x:v>cmu5a2w8i02deq8hru3kfj2t4</x:v>
      </x:c>
      <x:c r="G1320" s="86" t="str">
        <x:v>cmu5a2wbf02dgq8hrfp0dby62</x:v>
      </x:c>
      <x:c r="H1320" s="86" t="str">
        <x:v>A bookshelf has 5 shelves, and each shelf can hold 8 books. If the bookshelf is currently empty, how many books can be placed on it in total?</x:v>
      </x:c>
      <x:c r="I1320" s="86" t="str">
        <x:v>cmu3pac2l001p6ohru8g59unl</x:v>
      </x:c>
      <x:c r="J1320" s="86" t="str">
        <x:v>Math</x:v>
      </x:c>
      <x:c r="K1320" s="86" t="n">
        <x:v>6</x:v>
      </x:c>
      <x:c r="L1320" s="86" t="str">
        <x:v>6-4-2-1-1 Distinguishing growing numerical and geometric patterns, generating and generalizing them, exploring relationships from data tables, and solving mathematical problems including real-life applications.</x:v>
      </x:c>
      <x:c r="M1320" s="86" t="str">
        <x:v>1. Distinguishing growing numerical patterns (whose rules involve no more than two arithmetic operations), representing, expanding, completing missing elements, generating, and generalizing them.</x:v>
      </x:c>
      <x:c r="N1320" s="86" t="str">
        <x:v>cmu3pac2n003k6ohrxh8qh1pp</x:v>
      </x:c>
      <x:c r="O1320" s="86" t="str">
        <x:v>1 Estimating the results of the four arithmetic operations on whole numbers, Proper fractions, mixed numbers, and decimal Proper by using rounding.</x:v>
      </x:c>
    </x:row>
    <x:row r="1321" ht="30" customHeight="1">
      <x:c r="A1321" s="86" t="str">
        <x:v>MISMATCH</x:v>
      </x:c>
      <x:c r="B1321" s="86" t="str">
        <x:v>Math G6: Estimating the results of the four arithmetic operations - Set 5</x:v>
      </x:c>
      <x:c r="C1321" s="86" t="str">
        <x:v>Math</x:v>
      </x:c>
      <x:c r="D1321" s="86" t="n">
        <x:v>6</x:v>
      </x:c>
      <x:c r="E1321" s="86" t="n">
        <x:v>2</x:v>
      </x:c>
      <x:c r="F1321" s="86" t="str">
        <x:v>cmu5a2w8i02deq8hru3kfj2t4</x:v>
      </x:c>
      <x:c r="G1321" s="86" t="str">
        <x:v>cmu5a2wbf02dhq8hrrvjy9ojx</x:v>
      </x:c>
      <x:c r="H1321" s="86" t="str">
        <x:v>A pencil is 15 cm long. If it is divided into 5 parts, how long is each part?</x:v>
      </x:c>
      <x:c r="I1321" s="86" t="str">
        <x:v>cmu3pac2l001p6ohru8g59unl</x:v>
      </x:c>
      <x:c r="J1321" s="86" t="str">
        <x:v>Math</x:v>
      </x:c>
      <x:c r="K1321" s="86" t="n">
        <x:v>6</x:v>
      </x:c>
      <x:c r="L1321" s="86" t="str">
        <x:v>6-4-2-1-1 Distinguishing growing numerical and geometric patterns, generating and generalizing them, exploring relationships from data tables, and solving mathematical problems including real-life applications.</x:v>
      </x:c>
      <x:c r="M1321" s="86" t="str">
        <x:v>1. Distinguishing growing numerical patterns (whose rules involve no more than two arithmetic operations), representing, expanding, completing missing elements, generating, and generalizing them.</x:v>
      </x:c>
      <x:c r="N1321" s="86" t="str">
        <x:v>cmu3pac2n003k6ohrxh8qh1pp</x:v>
      </x:c>
      <x:c r="O1321" s="86" t="str">
        <x:v>1 Estimating the results of the four arithmetic operations on whole numbers, Proper fractions, mixed numbers, and decimal Proper by using rounding.</x:v>
      </x:c>
    </x:row>
    <x:row r="1322" ht="30" customHeight="1">
      <x:c r="A1322" s="86" t="str">
        <x:v>MISMATCH</x:v>
      </x:c>
      <x:c r="B1322" s="86" t="str">
        <x:v>Math G6: Estimating the results of the four arithmetic operations - Set 5</x:v>
      </x:c>
      <x:c r="C1322" s="86" t="str">
        <x:v>Math</x:v>
      </x:c>
      <x:c r="D1322" s="86" t="n">
        <x:v>6</x:v>
      </x:c>
      <x:c r="E1322" s="86" t="n">
        <x:v>3</x:v>
      </x:c>
      <x:c r="F1322" s="86" t="str">
        <x:v>cmu5a2w8i02deq8hru3kfj2t4</x:v>
      </x:c>
      <x:c r="G1322" s="86" t="str">
        <x:v>cmu5a2wbf02diq8hrw3yvivmf</x:v>
      </x:c>
      <x:c r="H1322" s="86" t="str">
        <x:v>What is the approximate product of 4.5 and 6.2?</x:v>
      </x:c>
      <x:c r="I1322" s="86" t="str">
        <x:v>cmu3pac2l001p6ohru8g59unl</x:v>
      </x:c>
      <x:c r="J1322" s="86" t="str">
        <x:v>Math</x:v>
      </x:c>
      <x:c r="K1322" s="86" t="n">
        <x:v>6</x:v>
      </x:c>
      <x:c r="L1322" s="86" t="str">
        <x:v>6-4-2-1-1 Distinguishing growing numerical and geometric patterns, generating and generalizing them, exploring relationships from data tables, and solving mathematical problems including real-life applications.</x:v>
      </x:c>
      <x:c r="M1322" s="86" t="str">
        <x:v>1. Distinguishing growing numerical patterns (whose rules involve no more than two arithmetic operations), representing, expanding, completing missing elements, generating, and generalizing them.</x:v>
      </x:c>
      <x:c r="N1322" s="86" t="str">
        <x:v>cmu3pac2n003k6ohrxh8qh1pp</x:v>
      </x:c>
      <x:c r="O1322" s="86" t="str">
        <x:v>1 Estimating the results of the four arithmetic operations on whole numbers, Proper fractions, mixed numbers, and decimal Proper by using rounding.</x:v>
      </x:c>
    </x:row>
    <x:row r="1323" ht="30" customHeight="1">
      <x:c r="A1323" s="86" t="str">
        <x:v>MISMATCH</x:v>
      </x:c>
      <x:c r="B1323" s="86" t="str">
        <x:v>Math G6: Estimating the results of the four arithmetic operations - Set 5</x:v>
      </x:c>
      <x:c r="C1323" s="86" t="str">
        <x:v>Math</x:v>
      </x:c>
      <x:c r="D1323" s="86" t="n">
        <x:v>6</x:v>
      </x:c>
      <x:c r="E1323" s="86" t="n">
        <x:v>4</x:v>
      </x:c>
      <x:c r="F1323" s="86" t="str">
        <x:v>cmu5a2w8i02deq8hru3kfj2t4</x:v>
      </x:c>
      <x:c r="G1323" s="86" t="str">
        <x:v>cmu5a2wbf02djq8hrku24zhzd</x:v>
      </x:c>
      <x:c r="H1323" s="86" t="str">
        <x:v>A water tank can hold 2400 liters of water. If 1200 liters of water are already in the tank, what fraction of the tank is filled?</x:v>
      </x:c>
      <x:c r="I1323" s="86" t="str">
        <x:v>cmu3pac2l001p6ohru8g59unl</x:v>
      </x:c>
      <x:c r="J1323" s="86" t="str">
        <x:v>Math</x:v>
      </x:c>
      <x:c r="K1323" s="86" t="n">
        <x:v>6</x:v>
      </x:c>
      <x:c r="L1323" s="86" t="str">
        <x:v>6-4-2-1-1 Distinguishing growing numerical and geometric patterns, generating and generalizing them, exploring relationships from data tables, and solving mathematical problems including real-life applications.</x:v>
      </x:c>
      <x:c r="M1323" s="86" t="str">
        <x:v>1. Distinguishing growing numerical patterns (whose rules involve no more than two arithmetic operations), representing, expanding, completing missing elements, generating, and generalizing them.</x:v>
      </x:c>
      <x:c r="N1323" s="86" t="str">
        <x:v>cmu3pac2n003k6ohrxh8qh1pp</x:v>
      </x:c>
      <x:c r="O1323" s="86" t="str">
        <x:v>1 Estimating the results of the four arithmetic operations on whole numbers, Proper fractions, mixed numbers, and decimal Proper by using rounding.</x:v>
      </x:c>
    </x:row>
    <x:row r="1324" ht="30" customHeight="1">
      <x:c r="A1324" s="86" t="str">
        <x:v>MISMATCH</x:v>
      </x:c>
      <x:c r="B1324" s="86" t="str">
        <x:v>Math G6: Estimating the results of the four arithmetic operations - Set 5</x:v>
      </x:c>
      <x:c r="C1324" s="86" t="str">
        <x:v>Math</x:v>
      </x:c>
      <x:c r="D1324" s="86" t="n">
        <x:v>6</x:v>
      </x:c>
      <x:c r="E1324" s="86" t="n">
        <x:v>5</x:v>
      </x:c>
      <x:c r="F1324" s="86" t="str">
        <x:v>cmu5a2w8i02deq8hru3kfj2t4</x:v>
      </x:c>
      <x:c r="G1324" s="86" t="str">
        <x:v>cmu5a2wbf02dkq8hr3e8yh4dn</x:v>
      </x:c>
      <x:c r="H1324" s="86" t="str">
        <x:v>What is the approximate difference between 945 and 279?</x:v>
      </x:c>
      <x:c r="I1324" s="86" t="str">
        <x:v>cmu3pac2l001p6ohru8g59unl</x:v>
      </x:c>
      <x:c r="J1324" s="86" t="str">
        <x:v>Math</x:v>
      </x:c>
      <x:c r="K1324" s="86" t="n">
        <x:v>6</x:v>
      </x:c>
      <x:c r="L1324" s="86" t="str">
        <x:v>6-4-2-1-1 Distinguishing growing numerical and geometric patterns, generating and generalizing them, exploring relationships from data tables, and solving mathematical problems including real-life applications.</x:v>
      </x:c>
      <x:c r="M1324" s="86" t="str">
        <x:v>1. Distinguishing growing numerical patterns (whose rules involve no more than two arithmetic operations), representing, expanding, completing missing elements, generating, and generalizing them.</x:v>
      </x:c>
      <x:c r="N1324" s="86" t="str">
        <x:v>cmu3pac2n003k6ohrxh8qh1pp</x:v>
      </x:c>
      <x:c r="O1324" s="86" t="str">
        <x:v>1 Estimating the results of the four arithmetic operations on whole numbers, Proper fractions, mixed numbers, and decimal Proper by using rounding.</x:v>
      </x:c>
    </x:row>
    <x:row r="1325" ht="30" customHeight="1">
      <x:c r="A1325" s="86" t="str">
        <x:v>MISMATCH</x:v>
      </x:c>
      <x:c r="B1325" s="86" t="str">
        <x:v>Math G6: Estimating the results of the four arithmetic operations - Set 5</x:v>
      </x:c>
      <x:c r="C1325" s="86" t="str">
        <x:v>Math</x:v>
      </x:c>
      <x:c r="D1325" s="86" t="n">
        <x:v>6</x:v>
      </x:c>
      <x:c r="E1325" s="86" t="n">
        <x:v>6</x:v>
      </x:c>
      <x:c r="F1325" s="86" t="str">
        <x:v>cmu5a2w8i02deq8hru3kfj2t4</x:v>
      </x:c>
      <x:c r="G1325" s="86" t="str">
        <x:v>cmu5a2wbf02dlq8hr5j0abo88</x:v>
      </x:c>
      <x:c r="H1325" s="86" t="str">
        <x:v>A bakery sells 240 loaves of bread per day. If they pack 12 loaves of bread in a box, how many boxes do they sell per day?</x:v>
      </x:c>
      <x:c r="I1325" s="86" t="str">
        <x:v>cmu3pac2l001p6ohru8g59unl</x:v>
      </x:c>
      <x:c r="J1325" s="86" t="str">
        <x:v>Math</x:v>
      </x:c>
      <x:c r="K1325" s="86" t="n">
        <x:v>6</x:v>
      </x:c>
      <x:c r="L1325" s="86" t="str">
        <x:v>6-4-2-1-1 Distinguishing growing numerical and geometric patterns, generating and generalizing them, exploring relationships from data tables, and solving mathematical problems including real-life applications.</x:v>
      </x:c>
      <x:c r="M1325" s="86" t="str">
        <x:v>1. Distinguishing growing numerical patterns (whose rules involve no more than two arithmetic operations), representing, expanding, completing missing elements, generating, and generalizing them.</x:v>
      </x:c>
      <x:c r="N1325" s="86" t="str">
        <x:v>cmu3pac2n003k6ohrxh8qh1pp</x:v>
      </x:c>
      <x:c r="O1325" s="86" t="str">
        <x:v>1 Estimating the results of the four arithmetic operations on whole numbers, Proper fractions, mixed numbers, and decimal Proper by using rounding.</x:v>
      </x:c>
    </x:row>
    <x:row r="1326" ht="30" customHeight="1">
      <x:c r="A1326" s="86" t="str">
        <x:v>MISMATCH</x:v>
      </x:c>
      <x:c r="B1326" s="86" t="str">
        <x:v>Math G6: Estimating the results of the four arithmetic operations - Set 5</x:v>
      </x:c>
      <x:c r="C1326" s="86" t="str">
        <x:v>Math</x:v>
      </x:c>
      <x:c r="D1326" s="86" t="n">
        <x:v>6</x:v>
      </x:c>
      <x:c r="E1326" s="86" t="n">
        <x:v>7</x:v>
      </x:c>
      <x:c r="F1326" s="86" t="str">
        <x:v>cmu5a2w8i02deq8hru3kfj2t4</x:v>
      </x:c>
      <x:c r="G1326" s="86" t="str">
        <x:v>cmu5a2wbf02dmq8hr6kcfswgo</x:v>
      </x:c>
      <x:c r="H1326" s="86" t="str">
        <x:v>What is the approximate quotient of 945 and 15?</x:v>
      </x:c>
      <x:c r="I1326" s="86" t="str">
        <x:v>cmu3pac2l001p6ohru8g59unl</x:v>
      </x:c>
      <x:c r="J1326" s="86" t="str">
        <x:v>Math</x:v>
      </x:c>
      <x:c r="K1326" s="86" t="n">
        <x:v>6</x:v>
      </x:c>
      <x:c r="L1326" s="86" t="str">
        <x:v>6-4-2-1-1 Distinguishing growing numerical and geometric patterns, generating and generalizing them, exploring relationships from data tables, and solving mathematical problems including real-life applications.</x:v>
      </x:c>
      <x:c r="M1326" s="86" t="str">
        <x:v>1. Distinguishing growing numerical patterns (whose rules involve no more than two arithmetic operations), representing, expanding, completing missing elements, generating, and generalizing them.</x:v>
      </x:c>
      <x:c r="N1326" s="86" t="str">
        <x:v>cmu3pac2n003k6ohrxh8qh1pp</x:v>
      </x:c>
      <x:c r="O1326" s="86" t="str">
        <x:v>1 Estimating the results of the four arithmetic operations on whole numbers, Proper fractions, mixed numbers, and decimal Proper by using rounding.</x:v>
      </x:c>
    </x:row>
    <x:row r="1327" ht="30" customHeight="1">
      <x:c r="A1327" s="86" t="str">
        <x:v>MISMATCH</x:v>
      </x:c>
      <x:c r="B1327" s="86" t="str">
        <x:v>Math G6: Estimating the results of the four arithmetic operations - Set 5</x:v>
      </x:c>
      <x:c r="C1327" s="86" t="str">
        <x:v>Math</x:v>
      </x:c>
      <x:c r="D1327" s="86" t="n">
        <x:v>6</x:v>
      </x:c>
      <x:c r="E1327" s="86" t="n">
        <x:v>8</x:v>
      </x:c>
      <x:c r="F1327" s="86" t="str">
        <x:v>cmu5a2w8i02deq8hru3kfj2t4</x:v>
      </x:c>
      <x:c r="G1327" s="86" t="str">
        <x:v>cmu5a2wbf02dnq8hrvy1vxt9h</x:v>
      </x:c>
      <x:c r="H1327" s="86" t="str">
        <x:v>A group of friends want to share some candy equally. If they have 48 pieces of candy and there are 8 friends, how many pieces of candy will each friend get?</x:v>
      </x:c>
      <x:c r="I1327" s="86" t="str">
        <x:v>cmu3pac2l001p6ohru8g59unl</x:v>
      </x:c>
      <x:c r="J1327" s="86" t="str">
        <x:v>Math</x:v>
      </x:c>
      <x:c r="K1327" s="86" t="n">
        <x:v>6</x:v>
      </x:c>
      <x:c r="L1327" s="86" t="str">
        <x:v>6-4-2-1-1 Distinguishing growing numerical and geometric patterns, generating and generalizing them, exploring relationships from data tables, and solving mathematical problems including real-life applications.</x:v>
      </x:c>
      <x:c r="M1327" s="86" t="str">
        <x:v>1. Distinguishing growing numerical patterns (whose rules involve no more than two arithmetic operations), representing, expanding, completing missing elements, generating, and generalizing them.</x:v>
      </x:c>
      <x:c r="N1327" s="86" t="str">
        <x:v>cmu3pac2n003k6ohrxh8qh1pp</x:v>
      </x:c>
      <x:c r="O1327" s="86" t="str">
        <x:v>1 Estimating the results of the four arithmetic operations on whole numbers, Proper fractions, mixed numbers, and decimal Proper by using rounding.</x:v>
      </x:c>
    </x:row>
    <x:row r="1328" ht="30" customHeight="1">
      <x:c r="A1328" s="86" t="str">
        <x:v>MISMATCH</x:v>
      </x:c>
      <x:c r="B1328" s="86" t="str">
        <x:v>Math G6: Estimating the results of the four arithmetic operations - Set 5</x:v>
      </x:c>
      <x:c r="C1328" s="86" t="str">
        <x:v>Math</x:v>
      </x:c>
      <x:c r="D1328" s="86" t="n">
        <x:v>6</x:v>
      </x:c>
      <x:c r="E1328" s="86" t="n">
        <x:v>9</x:v>
      </x:c>
      <x:c r="F1328" s="86" t="str">
        <x:v>cmu5a2w8i02deq8hru3kfj2t4</x:v>
      </x:c>
      <x:c r="G1328" s="86" t="str">
        <x:v>cmu5a2wbf02doq8hrc3kwhhuz</x:v>
      </x:c>
      <x:c r="H1328" s="86" t="str">
        <x:v>What is the approximate sum of 2.5 and 1.8?</x:v>
      </x:c>
      <x:c r="I1328" s="86" t="str">
        <x:v>cmu3pac2l001p6ohru8g59unl</x:v>
      </x:c>
      <x:c r="J1328" s="86" t="str">
        <x:v>Math</x:v>
      </x:c>
      <x:c r="K1328" s="86" t="n">
        <x:v>6</x:v>
      </x:c>
      <x:c r="L1328" s="86" t="str">
        <x:v>6-4-2-1-1 Distinguishing growing numerical and geometric patterns, generating and generalizing them, exploring relationships from data tables, and solving mathematical problems including real-life applications.</x:v>
      </x:c>
      <x:c r="M1328" s="86" t="str">
        <x:v>1. Distinguishing growing numerical patterns (whose rules involve no more than two arithmetic operations), representing, expanding, completing missing elements, generating, and generalizing them.</x:v>
      </x:c>
      <x:c r="N1328" s="86" t="str">
        <x:v>cmu3pac2n003k6ohrxh8qh1pp</x:v>
      </x:c>
      <x:c r="O1328" s="86" t="str">
        <x:v>1 Estimating the results of the four arithmetic operations on whole numbers, Proper fractions, mixed numbers, and decimal Proper by using rounding.</x:v>
      </x:c>
    </x:row>
    <x:row r="1329" ht="30" customHeight="1">
      <x:c r="A1329" s="86" t="str">
        <x:v>MISMATCH</x:v>
      </x:c>
      <x:c r="B1329" s="86" t="str">
        <x:v>Math G6: Estimating the results of the four arithmetic operations - Set 5</x:v>
      </x:c>
      <x:c r="C1329" s="86" t="str">
        <x:v>Math</x:v>
      </x:c>
      <x:c r="D1329" s="86" t="n">
        <x:v>6</x:v>
      </x:c>
      <x:c r="E1329" s="86" t="n">
        <x:v>10</x:v>
      </x:c>
      <x:c r="F1329" s="86" t="str">
        <x:v>cmu5a2w8i02deq8hru3kfj2t4</x:v>
      </x:c>
      <x:c r="G1329" s="86" t="str">
        <x:v>cmu5a2wbf02dfq8hrb0tflhum</x:v>
      </x:c>
      <x:c r="H1329" s="86" t="str">
        <x:v>What is the approximate sum of 457 and 279?</x:v>
      </x:c>
      <x:c r="I1329" s="86" t="str">
        <x:v>cmu3pac2l001p6ohru8g59unl</x:v>
      </x:c>
      <x:c r="J1329" s="86" t="str">
        <x:v>Math</x:v>
      </x:c>
      <x:c r="K1329" s="86" t="n">
        <x:v>6</x:v>
      </x:c>
      <x:c r="L1329" s="86" t="str">
        <x:v>6-4-2-1-1 Distinguishing growing numerical and geometric patterns, generating and generalizing them, exploring relationships from data tables, and solving mathematical problems including real-life applications.</x:v>
      </x:c>
      <x:c r="M1329" s="86" t="str">
        <x:v>1. Distinguishing growing numerical patterns (whose rules involve no more than two arithmetic operations), representing, expanding, completing missing elements, generating, and generalizing them.</x:v>
      </x:c>
      <x:c r="N1329" s="86" t="str">
        <x:v>cmu3pac2n003k6ohrxh8qh1pp</x:v>
      </x:c>
      <x:c r="O1329" s="86" t="str">
        <x:v>1 Estimating the results of the four arithmetic operations on whole numbers, Proper fractions, mixed numbers, and decimal Proper by using rounding.</x:v>
      </x:c>
    </x:row>
    <x:row r="1330" ht="30" customHeight="1">
      <x:c r="A1330" s="86" t="str">
        <x:v>MISMATCH</x:v>
      </x:c>
      <x:c r="B1330" s="86" t="str">
        <x:v>Math G6: Estimating the results of the four - Set 1</x:v>
      </x:c>
      <x:c r="C1330" s="86" t="str">
        <x:v>Math</x:v>
      </x:c>
      <x:c r="D1330" s="86" t="n">
        <x:v>6</x:v>
      </x:c>
      <x:c r="E1330" s="86" t="n">
        <x:v>1</x:v>
      </x:c>
      <x:c r="F1330" s="86" t="str">
        <x:v>cmu5a3nq902tzq8hrq7pijtix</x:v>
      </x:c>
      <x:c r="G1330" s="86" t="str">
        <x:v>cmu5a3nti02u9q8hrm3r87ncq</x:v>
      </x:c>
      <x:c r="H1330" s="86" t="str">
        <x:v>What is the result of rounding 68.53 to the nearest whole number?</x:v>
      </x:c>
      <x:c r="I1330" s="86" t="str">
        <x:v>cmu3pac2l001p6ohru8g59unl</x:v>
      </x:c>
      <x:c r="J1330" s="86" t="str">
        <x:v>Math</x:v>
      </x:c>
      <x:c r="K1330" s="86" t="n">
        <x:v>6</x:v>
      </x:c>
      <x:c r="L1330" s="86" t="str">
        <x:v>6-4-2-1-1 Distinguishing growing numerical and geometric patterns, generating and generalizing them, exploring relationships from data tables, and solving mathematical problems including real-life applications.</x:v>
      </x:c>
      <x:c r="M1330" s="86" t="str">
        <x:v>1. Distinguishing growing numerical patterns (whose rules involve no more than two arithmetic operations), representing, expanding, completing missing elements, generating, and generalizing them.</x:v>
      </x:c>
      <x:c r="N1330" s="86" t="str">
        <x:v>cmu3pac2n003k6ohrxh8qh1pp</x:v>
      </x:c>
      <x:c r="O1330" s="86" t="str">
        <x:v>1 Estimating the results of the four arithmetic operations on whole numbers, Proper fractions, mixed numbers, and decimal Proper by using rounding.</x:v>
      </x:c>
    </x:row>
    <x:row r="1331" ht="30" customHeight="1">
      <x:c r="A1331" s="86" t="str">
        <x:v>MISMATCH</x:v>
      </x:c>
      <x:c r="B1331" s="86" t="str">
        <x:v>Math G6: Estimating the results of the four - Set 1</x:v>
      </x:c>
      <x:c r="C1331" s="86" t="str">
        <x:v>Math</x:v>
      </x:c>
      <x:c r="D1331" s="86" t="n">
        <x:v>6</x:v>
      </x:c>
      <x:c r="E1331" s="86" t="n">
        <x:v>2</x:v>
      </x:c>
      <x:c r="F1331" s="86" t="str">
        <x:v>cmu5a3nq902tzq8hrq7pijtix</x:v>
      </x:c>
      <x:c r="G1331" s="86" t="str">
        <x:v>cmu5a3nti02u2q8hrdqld5l90</x:v>
      </x:c>
      <x:c r="H1331" s="86" t="str">
        <x:v>If you round 23.19 to the nearest hundredth, what is the result?</x:v>
      </x:c>
      <x:c r="I1331" s="86" t="str">
        <x:v>cmu3pac2l001p6ohru8g59unl</x:v>
      </x:c>
      <x:c r="J1331" s="86" t="str">
        <x:v>Math</x:v>
      </x:c>
      <x:c r="K1331" s="86" t="n">
        <x:v>6</x:v>
      </x:c>
      <x:c r="L1331" s="86" t="str">
        <x:v>6-4-2-1-1 Distinguishing growing numerical and geometric patterns, generating and generalizing them, exploring relationships from data tables, and solving mathematical problems including real-life applications.</x:v>
      </x:c>
      <x:c r="M1331" s="86" t="str">
        <x:v>1. Distinguishing growing numerical patterns (whose rules involve no more than two arithmetic operations), representing, expanding, completing missing elements, generating, and generalizing them.</x:v>
      </x:c>
      <x:c r="N1331" s="86" t="str">
        <x:v>cmu3pac2n003k6ohrxh8qh1pp</x:v>
      </x:c>
      <x:c r="O1331" s="86" t="str">
        <x:v>1 Estimating the results of the four arithmetic operations on whole numbers, Proper fractions, mixed numbers, and decimal Proper by using rounding.</x:v>
      </x:c>
    </x:row>
    <x:row r="1332" ht="30" customHeight="1">
      <x:c r="A1332" s="86" t="str">
        <x:v>MISMATCH</x:v>
      </x:c>
      <x:c r="B1332" s="86" t="str">
        <x:v>Math G6: Estimating the results of the four - Set 1</x:v>
      </x:c>
      <x:c r="C1332" s="86" t="str">
        <x:v>Math</x:v>
      </x:c>
      <x:c r="D1332" s="86" t="n">
        <x:v>6</x:v>
      </x:c>
      <x:c r="E1332" s="86" t="n">
        <x:v>3</x:v>
      </x:c>
      <x:c r="F1332" s="86" t="str">
        <x:v>cmu5a3nq902tzq8hrq7pijtix</x:v>
      </x:c>
      <x:c r="G1332" s="86" t="str">
        <x:v>cmu5a3nti02u0q8hrdyeiox4a</x:v>
      </x:c>
      <x:c r="H1332" s="86" t="str">
        <x:v>If you round 45.27 to the nearest whole number, what is the result?</x:v>
      </x:c>
      <x:c r="I1332" s="86" t="str">
        <x:v>cmu3pac2l001p6ohru8g59unl</x:v>
      </x:c>
      <x:c r="J1332" s="86" t="str">
        <x:v>Math</x:v>
      </x:c>
      <x:c r="K1332" s="86" t="n">
        <x:v>6</x:v>
      </x:c>
      <x:c r="L1332" s="86" t="str">
        <x:v>6-4-2-1-1 Distinguishing growing numerical and geometric patterns, generating and generalizing them, exploring relationships from data tables, and solving mathematical problems including real-life applications.</x:v>
      </x:c>
      <x:c r="M1332" s="86" t="str">
        <x:v>1. Distinguishing growing numerical patterns (whose rules involve no more than two arithmetic operations), representing, expanding, completing missing elements, generating, and generalizing them.</x:v>
      </x:c>
      <x:c r="N1332" s="86" t="str">
        <x:v>cmu3pac2n003k6ohrxh8qh1pp</x:v>
      </x:c>
      <x:c r="O1332" s="86" t="str">
        <x:v>1 Estimating the results of the four arithmetic operations on whole numbers, Proper fractions, mixed numbers, and decimal Proper by using rounding.</x:v>
      </x:c>
    </x:row>
    <x:row r="1333" ht="30" customHeight="1">
      <x:c r="A1333" s="86" t="str">
        <x:v>MISMATCH</x:v>
      </x:c>
      <x:c r="B1333" s="86" t="str">
        <x:v>Math G6: Estimating the results of the four - Set 1</x:v>
      </x:c>
      <x:c r="C1333" s="86" t="str">
        <x:v>Math</x:v>
      </x:c>
      <x:c r="D1333" s="86" t="n">
        <x:v>6</x:v>
      </x:c>
      <x:c r="E1333" s="86" t="n">
        <x:v>4</x:v>
      </x:c>
      <x:c r="F1333" s="86" t="str">
        <x:v>cmu5a3nq902tzq8hrq7pijtix</x:v>
      </x:c>
      <x:c r="G1333" s="86" t="str">
        <x:v>cmu5a3nti02u1q8hrmvds2naj</x:v>
      </x:c>
      <x:c r="H1333" s="86" t="str">
        <x:v>What is the result of rounding 9.53 to the nearest tenth?</x:v>
      </x:c>
      <x:c r="I1333" s="86" t="str">
        <x:v>cmu3pac2l001p6ohru8g59unl</x:v>
      </x:c>
      <x:c r="J1333" s="86" t="str">
        <x:v>Math</x:v>
      </x:c>
      <x:c r="K1333" s="86" t="n">
        <x:v>6</x:v>
      </x:c>
      <x:c r="L1333" s="86" t="str">
        <x:v>6-4-2-1-1 Distinguishing growing numerical and geometric patterns, generating and generalizing them, exploring relationships from data tables, and solving mathematical problems including real-life applications.</x:v>
      </x:c>
      <x:c r="M1333" s="86" t="str">
        <x:v>1. Distinguishing growing numerical patterns (whose rules involve no more than two arithmetic operations), representing, expanding, completing missing elements, generating, and generalizing them.</x:v>
      </x:c>
      <x:c r="N1333" s="86" t="str">
        <x:v>cmu3pac2n003k6ohrxh8qh1pp</x:v>
      </x:c>
      <x:c r="O1333" s="86" t="str">
        <x:v>1 Estimating the results of the four arithmetic operations on whole numbers, Proper fractions, mixed numbers, and decimal Proper by using rounding.</x:v>
      </x:c>
    </x:row>
    <x:row r="1334" ht="30" customHeight="1">
      <x:c r="A1334" s="86" t="str">
        <x:v>MISMATCH</x:v>
      </x:c>
      <x:c r="B1334" s="86" t="str">
        <x:v>Math G6: Estimating the results of the four - Set 1</x:v>
      </x:c>
      <x:c r="C1334" s="86" t="str">
        <x:v>Math</x:v>
      </x:c>
      <x:c r="D1334" s="86" t="n">
        <x:v>6</x:v>
      </x:c>
      <x:c r="E1334" s="86" t="n">
        <x:v>5</x:v>
      </x:c>
      <x:c r="F1334" s="86" t="str">
        <x:v>cmu5a3nq902tzq8hrq7pijtix</x:v>
      </x:c>
      <x:c r="G1334" s="86" t="str">
        <x:v>cmu5a3nti02u5q8hru00sns0d</x:v>
      </x:c>
      <x:c r="H1334" s="86" t="str">
        <x:v>What is the result of rounding 56.32 to the nearest hundredth?</x:v>
      </x:c>
      <x:c r="I1334" s="86" t="str">
        <x:v>cmu3pac2l001p6ohru8g59unl</x:v>
      </x:c>
      <x:c r="J1334" s="86" t="str">
        <x:v>Math</x:v>
      </x:c>
      <x:c r="K1334" s="86" t="n">
        <x:v>6</x:v>
      </x:c>
      <x:c r="L1334" s="86" t="str">
        <x:v>6-4-2-1-1 Distinguishing growing numerical and geometric patterns, generating and generalizing them, exploring relationships from data tables, and solving mathematical problems including real-life applications.</x:v>
      </x:c>
      <x:c r="M1334" s="86" t="str">
        <x:v>1. Distinguishing growing numerical patterns (whose rules involve no more than two arithmetic operations), representing, expanding, completing missing elements, generating, and generalizing them.</x:v>
      </x:c>
      <x:c r="N1334" s="86" t="str">
        <x:v>cmu3pac2n003k6ohrxh8qh1pp</x:v>
      </x:c>
      <x:c r="O1334" s="86" t="str">
        <x:v>1 Estimating the results of the four arithmetic operations on whole numbers, Proper fractions, mixed numbers, and decimal Proper by using rounding.</x:v>
      </x:c>
    </x:row>
    <x:row r="1335" ht="30" customHeight="1">
      <x:c r="A1335" s="86" t="str">
        <x:v>MISMATCH</x:v>
      </x:c>
      <x:c r="B1335" s="86" t="str">
        <x:v>Math G6: Estimating the results of the four - Set 1</x:v>
      </x:c>
      <x:c r="C1335" s="86" t="str">
        <x:v>Math</x:v>
      </x:c>
      <x:c r="D1335" s="86" t="n">
        <x:v>6</x:v>
      </x:c>
      <x:c r="E1335" s="86" t="n">
        <x:v>6</x:v>
      </x:c>
      <x:c r="F1335" s="86" t="str">
        <x:v>cmu5a3nq902tzq8hrq7pijtix</x:v>
      </x:c>
      <x:c r="G1335" s="86" t="str">
        <x:v>cmu5a3nti02u6q8hrx9mc1tfv</x:v>
      </x:c>
      <x:c r="H1335" s="86" t="str">
        <x:v>If you round 29.49 to the nearest whole number, what is the result?</x:v>
      </x:c>
      <x:c r="I1335" s="86" t="str">
        <x:v>cmu3pac2l001p6ohru8g59unl</x:v>
      </x:c>
      <x:c r="J1335" s="86" t="str">
        <x:v>Math</x:v>
      </x:c>
      <x:c r="K1335" s="86" t="n">
        <x:v>6</x:v>
      </x:c>
      <x:c r="L1335" s="86" t="str">
        <x:v>6-4-2-1-1 Distinguishing growing numerical and geometric patterns, generating and generalizing them, exploring relationships from data tables, and solving mathematical problems including real-life applications.</x:v>
      </x:c>
      <x:c r="M1335" s="86" t="str">
        <x:v>1. Distinguishing growing numerical patterns (whose rules involve no more than two arithmetic operations), representing, expanding, completing missing elements, generating, and generalizing them.</x:v>
      </x:c>
      <x:c r="N1335" s="86" t="str">
        <x:v>cmu3pac2n003k6ohrxh8qh1pp</x:v>
      </x:c>
      <x:c r="O1335" s="86" t="str">
        <x:v>1 Estimating the results of the four arithmetic operations on whole numbers, Proper fractions, mixed numbers, and decimal Proper by using rounding.</x:v>
      </x:c>
    </x:row>
    <x:row r="1336" ht="30" customHeight="1">
      <x:c r="A1336" s="86" t="str">
        <x:v>MISMATCH</x:v>
      </x:c>
      <x:c r="B1336" s="86" t="str">
        <x:v>Math G6: Estimating the results of the four - Set 1</x:v>
      </x:c>
      <x:c r="C1336" s="86" t="str">
        <x:v>Math</x:v>
      </x:c>
      <x:c r="D1336" s="86" t="n">
        <x:v>6</x:v>
      </x:c>
      <x:c r="E1336" s="86" t="n">
        <x:v>7</x:v>
      </x:c>
      <x:c r="F1336" s="86" t="str">
        <x:v>cmu5a3nq902tzq8hrq7pijtix</x:v>
      </x:c>
      <x:c r="G1336" s="86" t="str">
        <x:v>cmu5a3nti02u7q8hry4weunev</x:v>
      </x:c>
      <x:c r="H1336" s="86" t="str">
        <x:v>What is the result of rounding 41.98 to the nearest tenth?</x:v>
      </x:c>
      <x:c r="I1336" s="86" t="str">
        <x:v>cmu3pac2l001p6ohru8g59unl</x:v>
      </x:c>
      <x:c r="J1336" s="86" t="str">
        <x:v>Math</x:v>
      </x:c>
      <x:c r="K1336" s="86" t="n">
        <x:v>6</x:v>
      </x:c>
      <x:c r="L1336" s="86" t="str">
        <x:v>6-4-2-1-1 Distinguishing growing numerical and geometric patterns, generating and generalizing them, exploring relationships from data tables, and solving mathematical problems including real-life applications.</x:v>
      </x:c>
      <x:c r="M1336" s="86" t="str">
        <x:v>1. Distinguishing growing numerical patterns (whose rules involve no more than two arithmetic operations), representing, expanding, completing missing elements, generating, and generalizing them.</x:v>
      </x:c>
      <x:c r="N1336" s="86" t="str">
        <x:v>cmu3pac2n003k6ohrxh8qh1pp</x:v>
      </x:c>
      <x:c r="O1336" s="86" t="str">
        <x:v>1 Estimating the results of the four arithmetic operations on whole numbers, Proper fractions, mixed numbers, and decimal Proper by using rounding.</x:v>
      </x:c>
    </x:row>
    <x:row r="1337" ht="30" customHeight="1">
      <x:c r="A1337" s="86" t="str">
        <x:v>MISMATCH</x:v>
      </x:c>
      <x:c r="B1337" s="86" t="str">
        <x:v>Math G6: Estimating the results of the four - Set 1</x:v>
      </x:c>
      <x:c r="C1337" s="86" t="str">
        <x:v>Math</x:v>
      </x:c>
      <x:c r="D1337" s="86" t="n">
        <x:v>6</x:v>
      </x:c>
      <x:c r="E1337" s="86" t="n">
        <x:v>8</x:v>
      </x:c>
      <x:c r="F1337" s="86" t="str">
        <x:v>cmu5a3nq902tzq8hrq7pijtix</x:v>
      </x:c>
      <x:c r="G1337" s="86" t="str">
        <x:v>cmu5a3nti02u8q8hrqm8jkj6z</x:v>
      </x:c>
      <x:c r="H1337" s="86" t="str">
        <x:v>If you round 13.27 to the nearest hundredth, what is the result?</x:v>
      </x:c>
      <x:c r="I1337" s="86" t="str">
        <x:v>cmu3pac2l001p6ohru8g59unl</x:v>
      </x:c>
      <x:c r="J1337" s="86" t="str">
        <x:v>Math</x:v>
      </x:c>
      <x:c r="K1337" s="86" t="n">
        <x:v>6</x:v>
      </x:c>
      <x:c r="L1337" s="86" t="str">
        <x:v>6-4-2-1-1 Distinguishing growing numerical and geometric patterns, generating and generalizing them, exploring relationships from data tables, and solving mathematical problems including real-life applications.</x:v>
      </x:c>
      <x:c r="M1337" s="86" t="str">
        <x:v>1. Distinguishing growing numerical patterns (whose rules involve no more than two arithmetic operations), representing, expanding, completing missing elements, generating, and generalizing them.</x:v>
      </x:c>
      <x:c r="N1337" s="86" t="str">
        <x:v>cmu3pac2n003k6ohrxh8qh1pp</x:v>
      </x:c>
      <x:c r="O1337" s="86" t="str">
        <x:v>1 Estimating the results of the four arithmetic operations on whole numbers, Proper fractions, mixed numbers, and decimal Proper by using rounding.</x:v>
      </x:c>
    </x:row>
    <x:row r="1338" ht="30" customHeight="1">
      <x:c r="A1338" s="86" t="str">
        <x:v>MISMATCH</x:v>
      </x:c>
      <x:c r="B1338" s="86" t="str">
        <x:v>Math G6: Estimating the results of the four - Set 1</x:v>
      </x:c>
      <x:c r="C1338" s="86" t="str">
        <x:v>Math</x:v>
      </x:c>
      <x:c r="D1338" s="86" t="n">
        <x:v>6</x:v>
      </x:c>
      <x:c r="E1338" s="86" t="n">
        <x:v>9</x:v>
      </x:c>
      <x:c r="F1338" s="86" t="str">
        <x:v>cmu5a3nq902tzq8hrq7pijtix</x:v>
      </x:c>
      <x:c r="G1338" s="86" t="str">
        <x:v>cmu5a3nti02u3q8hrvdeti3yq</x:v>
      </x:c>
      <x:c r="H1338" s="86" t="str">
        <x:v>What is the result of rounding 17.85 to the nearest whole number?</x:v>
      </x:c>
      <x:c r="I1338" s="86" t="str">
        <x:v>cmu3pac2l001p6ohru8g59unl</x:v>
      </x:c>
      <x:c r="J1338" s="86" t="str">
        <x:v>Math</x:v>
      </x:c>
      <x:c r="K1338" s="86" t="n">
        <x:v>6</x:v>
      </x:c>
      <x:c r="L1338" s="86" t="str">
        <x:v>6-4-2-1-1 Distinguishing growing numerical and geometric patterns, generating and generalizing them, exploring relationships from data tables, and solving mathematical problems including real-life applications.</x:v>
      </x:c>
      <x:c r="M1338" s="86" t="str">
        <x:v>1. Distinguishing growing numerical patterns (whose rules involve no more than two arithmetic operations), representing, expanding, completing missing elements, generating, and generalizing them.</x:v>
      </x:c>
      <x:c r="N1338" s="86" t="str">
        <x:v>cmu3pac2n003k6ohrxh8qh1pp</x:v>
      </x:c>
      <x:c r="O1338" s="86" t="str">
        <x:v>1 Estimating the results of the four arithmetic operations on whole numbers, Proper fractions, mixed numbers, and decimal Proper by using rounding.</x:v>
      </x:c>
    </x:row>
    <x:row r="1339" ht="30" customHeight="1">
      <x:c r="A1339" s="86" t="str">
        <x:v>MISMATCH</x:v>
      </x:c>
      <x:c r="B1339" s="86" t="str">
        <x:v>Math G6: Estimating the results of the four - Set 1</x:v>
      </x:c>
      <x:c r="C1339" s="86" t="str">
        <x:v>Math</x:v>
      </x:c>
      <x:c r="D1339" s="86" t="n">
        <x:v>6</x:v>
      </x:c>
      <x:c r="E1339" s="86" t="n">
        <x:v>10</x:v>
      </x:c>
      <x:c r="F1339" s="86" t="str">
        <x:v>cmu5a3nq902tzq8hrq7pijtix</x:v>
      </x:c>
      <x:c r="G1339" s="86" t="str">
        <x:v>cmu5a3nti02u4q8hranxc8nxx</x:v>
      </x:c>
      <x:c r="H1339" s="86" t="str">
        <x:v>If you round 34.67 to the nearest tenth, what is the result?</x:v>
      </x:c>
      <x:c r="I1339" s="86" t="str">
        <x:v>cmu3pac2l001p6ohru8g59unl</x:v>
      </x:c>
      <x:c r="J1339" s="86" t="str">
        <x:v>Math</x:v>
      </x:c>
      <x:c r="K1339" s="86" t="n">
        <x:v>6</x:v>
      </x:c>
      <x:c r="L1339" s="86" t="str">
        <x:v>6-4-2-1-1 Distinguishing growing numerical and geometric patterns, generating and generalizing them, exploring relationships from data tables, and solving mathematical problems including real-life applications.</x:v>
      </x:c>
      <x:c r="M1339" s="86" t="str">
        <x:v>1. Distinguishing growing numerical patterns (whose rules involve no more than two arithmetic operations), representing, expanding, completing missing elements, generating, and generalizing them.</x:v>
      </x:c>
      <x:c r="N1339" s="86" t="str">
        <x:v>cmu3pac2n003k6ohrxh8qh1pp</x:v>
      </x:c>
      <x:c r="O1339" s="86" t="str">
        <x:v>1 Estimating the results of the four arithmetic operations on whole numbers, Proper fractions, mixed numbers, and decimal Proper by using rounding.</x:v>
      </x:c>
    </x:row>
    <x:row r="1340" ht="30" customHeight="1">
      <x:c r="A1340" s="86" t="str">
        <x:v>MISMATCH</x:v>
      </x:c>
      <x:c r="B1340" s="86" t="str">
        <x:v>Math G6: Estimating the results of the four - Set 2</x:v>
      </x:c>
      <x:c r="C1340" s="86" t="str">
        <x:v>Math</x:v>
      </x:c>
      <x:c r="D1340" s="86" t="n">
        <x:v>6</x:v>
      </x:c>
      <x:c r="E1340" s="86" t="n">
        <x:v>1</x:v>
      </x:c>
      <x:c r="F1340" s="86" t="str">
        <x:v>cmu5a3n8302toq8hrhjmil8m2</x:v>
      </x:c>
      <x:c r="G1340" s="86" t="str">
        <x:v>cmu5a3nbd02tvq8hrw5hywtzd</x:v>
      </x:c>
      <x:c r="H1340" s="86" t="str">
        <x:v>What is 60 multiplied by 1000?</x:v>
      </x:c>
      <x:c r="I1340" s="86" t="str">
        <x:v>cmu3pac2l001p6ohru8g59unl</x:v>
      </x:c>
      <x:c r="J1340" s="86" t="str">
        <x:v>Math</x:v>
      </x:c>
      <x:c r="K1340" s="86" t="n">
        <x:v>6</x:v>
      </x:c>
      <x:c r="L1340" s="86" t="str">
        <x:v>6-4-2-1-1 Distinguishing growing numerical and geometric patterns, generating and generalizing them, exploring relationships from data tables, and solving mathematical problems including real-life applications.</x:v>
      </x:c>
      <x:c r="M1340" s="86" t="str">
        <x:v>1. Distinguishing growing numerical patterns (whose rules involve no more than two arithmetic operations), representing, expanding, completing missing elements, generating, and generalizing them.</x:v>
      </x:c>
      <x:c r="N1340" s="86" t="str">
        <x:v>cmu3pac2n003k6ohrxh8qh1pp</x:v>
      </x:c>
      <x:c r="O1340" s="86" t="str">
        <x:v>1 Estimating the results of the four arithmetic operations on whole numbers, Proper fractions, mixed numbers, and decimal Proper by using rounding.</x:v>
      </x:c>
    </x:row>
    <x:row r="1341" ht="30" customHeight="1">
      <x:c r="A1341" s="86" t="str">
        <x:v>MISMATCH</x:v>
      </x:c>
      <x:c r="B1341" s="86" t="str">
        <x:v>Math G6: Estimating the results of the four - Set 2</x:v>
      </x:c>
      <x:c r="C1341" s="86" t="str">
        <x:v>Math</x:v>
      </x:c>
      <x:c r="D1341" s="86" t="n">
        <x:v>6</x:v>
      </x:c>
      <x:c r="E1341" s="86" t="n">
        <x:v>2</x:v>
      </x:c>
      <x:c r="F1341" s="86" t="str">
        <x:v>cmu5a3n8302toq8hrhjmil8m2</x:v>
      </x:c>
      <x:c r="G1341" s="86" t="str">
        <x:v>cmu5a3nbe02twq8hr8aw8f59w</x:v>
      </x:c>
      <x:c r="H1341" s="86" t="str">
        <x:v>What is 18 divided by 10?</x:v>
      </x:c>
      <x:c r="I1341" s="86" t="str">
        <x:v>cmu3pac2l001p6ohru8g59unl</x:v>
      </x:c>
      <x:c r="J1341" s="86" t="str">
        <x:v>Math</x:v>
      </x:c>
      <x:c r="K1341" s="86" t="n">
        <x:v>6</x:v>
      </x:c>
      <x:c r="L1341" s="86" t="str">
        <x:v>6-4-2-1-1 Distinguishing growing numerical and geometric patterns, generating and generalizing them, exploring relationships from data tables, and solving mathematical problems including real-life applications.</x:v>
      </x:c>
      <x:c r="M1341" s="86" t="str">
        <x:v>1. Distinguishing growing numerical patterns (whose rules involve no more than two arithmetic operations), representing, expanding, completing missing elements, generating, and generalizing them.</x:v>
      </x:c>
      <x:c r="N1341" s="86" t="str">
        <x:v>cmu3pac2n003k6ohrxh8qh1pp</x:v>
      </x:c>
      <x:c r="O1341" s="86" t="str">
        <x:v>1 Estimating the results of the four arithmetic operations on whole numbers, Proper fractions, mixed numbers, and decimal Proper by using rounding.</x:v>
      </x:c>
    </x:row>
    <x:row r="1342" ht="30" customHeight="1">
      <x:c r="A1342" s="86" t="str">
        <x:v>MISMATCH</x:v>
      </x:c>
      <x:c r="B1342" s="86" t="str">
        <x:v>Math G6: Estimating the results of the four - Set 2</x:v>
      </x:c>
      <x:c r="C1342" s="86" t="str">
        <x:v>Math</x:v>
      </x:c>
      <x:c r="D1342" s="86" t="n">
        <x:v>6</x:v>
      </x:c>
      <x:c r="E1342" s="86" t="n">
        <x:v>3</x:v>
      </x:c>
      <x:c r="F1342" s="86" t="str">
        <x:v>cmu5a3n8302toq8hrhjmil8m2</x:v>
      </x:c>
      <x:c r="G1342" s="86" t="str">
        <x:v>cmu5a3nbe02txq8hrfqe9jcyt</x:v>
      </x:c>
      <x:c r="H1342" s="86" t="str">
        <x:v>What is 75 multiplied by 10?</x:v>
      </x:c>
      <x:c r="I1342" s="86" t="str">
        <x:v>cmu3pac2l001p6ohru8g59unl</x:v>
      </x:c>
      <x:c r="J1342" s="86" t="str">
        <x:v>Math</x:v>
      </x:c>
      <x:c r="K1342" s="86" t="n">
        <x:v>6</x:v>
      </x:c>
      <x:c r="L1342" s="86" t="str">
        <x:v>6-4-2-1-1 Distinguishing growing numerical and geometric patterns, generating and generalizing them, exploring relationships from data tables, and solving mathematical problems including real-life applications.</x:v>
      </x:c>
      <x:c r="M1342" s="86" t="str">
        <x:v>1. Distinguishing growing numerical patterns (whose rules involve no more than two arithmetic operations), representing, expanding, completing missing elements, generating, and generalizing them.</x:v>
      </x:c>
      <x:c r="N1342" s="86" t="str">
        <x:v>cmu3pac2n003k6ohrxh8qh1pp</x:v>
      </x:c>
      <x:c r="O1342" s="86" t="str">
        <x:v>1 Estimating the results of the four arithmetic operations on whole numbers, Proper fractions, mixed numbers, and decimal Proper by using rounding.</x:v>
      </x:c>
    </x:row>
    <x:row r="1343" ht="30" customHeight="1">
      <x:c r="A1343" s="86" t="str">
        <x:v>MISMATCH</x:v>
      </x:c>
      <x:c r="B1343" s="86" t="str">
        <x:v>Math G6: Estimating the results of the four - Set 2</x:v>
      </x:c>
      <x:c r="C1343" s="86" t="str">
        <x:v>Math</x:v>
      </x:c>
      <x:c r="D1343" s="86" t="n">
        <x:v>6</x:v>
      </x:c>
      <x:c r="E1343" s="86" t="n">
        <x:v>4</x:v>
      </x:c>
      <x:c r="F1343" s="86" t="str">
        <x:v>cmu5a3n8302toq8hrhjmil8m2</x:v>
      </x:c>
      <x:c r="G1343" s="86" t="str">
        <x:v>cmu5a3nbe02tyq8hrkcqbms3f</x:v>
      </x:c>
      <x:c r="H1343" s="86" t="str">
        <x:v>What is 27 divided by 100?</x:v>
      </x:c>
      <x:c r="I1343" s="86" t="str">
        <x:v>cmu3pac2l001p6ohru8g59unl</x:v>
      </x:c>
      <x:c r="J1343" s="86" t="str">
        <x:v>Math</x:v>
      </x:c>
      <x:c r="K1343" s="86" t="n">
        <x:v>6</x:v>
      </x:c>
      <x:c r="L1343" s="86" t="str">
        <x:v>6-4-2-1-1 Distinguishing growing numerical and geometric patterns, generating and generalizing them, exploring relationships from data tables, and solving mathematical problems including real-life applications.</x:v>
      </x:c>
      <x:c r="M1343" s="86" t="str">
        <x:v>1. Distinguishing growing numerical patterns (whose rules involve no more than two arithmetic operations), representing, expanding, completing missing elements, generating, and generalizing them.</x:v>
      </x:c>
      <x:c r="N1343" s="86" t="str">
        <x:v>cmu3pac2n003k6ohrxh8qh1pp</x:v>
      </x:c>
      <x:c r="O1343" s="86" t="str">
        <x:v>1 Estimating the results of the four arithmetic operations on whole numbers, Proper fractions, mixed numbers, and decimal Proper by using rounding.</x:v>
      </x:c>
    </x:row>
    <x:row r="1344" ht="30" customHeight="1">
      <x:c r="A1344" s="86" t="str">
        <x:v>MISMATCH</x:v>
      </x:c>
      <x:c r="B1344" s="86" t="str">
        <x:v>Math G6: Estimating the results of the four - Set 2</x:v>
      </x:c>
      <x:c r="C1344" s="86" t="str">
        <x:v>Math</x:v>
      </x:c>
      <x:c r="D1344" s="86" t="n">
        <x:v>6</x:v>
      </x:c>
      <x:c r="E1344" s="86" t="n">
        <x:v>5</x:v>
      </x:c>
      <x:c r="F1344" s="86" t="str">
        <x:v>cmu5a3n8302toq8hrhjmil8m2</x:v>
      </x:c>
      <x:c r="G1344" s="86" t="str">
        <x:v>cmu5a3nbd02tpq8hrkil4tv2c</x:v>
      </x:c>
      <x:c r="H1344" s="86" t="str">
        <x:v>What is 24 multiplied by 100?</x:v>
      </x:c>
      <x:c r="I1344" s="86" t="str">
        <x:v>cmu3pac2l001p6ohru8g59unl</x:v>
      </x:c>
      <x:c r="J1344" s="86" t="str">
        <x:v>Math</x:v>
      </x:c>
      <x:c r="K1344" s="86" t="n">
        <x:v>6</x:v>
      </x:c>
      <x:c r="L1344" s="86" t="str">
        <x:v>6-4-2-1-1 Distinguishing growing numerical and geometric patterns, generating and generalizing them, exploring relationships from data tables, and solving mathematical problems including real-life applications.</x:v>
      </x:c>
      <x:c r="M1344" s="86" t="str">
        <x:v>1. Distinguishing growing numerical patterns (whose rules involve no more than two arithmetic operations), representing, expanding, completing missing elements, generating, and generalizing them.</x:v>
      </x:c>
      <x:c r="N1344" s="86" t="str">
        <x:v>cmu3pac2n003k6ohrxh8qh1pp</x:v>
      </x:c>
      <x:c r="O1344" s="86" t="str">
        <x:v>1 Estimating the results of the four arithmetic operations on whole numbers, Proper fractions, mixed numbers, and decimal Proper by using rounding.</x:v>
      </x:c>
    </x:row>
    <x:row r="1345" ht="30" customHeight="1">
      <x:c r="A1345" s="86" t="str">
        <x:v>MISMATCH</x:v>
      </x:c>
      <x:c r="B1345" s="86" t="str">
        <x:v>Math G6: Estimating the results of the four - Set 2</x:v>
      </x:c>
      <x:c r="C1345" s="86" t="str">
        <x:v>Math</x:v>
      </x:c>
      <x:c r="D1345" s="86" t="n">
        <x:v>6</x:v>
      </x:c>
      <x:c r="E1345" s="86" t="n">
        <x:v>6</x:v>
      </x:c>
      <x:c r="F1345" s="86" t="str">
        <x:v>cmu5a3n8302toq8hrhjmil8m2</x:v>
      </x:c>
      <x:c r="G1345" s="86" t="str">
        <x:v>cmu5a3nbd02tqq8hr01t4nata</x:v>
      </x:c>
      <x:c r="H1345" s="86" t="str">
        <x:v>What is 45 divided by 10?</x:v>
      </x:c>
      <x:c r="I1345" s="86" t="str">
        <x:v>cmu3pac2l001p6ohru8g59unl</x:v>
      </x:c>
      <x:c r="J1345" s="86" t="str">
        <x:v>Math</x:v>
      </x:c>
      <x:c r="K1345" s="86" t="n">
        <x:v>6</x:v>
      </x:c>
      <x:c r="L1345" s="86" t="str">
        <x:v>6-4-2-1-1 Distinguishing growing numerical and geometric patterns, generating and generalizing them, exploring relationships from data tables, and solving mathematical problems including real-life applications.</x:v>
      </x:c>
      <x:c r="M1345" s="86" t="str">
        <x:v>1. Distinguishing growing numerical patterns (whose rules involve no more than two arithmetic operations), representing, expanding, completing missing elements, generating, and generalizing them.</x:v>
      </x:c>
      <x:c r="N1345" s="86" t="str">
        <x:v>cmu3pac2n003k6ohrxh8qh1pp</x:v>
      </x:c>
      <x:c r="O1345" s="86" t="str">
        <x:v>1 Estimating the results of the four arithmetic operations on whole numbers, Proper fractions, mixed numbers, and decimal Proper by using rounding.</x:v>
      </x:c>
    </x:row>
    <x:row r="1346" ht="30" customHeight="1">
      <x:c r="A1346" s="86" t="str">
        <x:v>MISMATCH</x:v>
      </x:c>
      <x:c r="B1346" s="86" t="str">
        <x:v>Math G6: Estimating the results of the four - Set 2</x:v>
      </x:c>
      <x:c r="C1346" s="86" t="str">
        <x:v>Math</x:v>
      </x:c>
      <x:c r="D1346" s="86" t="n">
        <x:v>6</x:v>
      </x:c>
      <x:c r="E1346" s="86" t="n">
        <x:v>7</x:v>
      </x:c>
      <x:c r="F1346" s="86" t="str">
        <x:v>cmu5a3n8302toq8hrhjmil8m2</x:v>
      </x:c>
      <x:c r="G1346" s="86" t="str">
        <x:v>cmu5a3nbd02trq8hru1acsf82</x:v>
      </x:c>
      <x:c r="H1346" s="86" t="str">
        <x:v>What is 36 multiplied by 1000?</x:v>
      </x:c>
      <x:c r="I1346" s="86" t="str">
        <x:v>cmu3pac2l001p6ohru8g59unl</x:v>
      </x:c>
      <x:c r="J1346" s="86" t="str">
        <x:v>Math</x:v>
      </x:c>
      <x:c r="K1346" s="86" t="n">
        <x:v>6</x:v>
      </x:c>
      <x:c r="L1346" s="86" t="str">
        <x:v>6-4-2-1-1 Distinguishing growing numerical and geometric patterns, generating and generalizing them, exploring relationships from data tables, and solving mathematical problems including real-life applications.</x:v>
      </x:c>
      <x:c r="M1346" s="86" t="str">
        <x:v>1. Distinguishing growing numerical patterns (whose rules involve no more than two arithmetic operations), representing, expanding, completing missing elements, generating, and generalizing them.</x:v>
      </x:c>
      <x:c r="N1346" s="86" t="str">
        <x:v>cmu3pac2n003k6ohrxh8qh1pp</x:v>
      </x:c>
      <x:c r="O1346" s="86" t="str">
        <x:v>1 Estimating the results of the four arithmetic operations on whole numbers, Proper fractions, mixed numbers, and decimal Proper by using rounding.</x:v>
      </x:c>
    </x:row>
    <x:row r="1347" ht="30" customHeight="1">
      <x:c r="A1347" s="86" t="str">
        <x:v>MISMATCH</x:v>
      </x:c>
      <x:c r="B1347" s="86" t="str">
        <x:v>Math G6: Estimating the results of the four - Set 2</x:v>
      </x:c>
      <x:c r="C1347" s="86" t="str">
        <x:v>Math</x:v>
      </x:c>
      <x:c r="D1347" s="86" t="n">
        <x:v>6</x:v>
      </x:c>
      <x:c r="E1347" s="86" t="n">
        <x:v>8</x:v>
      </x:c>
      <x:c r="F1347" s="86" t="str">
        <x:v>cmu5a3n8302toq8hrhjmil8m2</x:v>
      </x:c>
      <x:c r="G1347" s="86" t="str">
        <x:v>cmu5a3nbd02tsq8hr3ea703hf</x:v>
      </x:c>
      <x:c r="H1347" s="86" t="str">
        <x:v>What is 72 divided by 100?</x:v>
      </x:c>
      <x:c r="I1347" s="86" t="str">
        <x:v>cmu3pac2l001p6ohru8g59unl</x:v>
      </x:c>
      <x:c r="J1347" s="86" t="str">
        <x:v>Math</x:v>
      </x:c>
      <x:c r="K1347" s="86" t="n">
        <x:v>6</x:v>
      </x:c>
      <x:c r="L1347" s="86" t="str">
        <x:v>6-4-2-1-1 Distinguishing growing numerical and geometric patterns, generating and generalizing them, exploring relationships from data tables, and solving mathematical problems including real-life applications.</x:v>
      </x:c>
      <x:c r="M1347" s="86" t="str">
        <x:v>1. Distinguishing growing numerical patterns (whose rules involve no more than two arithmetic operations), representing, expanding, completing missing elements, generating, and generalizing them.</x:v>
      </x:c>
      <x:c r="N1347" s="86" t="str">
        <x:v>cmu3pac2n003k6ohrxh8qh1pp</x:v>
      </x:c>
      <x:c r="O1347" s="86" t="str">
        <x:v>1 Estimating the results of the four arithmetic operations on whole numbers, Proper fractions, mixed numbers, and decimal Proper by using rounding.</x:v>
      </x:c>
    </x:row>
    <x:row r="1348" ht="30" customHeight="1">
      <x:c r="A1348" s="86" t="str">
        <x:v>MISMATCH</x:v>
      </x:c>
      <x:c r="B1348" s="86" t="str">
        <x:v>Math G6: Estimating the results of the four - Set 2</x:v>
      </x:c>
      <x:c r="C1348" s="86" t="str">
        <x:v>Math</x:v>
      </x:c>
      <x:c r="D1348" s="86" t="n">
        <x:v>6</x:v>
      </x:c>
      <x:c r="E1348" s="86" t="n">
        <x:v>9</x:v>
      </x:c>
      <x:c r="F1348" s="86" t="str">
        <x:v>cmu5a3n8302toq8hrhjmil8m2</x:v>
      </x:c>
      <x:c r="G1348" s="86" t="str">
        <x:v>cmu5a3nbd02ttq8hr2py0oq84</x:v>
      </x:c>
      <x:c r="H1348" s="86" t="str">
        <x:v>What is 48 multiplied by 10?</x:v>
      </x:c>
      <x:c r="I1348" s="86" t="str">
        <x:v>cmu3pac2l001p6ohru8g59unl</x:v>
      </x:c>
      <x:c r="J1348" s="86" t="str">
        <x:v>Math</x:v>
      </x:c>
      <x:c r="K1348" s="86" t="n">
        <x:v>6</x:v>
      </x:c>
      <x:c r="L1348" s="86" t="str">
        <x:v>6-4-2-1-1 Distinguishing growing numerical and geometric patterns, generating and generalizing them, exploring relationships from data tables, and solving mathematical problems including real-life applications.</x:v>
      </x:c>
      <x:c r="M1348" s="86" t="str">
        <x:v>1. Distinguishing growing numerical patterns (whose rules involve no more than two arithmetic operations), representing, expanding, completing missing elements, generating, and generalizing them.</x:v>
      </x:c>
      <x:c r="N1348" s="86" t="str">
        <x:v>cmu3pac2n003k6ohrxh8qh1pp</x:v>
      </x:c>
      <x:c r="O1348" s="86" t="str">
        <x:v>1 Estimating the results of the four arithmetic operations on whole numbers, Proper fractions, mixed numbers, and decimal Proper by using rounding.</x:v>
      </x:c>
    </x:row>
    <x:row r="1349" ht="30" customHeight="1">
      <x:c r="A1349" s="86" t="str">
        <x:v>MISMATCH</x:v>
      </x:c>
      <x:c r="B1349" s="86" t="str">
        <x:v>Math G6: Estimating the results of the four - Set 2</x:v>
      </x:c>
      <x:c r="C1349" s="86" t="str">
        <x:v>Math</x:v>
      </x:c>
      <x:c r="D1349" s="86" t="n">
        <x:v>6</x:v>
      </x:c>
      <x:c r="E1349" s="86" t="n">
        <x:v>10</x:v>
      </x:c>
      <x:c r="F1349" s="86" t="str">
        <x:v>cmu5a3n8302toq8hrhjmil8m2</x:v>
      </x:c>
      <x:c r="G1349" s="86" t="str">
        <x:v>cmu5a3nbd02tuq8hram93s3rv</x:v>
      </x:c>
      <x:c r="H1349" s="86" t="str">
        <x:v>What is 90 divided by 10?</x:v>
      </x:c>
      <x:c r="I1349" s="86" t="str">
        <x:v>cmu3pac2l001p6ohru8g59unl</x:v>
      </x:c>
      <x:c r="J1349" s="86" t="str">
        <x:v>Math</x:v>
      </x:c>
      <x:c r="K1349" s="86" t="n">
        <x:v>6</x:v>
      </x:c>
      <x:c r="L1349" s="86" t="str">
        <x:v>6-4-2-1-1 Distinguishing growing numerical and geometric patterns, generating and generalizing them, exploring relationships from data tables, and solving mathematical problems including real-life applications.</x:v>
      </x:c>
      <x:c r="M1349" s="86" t="str">
        <x:v>1. Distinguishing growing numerical patterns (whose rules involve no more than two arithmetic operations), representing, expanding, completing missing elements, generating, and generalizing them.</x:v>
      </x:c>
      <x:c r="N1349" s="86" t="str">
        <x:v>cmu3pac2n003k6ohrxh8qh1pp</x:v>
      </x:c>
      <x:c r="O1349" s="86" t="str">
        <x:v>1 Estimating the results of the four arithmetic operations on whole numbers, Proper fractions, mixed numbers, and decimal Proper by using rounding.</x:v>
      </x:c>
    </x:row>
    <x:row r="1350" ht="30" customHeight="1">
      <x:c r="A1350" s="86" t="str">
        <x:v>MISMATCH</x:v>
      </x:c>
      <x:c r="B1350" s="86" t="str">
        <x:v>Math G6: Estimating the results of the four - Set 3</x:v>
      </x:c>
      <x:c r="C1350" s="86" t="str">
        <x:v>Math</x:v>
      </x:c>
      <x:c r="D1350" s="86" t="n">
        <x:v>6</x:v>
      </x:c>
      <x:c r="E1350" s="86" t="n">
        <x:v>1</x:v>
      </x:c>
      <x:c r="F1350" s="86" t="str">
        <x:v>cmu5a3mny02tdq8hrf4d3pvu6</x:v>
      </x:c>
      <x:c r="G1350" s="86" t="str">
        <x:v>cmu5a3mrk02tkq8hrjfwm2gan</x:v>
      </x:c>
      <x:c r="H1350" s="86" t="str">
        <x:v>If a rectangular garden measures 12 meters by 8 meters, what is its area in square meters?</x:v>
      </x:c>
      <x:c r="I1350" s="86" t="str">
        <x:v>cmu3pac2l001p6ohru8g59unl</x:v>
      </x:c>
      <x:c r="J1350" s="86" t="str">
        <x:v>Math</x:v>
      </x:c>
      <x:c r="K1350" s="86" t="n">
        <x:v>6</x:v>
      </x:c>
      <x:c r="L1350" s="86" t="str">
        <x:v>6-4-2-1-1 Distinguishing growing numerical and geometric patterns, generating and generalizing them, exploring relationships from data tables, and solving mathematical problems including real-life applications.</x:v>
      </x:c>
      <x:c r="M1350" s="86" t="str">
        <x:v>1. Distinguishing growing numerical patterns (whose rules involve no more than two arithmetic operations), representing, expanding, completing missing elements, generating, and generalizing them.</x:v>
      </x:c>
      <x:c r="N1350" s="86" t="str">
        <x:v>cmu3pac2n003k6ohrxh8qh1pp</x:v>
      </x:c>
      <x:c r="O1350" s="86" t="str">
        <x:v>1 Estimating the results of the four arithmetic operations on whole numbers, Proper fractions, mixed numbers, and decimal Proper by using rounding.</x:v>
      </x:c>
    </x:row>
    <x:row r="1351" ht="30" customHeight="1">
      <x:c r="A1351" s="86" t="str">
        <x:v>MISMATCH</x:v>
      </x:c>
      <x:c r="B1351" s="86" t="str">
        <x:v>Math G6: Estimating the results of the four - Set 3</x:v>
      </x:c>
      <x:c r="C1351" s="86" t="str">
        <x:v>Math</x:v>
      </x:c>
      <x:c r="D1351" s="86" t="n">
        <x:v>6</x:v>
      </x:c>
      <x:c r="E1351" s="86" t="n">
        <x:v>2</x:v>
      </x:c>
      <x:c r="F1351" s="86" t="str">
        <x:v>cmu5a3mny02tdq8hrf4d3pvu6</x:v>
      </x:c>
      <x:c r="G1351" s="86" t="str">
        <x:v>cmu5a3mrk02tmq8hr6or7vllr</x:v>
      </x:c>
      <x:c r="H1351" s="86" t="str">
        <x:v>If a pencil is 15 cm long and is divided into 5 parts, how long is each part?</x:v>
      </x:c>
      <x:c r="I1351" s="86" t="str">
        <x:v>cmu3pac2l001p6ohru8g59unl</x:v>
      </x:c>
      <x:c r="J1351" s="86" t="str">
        <x:v>Math</x:v>
      </x:c>
      <x:c r="K1351" s="86" t="n">
        <x:v>6</x:v>
      </x:c>
      <x:c r="L1351" s="86" t="str">
        <x:v>6-4-2-1-1 Distinguishing growing numerical and geometric patterns, generating and generalizing them, exploring relationships from data tables, and solving mathematical problems including real-life applications.</x:v>
      </x:c>
      <x:c r="M1351" s="86" t="str">
        <x:v>1. Distinguishing growing numerical patterns (whose rules involve no more than two arithmetic operations), representing, expanding, completing missing elements, generating, and generalizing them.</x:v>
      </x:c>
      <x:c r="N1351" s="86" t="str">
        <x:v>cmu3pac2n003k6ohrxh8qh1pp</x:v>
      </x:c>
      <x:c r="O1351" s="86" t="str">
        <x:v>1 Estimating the results of the four arithmetic operations on whole numbers, Proper fractions, mixed numbers, and decimal Proper by using rounding.</x:v>
      </x:c>
    </x:row>
    <x:row r="1352" ht="30" customHeight="1">
      <x:c r="A1352" s="86" t="str">
        <x:v>MISMATCH</x:v>
      </x:c>
      <x:c r="B1352" s="86" t="str">
        <x:v>Math G6: Estimating the results of the four - Set 3</x:v>
      </x:c>
      <x:c r="C1352" s="86" t="str">
        <x:v>Math</x:v>
      </x:c>
      <x:c r="D1352" s="86" t="n">
        <x:v>6</x:v>
      </x:c>
      <x:c r="E1352" s="86" t="n">
        <x:v>3</x:v>
      </x:c>
      <x:c r="F1352" s="86" t="str">
        <x:v>cmu5a3mny02tdq8hrf4d3pvu6</x:v>
      </x:c>
      <x:c r="G1352" s="86" t="str">
        <x:v>cmu5a3mrk02tnq8hryg89j01r</x:v>
      </x:c>
      <x:c r="H1352" s="86" t="str">
        <x:v>If a water bottle can hold 2 liters of water and is currently 1/4 full, how many more liters of water can be added to the bottle?</x:v>
      </x:c>
      <x:c r="I1352" s="86" t="str">
        <x:v>cmu3pac2l001p6ohru8g59unl</x:v>
      </x:c>
      <x:c r="J1352" s="86" t="str">
        <x:v>Math</x:v>
      </x:c>
      <x:c r="K1352" s="86" t="n">
        <x:v>6</x:v>
      </x:c>
      <x:c r="L1352" s="86" t="str">
        <x:v>6-4-2-1-1 Distinguishing growing numerical and geometric patterns, generating and generalizing them, exploring relationships from data tables, and solving mathematical problems including real-life applications.</x:v>
      </x:c>
      <x:c r="M1352" s="86" t="str">
        <x:v>1. Distinguishing growing numerical patterns (whose rules involve no more than two arithmetic operations), representing, expanding, completing missing elements, generating, and generalizing them.</x:v>
      </x:c>
      <x:c r="N1352" s="86" t="str">
        <x:v>cmu3pac2n003k6ohrxh8qh1pp</x:v>
      </x:c>
      <x:c r="O1352" s="86" t="str">
        <x:v>1 Estimating the results of the four arithmetic operations on whole numbers, Proper fractions, mixed numbers, and decimal Proper by using rounding.</x:v>
      </x:c>
    </x:row>
    <x:row r="1353" ht="30" customHeight="1">
      <x:c r="A1353" s="86" t="str">
        <x:v>MISMATCH</x:v>
      </x:c>
      <x:c r="B1353" s="86" t="str">
        <x:v>Math G6: Estimating the results of the four - Set 3</x:v>
      </x:c>
      <x:c r="C1353" s="86" t="str">
        <x:v>Math</x:v>
      </x:c>
      <x:c r="D1353" s="86" t="n">
        <x:v>6</x:v>
      </x:c>
      <x:c r="E1353" s="86" t="n">
        <x:v>4</x:v>
      </x:c>
      <x:c r="F1353" s="86" t="str">
        <x:v>cmu5a3mny02tdq8hrf4d3pvu6</x:v>
      </x:c>
      <x:c r="G1353" s="86" t="str">
        <x:v>cmu5a3mrk02teq8hrjvj8cq1g</x:v>
      </x:c>
      <x:c r="H1353" s="86" t="str">
        <x:v>If a book costs $18 and a pencil costs $0.50, what is the total cost of 3 books and 2 pencils?</x:v>
      </x:c>
      <x:c r="I1353" s="86" t="str">
        <x:v>cmu3pac2l001p6ohru8g59unl</x:v>
      </x:c>
      <x:c r="J1353" s="86" t="str">
        <x:v>Math</x:v>
      </x:c>
      <x:c r="K1353" s="86" t="n">
        <x:v>6</x:v>
      </x:c>
      <x:c r="L1353" s="86" t="str">
        <x:v>6-4-2-1-1 Distinguishing growing numerical and geometric patterns, generating and generalizing them, exploring relationships from data tables, and solving mathematical problems including real-life applications.</x:v>
      </x:c>
      <x:c r="M1353" s="86" t="str">
        <x:v>1. Distinguishing growing numerical patterns (whose rules involve no more than two arithmetic operations), representing, expanding, completing missing elements, generating, and generalizing them.</x:v>
      </x:c>
      <x:c r="N1353" s="86" t="str">
        <x:v>cmu3pac2n003k6ohrxh8qh1pp</x:v>
      </x:c>
      <x:c r="O1353" s="86" t="str">
        <x:v>1 Estimating the results of the four arithmetic operations on whole numbers, Proper fractions, mixed numbers, and decimal Proper by using rounding.</x:v>
      </x:c>
    </x:row>
    <x:row r="1354" ht="30" customHeight="1">
      <x:c r="A1354" s="86" t="str">
        <x:v>MISMATCH</x:v>
      </x:c>
      <x:c r="B1354" s="86" t="str">
        <x:v>Math G6: Estimating the results of the four - Set 3</x:v>
      </x:c>
      <x:c r="C1354" s="86" t="str">
        <x:v>Math</x:v>
      </x:c>
      <x:c r="D1354" s="86" t="n">
        <x:v>6</x:v>
      </x:c>
      <x:c r="E1354" s="86" t="n">
        <x:v>5</x:v>
      </x:c>
      <x:c r="F1354" s="86" t="str">
        <x:v>cmu5a3mny02tdq8hrf4d3pvu6</x:v>
      </x:c>
      <x:c r="G1354" s="86" t="str">
        <x:v>cmu5a3mrk02tfq8hr27juyjih</x:v>
      </x:c>
      <x:c r="H1354" s="86" t="str">
        <x:v>If Sally has 18 pencils and she gives 1/4 of them to her friend, how many pencils does Sally have left?</x:v>
      </x:c>
      <x:c r="I1354" s="86" t="str">
        <x:v>cmu3pac2l001p6ohru8g59unl</x:v>
      </x:c>
      <x:c r="J1354" s="86" t="str">
        <x:v>Math</x:v>
      </x:c>
      <x:c r="K1354" s="86" t="n">
        <x:v>6</x:v>
      </x:c>
      <x:c r="L1354" s="86" t="str">
        <x:v>6-4-2-1-1 Distinguishing growing numerical and geometric patterns, generating and generalizing them, exploring relationships from data tables, and solving mathematical problems including real-life applications.</x:v>
      </x:c>
      <x:c r="M1354" s="86" t="str">
        <x:v>1. Distinguishing growing numerical patterns (whose rules involve no more than two arithmetic operations), representing, expanding, completing missing elements, generating, and generalizing them.</x:v>
      </x:c>
      <x:c r="N1354" s="86" t="str">
        <x:v>cmu3pac2n003k6ohrxh8qh1pp</x:v>
      </x:c>
      <x:c r="O1354" s="86" t="str">
        <x:v>1 Estimating the results of the four arithmetic operations on whole numbers, Proper fractions, mixed numbers, and decimal Proper by using rounding.</x:v>
      </x:c>
    </x:row>
    <x:row r="1355" ht="30" customHeight="1">
      <x:c r="A1355" s="86" t="str">
        <x:v>MISMATCH</x:v>
      </x:c>
      <x:c r="B1355" s="86" t="str">
        <x:v>Math G6: Estimating the results of the four - Set 3</x:v>
      </x:c>
      <x:c r="C1355" s="86" t="str">
        <x:v>Math</x:v>
      </x:c>
      <x:c r="D1355" s="86" t="n">
        <x:v>6</x:v>
      </x:c>
      <x:c r="E1355" s="86" t="n">
        <x:v>6</x:v>
      </x:c>
      <x:c r="F1355" s="86" t="str">
        <x:v>cmu5a3mny02tdq8hrf4d3pvu6</x:v>
      </x:c>
      <x:c r="G1355" s="86" t="str">
        <x:v>cmu5a3mrk02tgq8hrdl5x5dw1</x:v>
      </x:c>
      <x:c r="H1355" s="86" t="str">
        <x:v>A bookshelf has 5 shelves, and each shelf can hold 8 books. If the bookshelf is currently empty, how many books can be placed on it in total?</x:v>
      </x:c>
      <x:c r="I1355" s="86" t="str">
        <x:v>cmu3pac2l001p6ohru8g59unl</x:v>
      </x:c>
      <x:c r="J1355" s="86" t="str">
        <x:v>Math</x:v>
      </x:c>
      <x:c r="K1355" s="86" t="n">
        <x:v>6</x:v>
      </x:c>
      <x:c r="L1355" s="86" t="str">
        <x:v>6-4-2-1-1 Distinguishing growing numerical and geometric patterns, generating and generalizing them, exploring relationships from data tables, and solving mathematical problems including real-life applications.</x:v>
      </x:c>
      <x:c r="M1355" s="86" t="str">
        <x:v>1. Distinguishing growing numerical patterns (whose rules involve no more than two arithmetic operations), representing, expanding, completing missing elements, generating, and generalizing them.</x:v>
      </x:c>
      <x:c r="N1355" s="86" t="str">
        <x:v>cmu3pac2n003k6ohrxh8qh1pp</x:v>
      </x:c>
      <x:c r="O1355" s="86" t="str">
        <x:v>1 Estimating the results of the four arithmetic operations on whole numbers, Proper fractions, mixed numbers, and decimal Proper by using rounding.</x:v>
      </x:c>
    </x:row>
    <x:row r="1356" ht="30" customHeight="1">
      <x:c r="A1356" s="86" t="str">
        <x:v>MISMATCH</x:v>
      </x:c>
      <x:c r="B1356" s="86" t="str">
        <x:v>Math G6: Estimating the results of the four - Set 3</x:v>
      </x:c>
      <x:c r="C1356" s="86" t="str">
        <x:v>Math</x:v>
      </x:c>
      <x:c r="D1356" s="86" t="n">
        <x:v>6</x:v>
      </x:c>
      <x:c r="E1356" s="86" t="n">
        <x:v>7</x:v>
      </x:c>
      <x:c r="F1356" s="86" t="str">
        <x:v>cmu5a3mny02tdq8hrf4d3pvu6</x:v>
      </x:c>
      <x:c r="G1356" s="86" t="str">
        <x:v>cmu5a3mrk02thq8hr43f3n1rk</x:v>
      </x:c>
      <x:c r="H1356" s="86" t="str">
        <x:v>If a pizza has a diameter of 14 inches and is cut into 8 equal slices, what is the area of one slice in square inches?</x:v>
      </x:c>
      <x:c r="I1356" s="86" t="str">
        <x:v>cmu3pac2l001p6ohru8g59unl</x:v>
      </x:c>
      <x:c r="J1356" s="86" t="str">
        <x:v>Math</x:v>
      </x:c>
      <x:c r="K1356" s="86" t="n">
        <x:v>6</x:v>
      </x:c>
      <x:c r="L1356" s="86" t="str">
        <x:v>6-4-2-1-1 Distinguishing growing numerical and geometric patterns, generating and generalizing them, exploring relationships from data tables, and solving mathematical problems including real-life applications.</x:v>
      </x:c>
      <x:c r="M1356" s="86" t="str">
        <x:v>1. Distinguishing growing numerical patterns (whose rules involve no more than two arithmetic operations), representing, expanding, completing missing elements, generating, and generalizing them.</x:v>
      </x:c>
      <x:c r="N1356" s="86" t="str">
        <x:v>cmu3pac2n003k6ohrxh8qh1pp</x:v>
      </x:c>
      <x:c r="O1356" s="86" t="str">
        <x:v>1 Estimating the results of the four arithmetic operations on whole numbers, Proper fractions, mixed numbers, and decimal Proper by using rounding.</x:v>
      </x:c>
    </x:row>
    <x:row r="1357" ht="30" customHeight="1">
      <x:c r="A1357" s="86" t="str">
        <x:v>MISMATCH</x:v>
      </x:c>
      <x:c r="B1357" s="86" t="str">
        <x:v>Math G6: Estimating the results of the four - Set 3</x:v>
      </x:c>
      <x:c r="C1357" s="86" t="str">
        <x:v>Math</x:v>
      </x:c>
      <x:c r="D1357" s="86" t="n">
        <x:v>6</x:v>
      </x:c>
      <x:c r="E1357" s="86" t="n">
        <x:v>8</x:v>
      </x:c>
      <x:c r="F1357" s="86" t="str">
        <x:v>cmu5a3mny02tdq8hrf4d3pvu6</x:v>
      </x:c>
      <x:c r="G1357" s="86" t="str">
        <x:v>cmu5a3mrk02tiq8hr3mxygj5h</x:v>
      </x:c>
      <x:c r="H1357" s="86" t="str">
        <x:v>If a water tank can hold 240 gallons of water and 1/3 of it is already filled, how many more gallons of water can be added to the tank?</x:v>
      </x:c>
      <x:c r="I1357" s="86" t="str">
        <x:v>cmu3pac2l001p6ohru8g59unl</x:v>
      </x:c>
      <x:c r="J1357" s="86" t="str">
        <x:v>Math</x:v>
      </x:c>
      <x:c r="K1357" s="86" t="n">
        <x:v>6</x:v>
      </x:c>
      <x:c r="L1357" s="86" t="str">
        <x:v>6-4-2-1-1 Distinguishing growing numerical and geometric patterns, generating and generalizing them, exploring relationships from data tables, and solving mathematical problems including real-life applications.</x:v>
      </x:c>
      <x:c r="M1357" s="86" t="str">
        <x:v>1. Distinguishing growing numerical patterns (whose rules involve no more than two arithmetic operations), representing, expanding, completing missing elements, generating, and generalizing them.</x:v>
      </x:c>
      <x:c r="N1357" s="86" t="str">
        <x:v>cmu3pac2n003k6ohrxh8qh1pp</x:v>
      </x:c>
      <x:c r="O1357" s="86" t="str">
        <x:v>1 Estimating the results of the four arithmetic operations on whole numbers, Proper fractions, mixed numbers, and decimal Proper by using rounding.</x:v>
      </x:c>
    </x:row>
    <x:row r="1358" ht="30" customHeight="1">
      <x:c r="A1358" s="86" t="str">
        <x:v>MISMATCH</x:v>
      </x:c>
      <x:c r="B1358" s="86" t="str">
        <x:v>Math G6: Estimating the results of the four - Set 3</x:v>
      </x:c>
      <x:c r="C1358" s="86" t="str">
        <x:v>Math</x:v>
      </x:c>
      <x:c r="D1358" s="86" t="n">
        <x:v>6</x:v>
      </x:c>
      <x:c r="E1358" s="86" t="n">
        <x:v>9</x:v>
      </x:c>
      <x:c r="F1358" s="86" t="str">
        <x:v>cmu5a3mny02tdq8hrf4d3pvu6</x:v>
      </x:c>
      <x:c r="G1358" s="86" t="str">
        <x:v>cmu5a3mrk02tjq8hrhsb8rayk</x:v>
      </x:c>
      <x:c r="H1358" s="86" t="str">
        <x:v>A bakery sells a total of 480 loaves of bread per day. If they sell an equal number of whole wheat and white bread, how many loaves of each type are sold per day?</x:v>
      </x:c>
      <x:c r="I1358" s="86" t="str">
        <x:v>cmu3pac2l001p6ohru8g59unl</x:v>
      </x:c>
      <x:c r="J1358" s="86" t="str">
        <x:v>Math</x:v>
      </x:c>
      <x:c r="K1358" s="86" t="n">
        <x:v>6</x:v>
      </x:c>
      <x:c r="L1358" s="86" t="str">
        <x:v>6-4-2-1-1 Distinguishing growing numerical and geometric patterns, generating and generalizing them, exploring relationships from data tables, and solving mathematical problems including real-life applications.</x:v>
      </x:c>
      <x:c r="M1358" s="86" t="str">
        <x:v>1. Distinguishing growing numerical patterns (whose rules involve no more than two arithmetic operations), representing, expanding, completing missing elements, generating, and generalizing them.</x:v>
      </x:c>
      <x:c r="N1358" s="86" t="str">
        <x:v>cmu3pac2n003k6ohrxh8qh1pp</x:v>
      </x:c>
      <x:c r="O1358" s="86" t="str">
        <x:v>1 Estimating the results of the four arithmetic operations on whole numbers, Proper fractions, mixed numbers, and decimal Proper by using rounding.</x:v>
      </x:c>
    </x:row>
    <x:row r="1359" ht="30" customHeight="1">
      <x:c r="A1359" s="86" t="str">
        <x:v>MISMATCH</x:v>
      </x:c>
      <x:c r="B1359" s="86" t="str">
        <x:v>Math G6: Estimating the results of the four - Set 3</x:v>
      </x:c>
      <x:c r="C1359" s="86" t="str">
        <x:v>Math</x:v>
      </x:c>
      <x:c r="D1359" s="86" t="n">
        <x:v>6</x:v>
      </x:c>
      <x:c r="E1359" s="86" t="n">
        <x:v>10</x:v>
      </x:c>
      <x:c r="F1359" s="86" t="str">
        <x:v>cmu5a3mny02tdq8hrf4d3pvu6</x:v>
      </x:c>
      <x:c r="G1359" s="86" t="str">
        <x:v>cmu5a3mrk02tlq8hr2s59i0d2</x:v>
      </x:c>
      <x:c r="H1359" s="86" t="str">
        <x:v>A group of friends want to share some candy equally. If they have 48 pieces of candy and there are 8 friends, how many pieces of candy will each friend get?</x:v>
      </x:c>
      <x:c r="I1359" s="86" t="str">
        <x:v>cmu3pac2l001p6ohru8g59unl</x:v>
      </x:c>
      <x:c r="J1359" s="86" t="str">
        <x:v>Math</x:v>
      </x:c>
      <x:c r="K1359" s="86" t="n">
        <x:v>6</x:v>
      </x:c>
      <x:c r="L1359" s="86" t="str">
        <x:v>6-4-2-1-1 Distinguishing growing numerical and geometric patterns, generating and generalizing them, exploring relationships from data tables, and solving mathematical problems including real-life applications.</x:v>
      </x:c>
      <x:c r="M1359" s="86" t="str">
        <x:v>1. Distinguishing growing numerical patterns (whose rules involve no more than two arithmetic operations), representing, expanding, completing missing elements, generating, and generalizing them.</x:v>
      </x:c>
      <x:c r="N1359" s="86" t="str">
        <x:v>cmu3pac2n003k6ohrxh8qh1pp</x:v>
      </x:c>
      <x:c r="O1359" s="86" t="str">
        <x:v>1 Estimating the results of the four arithmetic operations on whole numbers, Proper fractions, mixed numbers, and decimal Proper by using rounding.</x:v>
      </x:c>
    </x:row>
    <x:row r="1360" ht="30" customHeight="1">
      <x:c r="A1360" s="86" t="str">
        <x:v>MISMATCH</x:v>
      </x:c>
      <x:c r="B1360" s="86" t="str">
        <x:v>Math G6: Performing the four arithmetic operations on - Set 1</x:v>
      </x:c>
      <x:c r="C1360" s="86" t="str">
        <x:v>Math</x:v>
      </x:c>
      <x:c r="D1360" s="86" t="n">
        <x:v>6</x:v>
      </x:c>
      <x:c r="E1360" s="86" t="n">
        <x:v>1</x:v>
      </x:c>
      <x:c r="F1360" s="86" t="str">
        <x:v>cmu5a3orr02ulq8hrqoydxepf</x:v>
      </x:c>
      <x:c r="G1360" s="86" t="str">
        <x:v>cmu5a3ovd02uoq8hrrtn7fo9k</x:v>
      </x:c>
      <x:c r="H1360" s="86" t="str">
        <x:v>A bookshelf has 5 shelves, and each shelf can hold 3.2 boxes of books. If the bookshelf is currently empty, how many boxes of books can it hold in total?</x:v>
      </x:c>
      <x:c r="I1360" s="86" t="str">
        <x:v>cmu3pac2l001p6ohru8g59unl</x:v>
      </x:c>
      <x:c r="J1360" s="86" t="str">
        <x:v>Math</x:v>
      </x:c>
      <x:c r="K1360" s="86" t="n">
        <x:v>6</x:v>
      </x:c>
      <x:c r="L1360" s="86" t="str">
        <x:v>6-4-2-1-1 Distinguishing growing numerical and geometric patterns, generating and generalizing them, exploring relationships from data tables, and solving mathematical problems including real-life applications.</x:v>
      </x:c>
      <x:c r="M1360" s="86" t="str">
        <x:v>1. Distinguishing growing numerical patterns (whose rules involve no more than two arithmetic operations), representing, expanding, completing missing elements, generating, and generalizing them.</x:v>
      </x:c>
      <x:c r="N1360" s="86" t="str">
        <x:v>cmu3pac2n003k6ohrxh8qh1pp</x:v>
      </x:c>
      <x:c r="O1360" s="86" t="str">
        <x:v>1 Estimating the results of the four arithmetic operations on whole numbers, Proper fractions, mixed numbers, and decimal Proper by using rounding.</x:v>
      </x:c>
    </x:row>
    <x:row r="1361" ht="30" customHeight="1">
      <x:c r="A1361" s="86" t="str">
        <x:v>MISMATCH</x:v>
      </x:c>
      <x:c r="B1361" s="86" t="str">
        <x:v>Math G6: Performing the four arithmetic operations on - Set 1</x:v>
      </x:c>
      <x:c r="C1361" s="86" t="str">
        <x:v>Math</x:v>
      </x:c>
      <x:c r="D1361" s="86" t="n">
        <x:v>6</x:v>
      </x:c>
      <x:c r="E1361" s="86" t="n">
        <x:v>2</x:v>
      </x:c>
      <x:c r="F1361" s="86" t="str">
        <x:v>cmu5a3orr02ulq8hrqoydxepf</x:v>
      </x:c>
      <x:c r="G1361" s="86" t="str">
        <x:v>cmu5a3ovd02umq8hr3w0w8631</x:v>
      </x:c>
      <x:c r="H1361" s="86" t="str">
        <x:v>A water bottle can hold 2.5 liters of water. If it already has 1.8 liters of water in it, how much more water can be added?</x:v>
      </x:c>
      <x:c r="I1361" s="86" t="str">
        <x:v>cmu3pac2l001p6ohru8g59unl</x:v>
      </x:c>
      <x:c r="J1361" s="86" t="str">
        <x:v>Math</x:v>
      </x:c>
      <x:c r="K1361" s="86" t="n">
        <x:v>6</x:v>
      </x:c>
      <x:c r="L1361" s="86" t="str">
        <x:v>6-4-2-1-1 Distinguishing growing numerical and geometric patterns, generating and generalizing them, exploring relationships from data tables, and solving mathematical problems including real-life applications.</x:v>
      </x:c>
      <x:c r="M1361" s="86" t="str">
        <x:v>1. Distinguishing growing numerical patterns (whose rules involve no more than two arithmetic operations), representing, expanding, completing missing elements, generating, and generalizing them.</x:v>
      </x:c>
      <x:c r="N1361" s="86" t="str">
        <x:v>cmu3pac2n003k6ohrxh8qh1pp</x:v>
      </x:c>
      <x:c r="O1361" s="86" t="str">
        <x:v>1 Estimating the results of the four arithmetic operations on whole numbers, Proper fractions, mixed numbers, and decimal Proper by using rounding.</x:v>
      </x:c>
    </x:row>
    <x:row r="1362" ht="30" customHeight="1">
      <x:c r="A1362" s="86" t="str">
        <x:v>MISMATCH</x:v>
      </x:c>
      <x:c r="B1362" s="86" t="str">
        <x:v>Math G6: Performing the four arithmetic operations on - Set 1</x:v>
      </x:c>
      <x:c r="C1362" s="86" t="str">
        <x:v>Math</x:v>
      </x:c>
      <x:c r="D1362" s="86" t="n">
        <x:v>6</x:v>
      </x:c>
      <x:c r="E1362" s="86" t="n">
        <x:v>3</x:v>
      </x:c>
      <x:c r="F1362" s="86" t="str">
        <x:v>cmu5a3orr02ulq8hrqoydxepf</x:v>
      </x:c>
      <x:c r="G1362" s="86" t="str">
        <x:v>cmu5a3ovd02upq8hrnss1yrw6</x:v>
      </x:c>
      <x:c r="H1362" s="86" t="str">
        <x:v>A pencil is 15.2 cm long. If it is divided into 5 parts, how long is each part?</x:v>
      </x:c>
      <x:c r="I1362" s="86" t="str">
        <x:v>cmu3pac2l001p6ohru8g59unl</x:v>
      </x:c>
      <x:c r="J1362" s="86" t="str">
        <x:v>Math</x:v>
      </x:c>
      <x:c r="K1362" s="86" t="n">
        <x:v>6</x:v>
      </x:c>
      <x:c r="L1362" s="86" t="str">
        <x:v>6-4-2-1-1 Distinguishing growing numerical and geometric patterns, generating and generalizing them, exploring relationships from data tables, and solving mathematical problems including real-life applications.</x:v>
      </x:c>
      <x:c r="M1362" s="86" t="str">
        <x:v>1. Distinguishing growing numerical patterns (whose rules involve no more than two arithmetic operations), representing, expanding, completing missing elements, generating, and generalizing them.</x:v>
      </x:c>
      <x:c r="N1362" s="86" t="str">
        <x:v>cmu3pac2n003k6ohrxh8qh1pp</x:v>
      </x:c>
      <x:c r="O1362" s="86" t="str">
        <x:v>1 Estimating the results of the four arithmetic operations on whole numbers, Proper fractions, mixed numbers, and decimal Proper by using rounding.</x:v>
      </x:c>
    </x:row>
    <x:row r="1363" ht="30" customHeight="1">
      <x:c r="A1363" s="86" t="str">
        <x:v>MISMATCH</x:v>
      </x:c>
      <x:c r="B1363" s="86" t="str">
        <x:v>Math G6: Performing the four arithmetic operations on - Set 1</x:v>
      </x:c>
      <x:c r="C1363" s="86" t="str">
        <x:v>Math</x:v>
      </x:c>
      <x:c r="D1363" s="86" t="n">
        <x:v>6</x:v>
      </x:c>
      <x:c r="E1363" s="86" t="n">
        <x:v>4</x:v>
      </x:c>
      <x:c r="F1363" s="86" t="str">
        <x:v>cmu5a3orr02ulq8hrqoydxepf</x:v>
      </x:c>
      <x:c r="G1363" s="86" t="str">
        <x:v>cmu5a3ove02urq8hr8urfa9ru</x:v>
      </x:c>
      <x:c r="H1363" s="86" t="str">
        <x:v>A rectangular garden measures 8.5 meters by 3.2 meters. What is its area?</x:v>
      </x:c>
      <x:c r="I1363" s="86" t="str">
        <x:v>cmu3pac2l001p6ohru8g59unl</x:v>
      </x:c>
      <x:c r="J1363" s="86" t="str">
        <x:v>Math</x:v>
      </x:c>
      <x:c r="K1363" s="86" t="n">
        <x:v>6</x:v>
      </x:c>
      <x:c r="L1363" s="86" t="str">
        <x:v>6-4-2-1-1 Distinguishing growing numerical and geometric patterns, generating and generalizing them, exploring relationships from data tables, and solving mathematical problems including real-life applications.</x:v>
      </x:c>
      <x:c r="M1363" s="86" t="str">
        <x:v>1. Distinguishing growing numerical patterns (whose rules involve no more than two arithmetic operations), representing, expanding, completing missing elements, generating, and generalizing them.</x:v>
      </x:c>
      <x:c r="N1363" s="86" t="str">
        <x:v>cmu3pac2n003k6ohrxh8qh1pp</x:v>
      </x:c>
      <x:c r="O1363" s="86" t="str">
        <x:v>1 Estimating the results of the four arithmetic operations on whole numbers, Proper fractions, mixed numbers, and decimal Proper by using rounding.</x:v>
      </x:c>
    </x:row>
    <x:row r="1364" ht="30" customHeight="1">
      <x:c r="A1364" s="86" t="str">
        <x:v>MISMATCH</x:v>
      </x:c>
      <x:c r="B1364" s="86" t="str">
        <x:v>Math G6: Performing the four arithmetic operations on - Set 1</x:v>
      </x:c>
      <x:c r="C1364" s="86" t="str">
        <x:v>Math</x:v>
      </x:c>
      <x:c r="D1364" s="86" t="n">
        <x:v>6</x:v>
      </x:c>
      <x:c r="E1364" s="86" t="n">
        <x:v>5</x:v>
      </x:c>
      <x:c r="F1364" s="86" t="str">
        <x:v>cmu5a3orr02ulq8hrqoydxepf</x:v>
      </x:c>
      <x:c r="G1364" s="86" t="str">
        <x:v>cmu5a3ove02usq8hrb4lxgs5p</x:v>
      </x:c>
      <x:c r="H1364" s="86" t="str">
        <x:v>A bike costs $45.50. If you pay with a $50 bill, how much change will you get?</x:v>
      </x:c>
      <x:c r="I1364" s="86" t="str">
        <x:v>cmu3pac2l001p6ohru8g59unl</x:v>
      </x:c>
      <x:c r="J1364" s="86" t="str">
        <x:v>Math</x:v>
      </x:c>
      <x:c r="K1364" s="86" t="n">
        <x:v>6</x:v>
      </x:c>
      <x:c r="L1364" s="86" t="str">
        <x:v>6-4-2-1-1 Distinguishing growing numerical and geometric patterns, generating and generalizing them, exploring relationships from data tables, and solving mathematical problems including real-life applications.</x:v>
      </x:c>
      <x:c r="M1364" s="86" t="str">
        <x:v>1. Distinguishing growing numerical patterns (whose rules involve no more than two arithmetic operations), representing, expanding, completing missing elements, generating, and generalizing them.</x:v>
      </x:c>
      <x:c r="N1364" s="86" t="str">
        <x:v>cmu3pac2n003k6ohrxh8qh1pp</x:v>
      </x:c>
      <x:c r="O1364" s="86" t="str">
        <x:v>1 Estimating the results of the four arithmetic operations on whole numbers, Proper fractions, mixed numbers, and decimal Proper by using rounding.</x:v>
      </x:c>
    </x:row>
    <x:row r="1365" ht="30" customHeight="1">
      <x:c r="A1365" s="86" t="str">
        <x:v>MISMATCH</x:v>
      </x:c>
      <x:c r="B1365" s="86" t="str">
        <x:v>Math G6: Performing the four arithmetic operations on - Set 1</x:v>
      </x:c>
      <x:c r="C1365" s="86" t="str">
        <x:v>Math</x:v>
      </x:c>
      <x:c r="D1365" s="86" t="n">
        <x:v>6</x:v>
      </x:c>
      <x:c r="E1365" s="86" t="n">
        <x:v>6</x:v>
      </x:c>
      <x:c r="F1365" s="86" t="str">
        <x:v>cmu5a3orr02ulq8hrqoydxepf</x:v>
      </x:c>
      <x:c r="G1365" s="86" t="str">
        <x:v>cmu5a3ove02utq8hrhk8e3ogr</x:v>
      </x:c>
      <x:c r="H1365" s="86" t="str">
        <x:v>A book costs $12.75. If you buy 3 books, how much will you pay in total?</x:v>
      </x:c>
      <x:c r="I1365" s="86" t="str">
        <x:v>cmu3pac2l001p6ohru8g59unl</x:v>
      </x:c>
      <x:c r="J1365" s="86" t="str">
        <x:v>Math</x:v>
      </x:c>
      <x:c r="K1365" s="86" t="n">
        <x:v>6</x:v>
      </x:c>
      <x:c r="L1365" s="86" t="str">
        <x:v>6-4-2-1-1 Distinguishing growing numerical and geometric patterns, generating and generalizing them, exploring relationships from data tables, and solving mathematical problems including real-life applications.</x:v>
      </x:c>
      <x:c r="M1365" s="86" t="str">
        <x:v>1. Distinguishing growing numerical patterns (whose rules involve no more than two arithmetic operations), representing, expanding, completing missing elements, generating, and generalizing them.</x:v>
      </x:c>
      <x:c r="N1365" s="86" t="str">
        <x:v>cmu3pac2n003k6ohrxh8qh1pp</x:v>
      </x:c>
      <x:c r="O1365" s="86" t="str">
        <x:v>1 Estimating the results of the four arithmetic operations on whole numbers, Proper fractions, mixed numbers, and decimal Proper by using rounding.</x:v>
      </x:c>
    </x:row>
    <x:row r="1366" ht="30" customHeight="1">
      <x:c r="A1366" s="86" t="str">
        <x:v>MISMATCH</x:v>
      </x:c>
      <x:c r="B1366" s="86" t="str">
        <x:v>Math G6: Performing the four arithmetic operations on - Set 1</x:v>
      </x:c>
      <x:c r="C1366" s="86" t="str">
        <x:v>Math</x:v>
      </x:c>
      <x:c r="D1366" s="86" t="n">
        <x:v>6</x:v>
      </x:c>
      <x:c r="E1366" s="86" t="n">
        <x:v>7</x:v>
      </x:c>
      <x:c r="F1366" s="86" t="str">
        <x:v>cmu5a3orr02ulq8hrqoydxepf</x:v>
      </x:c>
      <x:c r="G1366" s="86" t="str">
        <x:v>cmu5a3ove02uuq8hrf31cil24</x:v>
      </x:c>
      <x:c r="H1366" s="86" t="str">
        <x:v>A water tank can hold 15.6 liters of water. If it already has 9.2 liters of water in it, how much more water can be added?</x:v>
      </x:c>
      <x:c r="I1366" s="86" t="str">
        <x:v>cmu3pac2l001p6ohru8g59unl</x:v>
      </x:c>
      <x:c r="J1366" s="86" t="str">
        <x:v>Math</x:v>
      </x:c>
      <x:c r="K1366" s="86" t="n">
        <x:v>6</x:v>
      </x:c>
      <x:c r="L1366" s="86" t="str">
        <x:v>6-4-2-1-1 Distinguishing growing numerical and geometric patterns, generating and generalizing them, exploring relationships from data tables, and solving mathematical problems including real-life applications.</x:v>
      </x:c>
      <x:c r="M1366" s="86" t="str">
        <x:v>1. Distinguishing growing numerical patterns (whose rules involve no more than two arithmetic operations), representing, expanding, completing missing elements, generating, and generalizing them.</x:v>
      </x:c>
      <x:c r="N1366" s="86" t="str">
        <x:v>cmu3pac2n003k6ohrxh8qh1pp</x:v>
      </x:c>
      <x:c r="O1366" s="86" t="str">
        <x:v>1 Estimating the results of the four arithmetic operations on whole numbers, Proper fractions, mixed numbers, and decimal Proper by using rounding.</x:v>
      </x:c>
    </x:row>
    <x:row r="1367" ht="30" customHeight="1">
      <x:c r="A1367" s="86" t="str">
        <x:v>MISMATCH</x:v>
      </x:c>
      <x:c r="B1367" s="86" t="str">
        <x:v>Math G6: Performing the four arithmetic operations on - Set 1</x:v>
      </x:c>
      <x:c r="C1367" s="86" t="str">
        <x:v>Math</x:v>
      </x:c>
      <x:c r="D1367" s="86" t="n">
        <x:v>6</x:v>
      </x:c>
      <x:c r="E1367" s="86" t="n">
        <x:v>8</x:v>
      </x:c>
      <x:c r="F1367" s="86" t="str">
        <x:v>cmu5a3orr02ulq8hrqoydxepf</x:v>
      </x:c>
      <x:c r="G1367" s="86" t="str">
        <x:v>cmu5a3ovd02uqq8hr43zs63wx</x:v>
      </x:c>
      <x:c r="H1367" s="86" t="str">
        <x:v>A group of friends want to share some candy equally. If they have 24.8 pieces of candy and there are 4 friends, how many pieces of candy will each friend get?</x:v>
      </x:c>
      <x:c r="I1367" s="86" t="str">
        <x:v>cmu3pac2l001p6ohru8g59unl</x:v>
      </x:c>
      <x:c r="J1367" s="86" t="str">
        <x:v>Math</x:v>
      </x:c>
      <x:c r="K1367" s="86" t="n">
        <x:v>6</x:v>
      </x:c>
      <x:c r="L1367" s="86" t="str">
        <x:v>6-4-2-1-1 Distinguishing growing numerical and geometric patterns, generating and generalizing them, exploring relationships from data tables, and solving mathematical problems including real-life applications.</x:v>
      </x:c>
      <x:c r="M1367" s="86" t="str">
        <x:v>1. Distinguishing growing numerical patterns (whose rules involve no more than two arithmetic operations), representing, expanding, completing missing elements, generating, and generalizing them.</x:v>
      </x:c>
      <x:c r="N1367" s="86" t="str">
        <x:v>cmu3pac2n003k6ohrxh8qh1pp</x:v>
      </x:c>
      <x:c r="O1367" s="86" t="str">
        <x:v>1 Estimating the results of the four arithmetic operations on whole numbers, Proper fractions, mixed numbers, and decimal Proper by using rounding.</x:v>
      </x:c>
    </x:row>
    <x:row r="1368" ht="30" customHeight="1">
      <x:c r="A1368" s="86" t="str">
        <x:v>MISMATCH</x:v>
      </x:c>
      <x:c r="B1368" s="86" t="str">
        <x:v>Math G6: Performing the four arithmetic operations on - Set 1</x:v>
      </x:c>
      <x:c r="C1368" s="86" t="str">
        <x:v>Math</x:v>
      </x:c>
      <x:c r="D1368" s="86" t="n">
        <x:v>6</x:v>
      </x:c>
      <x:c r="E1368" s="86" t="n">
        <x:v>9</x:v>
      </x:c>
      <x:c r="F1368" s="86" t="str">
        <x:v>cmu5a3orr02ulq8hrqoydxepf</x:v>
      </x:c>
      <x:c r="G1368" s="86" t="str">
        <x:v>cmu5a3ovd02unq8hr5xepgl2o</x:v>
      </x:c>
      <x:c r="H1368" s="86" t="str">
        <x:v>Tom has $12.50 in his piggy bank. He adds $8.25 to it. How much money does Tom have now?</x:v>
      </x:c>
      <x:c r="I1368" s="86" t="str">
        <x:v>cmu3pac2l001p6ohru8g59unl</x:v>
      </x:c>
      <x:c r="J1368" s="86" t="str">
        <x:v>Math</x:v>
      </x:c>
      <x:c r="K1368" s="86" t="n">
        <x:v>6</x:v>
      </x:c>
      <x:c r="L1368" s="86" t="str">
        <x:v>6-4-2-1-1 Distinguishing growing numerical and geometric patterns, generating and generalizing them, exploring relationships from data tables, and solving mathematical problems including real-life applications.</x:v>
      </x:c>
      <x:c r="M1368" s="86" t="str">
        <x:v>1. Distinguishing growing numerical patterns (whose rules involve no more than two arithmetic operations), representing, expanding, completing missing elements, generating, and generalizing them.</x:v>
      </x:c>
      <x:c r="N1368" s="86" t="str">
        <x:v>cmu3pac2n003k6ohrxh8qh1pp</x:v>
      </x:c>
      <x:c r="O1368" s="86" t="str">
        <x:v>1 Estimating the results of the four arithmetic operations on whole numbers, Proper fractions, mixed numbers, and decimal Proper by using rounding.</x:v>
      </x:c>
    </x:row>
    <x:row r="1369" ht="30" customHeight="1">
      <x:c r="A1369" s="86" t="str">
        <x:v>MISMATCH</x:v>
      </x:c>
      <x:c r="B1369" s="86" t="str">
        <x:v>Math G6: Performing the four arithmetic operations on - Set 1</x:v>
      </x:c>
      <x:c r="C1369" s="86" t="str">
        <x:v>Math</x:v>
      </x:c>
      <x:c r="D1369" s="86" t="n">
        <x:v>6</x:v>
      </x:c>
      <x:c r="E1369" s="86" t="n">
        <x:v>10</x:v>
      </x:c>
      <x:c r="F1369" s="86" t="str">
        <x:v>cmu5a3orr02ulq8hrqoydxepf</x:v>
      </x:c>
      <x:c r="G1369" s="86" t="str">
        <x:v>cmu5a3ove02uvq8hrx0kvxz79</x:v>
      </x:c>
      <x:c r="H1369" s="86" t="str">
        <x:v>A group of friends want to share some money equally. If they have $32.50 and there are 5 friends, how much money will each friend get?</x:v>
      </x:c>
      <x:c r="I1369" s="86" t="str">
        <x:v>cmu3pac2l001p6ohru8g59unl</x:v>
      </x:c>
      <x:c r="J1369" s="86" t="str">
        <x:v>Math</x:v>
      </x:c>
      <x:c r="K1369" s="86" t="n">
        <x:v>6</x:v>
      </x:c>
      <x:c r="L1369" s="86" t="str">
        <x:v>6-4-2-1-1 Distinguishing growing numerical and geometric patterns, generating and generalizing them, exploring relationships from data tables, and solving mathematical problems including real-life applications.</x:v>
      </x:c>
      <x:c r="M1369" s="86" t="str">
        <x:v>1. Distinguishing growing numerical patterns (whose rules involve no more than two arithmetic operations), representing, expanding, completing missing elements, generating, and generalizing them.</x:v>
      </x:c>
      <x:c r="N1369" s="86" t="str">
        <x:v>cmu3pac2n003k6ohrxh8qh1pp</x:v>
      </x:c>
      <x:c r="O1369" s="86" t="str">
        <x:v>1 Estimating the results of the four arithmetic operations on whole numbers, Proper fractions, mixed numbers, and decimal Proper by using rounding.</x:v>
      </x:c>
    </x:row>
    <x:row r="1370" ht="30" customHeight="1">
      <x:c r="A1370" s="86" t="str">
        <x:v>MISMATCH</x:v>
      </x:c>
      <x:c r="B1370" s="86" t="str">
        <x:v>Math G6: Performing the four arithmetic operations on - Set 2</x:v>
      </x:c>
      <x:c r="C1370" s="86" t="str">
        <x:v>Math</x:v>
      </x:c>
      <x:c r="D1370" s="86" t="n">
        <x:v>6</x:v>
      </x:c>
      <x:c r="E1370" s="86" t="n">
        <x:v>1</x:v>
      </x:c>
      <x:c r="F1370" s="86" t="str">
        <x:v>cmu5a3o8v02uaq8hr23aypjvz</x:v>
      </x:c>
      <x:c r="G1370" s="86" t="str">
        <x:v>cmu5a3oc502ueq8hrmul3fdgl</x:v>
      </x:c>
      <x:c r="H1370" s="86" t="str">
        <x:v>A bakery is having a sale on bread. A loaf of bread normally costs $2.50, but it is on sale for $1.75. What is the discount on the bread?</x:v>
      </x:c>
      <x:c r="I1370" s="86" t="str">
        <x:v>cmu3pac2l001p6ohru8g59unl</x:v>
      </x:c>
      <x:c r="J1370" s="86" t="str">
        <x:v>Math</x:v>
      </x:c>
      <x:c r="K1370" s="86" t="n">
        <x:v>6</x:v>
      </x:c>
      <x:c r="L1370" s="86" t="str">
        <x:v>6-4-2-1-1 Distinguishing growing numerical and geometric patterns, generating and generalizing them, exploring relationships from data tables, and solving mathematical problems including real-life applications.</x:v>
      </x:c>
      <x:c r="M1370" s="86" t="str">
        <x:v>1. Distinguishing growing numerical patterns (whose rules involve no more than two arithmetic operations), representing, expanding, completing missing elements, generating, and generalizing them.</x:v>
      </x:c>
      <x:c r="N1370" s="86" t="str">
        <x:v>cmu3pac2n003k6ohrxh8qh1pp</x:v>
      </x:c>
      <x:c r="O1370" s="86" t="str">
        <x:v>1 Estimating the results of the four arithmetic operations on whole numbers, Proper fractions, mixed numbers, and decimal Proper by using rounding.</x:v>
      </x:c>
    </x:row>
    <x:row r="1371" ht="30" customHeight="1">
      <x:c r="A1371" s="86" t="str">
        <x:v>MISMATCH</x:v>
      </x:c>
      <x:c r="B1371" s="86" t="str">
        <x:v>Math G6: Performing the four arithmetic operations on - Set 2</x:v>
      </x:c>
      <x:c r="C1371" s="86" t="str">
        <x:v>Math</x:v>
      </x:c>
      <x:c r="D1371" s="86" t="n">
        <x:v>6</x:v>
      </x:c>
      <x:c r="E1371" s="86" t="n">
        <x:v>2</x:v>
      </x:c>
      <x:c r="F1371" s="86" t="str">
        <x:v>cmu5a3o8v02uaq8hr23aypjvz</x:v>
      </x:c>
      <x:c r="G1371" s="86" t="str">
        <x:v>cmu5a3oc502ufq8hrujexzd6m</x:v>
      </x:c>
      <x:c r="H1371" s="86" t="str">
        <x:v>A group of friends want to share some candy equally. If they have 48 pieces of candy and there are 8 friends, how many pieces of candy will each friend get?</x:v>
      </x:c>
      <x:c r="I1371" s="86" t="str">
        <x:v>cmu3pac2l001p6ohru8g59unl</x:v>
      </x:c>
      <x:c r="J1371" s="86" t="str">
        <x:v>Math</x:v>
      </x:c>
      <x:c r="K1371" s="86" t="n">
        <x:v>6</x:v>
      </x:c>
      <x:c r="L1371" s="86" t="str">
        <x:v>6-4-2-1-1 Distinguishing growing numerical and geometric patterns, generating and generalizing them, exploring relationships from data tables, and solving mathematical problems including real-life applications.</x:v>
      </x:c>
      <x:c r="M1371" s="86" t="str">
        <x:v>1. Distinguishing growing numerical patterns (whose rules involve no more than two arithmetic operations), representing, expanding, completing missing elements, generating, and generalizing them.</x:v>
      </x:c>
      <x:c r="N1371" s="86" t="str">
        <x:v>cmu3pac2n003k6ohrxh8qh1pp</x:v>
      </x:c>
      <x:c r="O1371" s="86" t="str">
        <x:v>1 Estimating the results of the four arithmetic operations on whole numbers, Proper fractions, mixed numbers, and decimal Proper by using rounding.</x:v>
      </x:c>
    </x:row>
    <x:row r="1372" ht="30" customHeight="1">
      <x:c r="A1372" s="86" t="str">
        <x:v>MISMATCH</x:v>
      </x:c>
      <x:c r="B1372" s="86" t="str">
        <x:v>Math G6: Performing the four arithmetic operations on - Set 2</x:v>
      </x:c>
      <x:c r="C1372" s="86" t="str">
        <x:v>Math</x:v>
      </x:c>
      <x:c r="D1372" s="86" t="n">
        <x:v>6</x:v>
      </x:c>
      <x:c r="E1372" s="86" t="n">
        <x:v>3</x:v>
      </x:c>
      <x:c r="F1372" s="86" t="str">
        <x:v>cmu5a3o8v02uaq8hr23aypjvz</x:v>
      </x:c>
      <x:c r="G1372" s="86" t="str">
        <x:v>cmu5a3oc602uhq8hrzf0o2a2a</x:v>
      </x:c>
      <x:c r="H1372" s="86" t="str">
        <x:v>A pencil is on sale for $0.50. If you have a 10% discount coupon, how much will you pay for the pencil?</x:v>
      </x:c>
      <x:c r="I1372" s="86" t="str">
        <x:v>cmu3pac2l001p6ohru8g59unl</x:v>
      </x:c>
      <x:c r="J1372" s="86" t="str">
        <x:v>Math</x:v>
      </x:c>
      <x:c r="K1372" s="86" t="n">
        <x:v>6</x:v>
      </x:c>
      <x:c r="L1372" s="86" t="str">
        <x:v>6-4-2-1-1 Distinguishing growing numerical and geometric patterns, generating and generalizing them, exploring relationships from data tables, and solving mathematical problems including real-life applications.</x:v>
      </x:c>
      <x:c r="M1372" s="86" t="str">
        <x:v>1. Distinguishing growing numerical patterns (whose rules involve no more than two arithmetic operations), representing, expanding, completing missing elements, generating, and generalizing them.</x:v>
      </x:c>
      <x:c r="N1372" s="86" t="str">
        <x:v>cmu3pac2n003k6ohrxh8qh1pp</x:v>
      </x:c>
      <x:c r="O1372" s="86" t="str">
        <x:v>1 Estimating the results of the four arithmetic operations on whole numbers, Proper fractions, mixed numbers, and decimal Proper by using rounding.</x:v>
      </x:c>
    </x:row>
    <x:row r="1373" ht="30" customHeight="1">
      <x:c r="A1373" s="86" t="str">
        <x:v>MISMATCH</x:v>
      </x:c>
      <x:c r="B1373" s="86" t="str">
        <x:v>Math G6: Performing the four arithmetic operations on - Set 2</x:v>
      </x:c>
      <x:c r="C1373" s="86" t="str">
        <x:v>Math</x:v>
      </x:c>
      <x:c r="D1373" s="86" t="n">
        <x:v>6</x:v>
      </x:c>
      <x:c r="E1373" s="86" t="n">
        <x:v>4</x:v>
      </x:c>
      <x:c r="F1373" s="86" t="str">
        <x:v>cmu5a3o8v02uaq8hr23aypjvz</x:v>
      </x:c>
      <x:c r="G1373" s="86" t="str">
        <x:v>cmu5a3oc602uiq8hr5wc3eyzt</x:v>
      </x:c>
      <x:c r="H1373" s="86" t="str">
        <x:v>A group of friends want to go to a movie that costs $12 per ticket. If they have $60 to spend, how many tickets can they buy?</x:v>
      </x:c>
      <x:c r="I1373" s="86" t="str">
        <x:v>cmu3pac2l001p6ohru8g59unl</x:v>
      </x:c>
      <x:c r="J1373" s="86" t="str">
        <x:v>Math</x:v>
      </x:c>
      <x:c r="K1373" s="86" t="n">
        <x:v>6</x:v>
      </x:c>
      <x:c r="L1373" s="86" t="str">
        <x:v>6-4-2-1-1 Distinguishing growing numerical and geometric patterns, generating and generalizing them, exploring relationships from data tables, and solving mathematical problems including real-life applications.</x:v>
      </x:c>
      <x:c r="M1373" s="86" t="str">
        <x:v>1. Distinguishing growing numerical patterns (whose rules involve no more than two arithmetic operations), representing, expanding, completing missing elements, generating, and generalizing them.</x:v>
      </x:c>
      <x:c r="N1373" s="86" t="str">
        <x:v>cmu3pac2n003k6ohrxh8qh1pp</x:v>
      </x:c>
      <x:c r="O1373" s="86" t="str">
        <x:v>1 Estimating the results of the four arithmetic operations on whole numbers, Proper fractions, mixed numbers, and decimal Proper by using rounding.</x:v>
      </x:c>
    </x:row>
    <x:row r="1374" ht="30" customHeight="1">
      <x:c r="A1374" s="86" t="str">
        <x:v>MISMATCH</x:v>
      </x:c>
      <x:c r="B1374" s="86" t="str">
        <x:v>Math G6: Performing the four arithmetic operations on - Set 2</x:v>
      </x:c>
      <x:c r="C1374" s="86" t="str">
        <x:v>Math</x:v>
      </x:c>
      <x:c r="D1374" s="86" t="n">
        <x:v>6</x:v>
      </x:c>
      <x:c r="E1374" s="86" t="n">
        <x:v>5</x:v>
      </x:c>
      <x:c r="F1374" s="86" t="str">
        <x:v>cmu5a3o8v02uaq8hr23aypjvz</x:v>
      </x:c>
      <x:c r="G1374" s="86" t="str">
        <x:v>cmu5a3oc602ujq8hr369jm3bs</x:v>
      </x:c>
      <x:c r="H1374" s="86" t="str">
        <x:v>A book costs $15. If you have a 20% discount coupon, how much will you pay for the book?</x:v>
      </x:c>
      <x:c r="I1374" s="86" t="str">
        <x:v>cmu3pac2l001p6ohru8g59unl</x:v>
      </x:c>
      <x:c r="J1374" s="86" t="str">
        <x:v>Math</x:v>
      </x:c>
      <x:c r="K1374" s="86" t="n">
        <x:v>6</x:v>
      </x:c>
      <x:c r="L1374" s="86" t="str">
        <x:v>6-4-2-1-1 Distinguishing growing numerical and geometric patterns, generating and generalizing them, exploring relationships from data tables, and solving mathematical problems including real-life applications.</x:v>
      </x:c>
      <x:c r="M1374" s="86" t="str">
        <x:v>1. Distinguishing growing numerical patterns (whose rules involve no more than two arithmetic operations), representing, expanding, completing missing elements, generating, and generalizing them.</x:v>
      </x:c>
      <x:c r="N1374" s="86" t="str">
        <x:v>cmu3pac2n003k6ohrxh8qh1pp</x:v>
      </x:c>
      <x:c r="O1374" s="86" t="str">
        <x:v>1 Estimating the results of the four arithmetic operations on whole numbers, Proper fractions, mixed numbers, and decimal Proper by using rounding.</x:v>
      </x:c>
    </x:row>
    <x:row r="1375" ht="30" customHeight="1">
      <x:c r="A1375" s="86" t="str">
        <x:v>MISMATCH</x:v>
      </x:c>
      <x:c r="B1375" s="86" t="str">
        <x:v>Math G6: Performing the four arithmetic operations on - Set 2</x:v>
      </x:c>
      <x:c r="C1375" s="86" t="str">
        <x:v>Math</x:v>
      </x:c>
      <x:c r="D1375" s="86" t="n">
        <x:v>6</x:v>
      </x:c>
      <x:c r="E1375" s="86" t="n">
        <x:v>6</x:v>
      </x:c>
      <x:c r="F1375" s="86" t="str">
        <x:v>cmu5a3o8v02uaq8hr23aypjvz</x:v>
      </x:c>
      <x:c r="G1375" s="86" t="str">
        <x:v>cmu5a3oc602ukq8hry3v9mprf</x:v>
      </x:c>
      <x:c r="H1375" s="86" t="str">
        <x:v>A group of friends want to share some money equally. If they have $120 and there are 8 friends, how much money will each friend get?</x:v>
      </x:c>
      <x:c r="I1375" s="86" t="str">
        <x:v>cmu3pac2l001p6ohru8g59unl</x:v>
      </x:c>
      <x:c r="J1375" s="86" t="str">
        <x:v>Math</x:v>
      </x:c>
      <x:c r="K1375" s="86" t="n">
        <x:v>6</x:v>
      </x:c>
      <x:c r="L1375" s="86" t="str">
        <x:v>6-4-2-1-1 Distinguishing growing numerical and geometric patterns, generating and generalizing them, exploring relationships from data tables, and solving mathematical problems including real-life applications.</x:v>
      </x:c>
      <x:c r="M1375" s="86" t="str">
        <x:v>1. Distinguishing growing numerical patterns (whose rules involve no more than two arithmetic operations), representing, expanding, completing missing elements, generating, and generalizing them.</x:v>
      </x:c>
      <x:c r="N1375" s="86" t="str">
        <x:v>cmu3pac2n003k6ohrxh8qh1pp</x:v>
      </x:c>
      <x:c r="O1375" s="86" t="str">
        <x:v>1 Estimating the results of the four arithmetic operations on whole numbers, Proper fractions, mixed numbers, and decimal Proper by using rounding.</x:v>
      </x:c>
    </x:row>
    <x:row r="1376" ht="30" customHeight="1">
      <x:c r="A1376" s="86" t="str">
        <x:v>MISMATCH</x:v>
      </x:c>
      <x:c r="B1376" s="86" t="str">
        <x:v>Math G6: Performing the four arithmetic operations on - Set 2</x:v>
      </x:c>
      <x:c r="C1376" s="86" t="str">
        <x:v>Math</x:v>
      </x:c>
      <x:c r="D1376" s="86" t="n">
        <x:v>6</x:v>
      </x:c>
      <x:c r="E1376" s="86" t="n">
        <x:v>7</x:v>
      </x:c>
      <x:c r="F1376" s="86" t="str">
        <x:v>cmu5a3o8v02uaq8hr23aypjvz</x:v>
      </x:c>
      <x:c r="G1376" s="86" t="str">
        <x:v>cmu5a3oc502ugq8hr5lljowlo</x:v>
      </x:c>
      <x:c r="H1376" s="86" t="str">
        <x:v>A water tank can hold 1200 liters of water. If 750 liters of water are already in the tank, what percentage of the tank is filled?</x:v>
      </x:c>
      <x:c r="I1376" s="86" t="str">
        <x:v>cmu3pac2l001p6ohru8g59unl</x:v>
      </x:c>
      <x:c r="J1376" s="86" t="str">
        <x:v>Math</x:v>
      </x:c>
      <x:c r="K1376" s="86" t="n">
        <x:v>6</x:v>
      </x:c>
      <x:c r="L1376" s="86" t="str">
        <x:v>6-4-2-1-1 Distinguishing growing numerical and geometric patterns, generating and generalizing them, exploring relationships from data tables, and solving mathematical problems including real-life applications.</x:v>
      </x:c>
      <x:c r="M1376" s="86" t="str">
        <x:v>1. Distinguishing growing numerical patterns (whose rules involve no more than two arithmetic operations), representing, expanding, completing missing elements, generating, and generalizing them.</x:v>
      </x:c>
      <x:c r="N1376" s="86" t="str">
        <x:v>cmu3pac2n003k6ohrxh8qh1pp</x:v>
      </x:c>
      <x:c r="O1376" s="86" t="str">
        <x:v>1 Estimating the results of the four arithmetic operations on whole numbers, Proper fractions, mixed numbers, and decimal Proper by using rounding.</x:v>
      </x:c>
    </x:row>
    <x:row r="1377" ht="30" customHeight="1">
      <x:c r="A1377" s="86" t="str">
        <x:v>MISMATCH</x:v>
      </x:c>
      <x:c r="B1377" s="86" t="str">
        <x:v>Math G6: Performing the four arithmetic operations on - Set 2</x:v>
      </x:c>
      <x:c r="C1377" s="86" t="str">
        <x:v>Math</x:v>
      </x:c>
      <x:c r="D1377" s="86" t="n">
        <x:v>6</x:v>
      </x:c>
      <x:c r="E1377" s="86" t="n">
        <x:v>8</x:v>
      </x:c>
      <x:c r="F1377" s="86" t="str">
        <x:v>cmu5a3o8v02uaq8hr23aypjvz</x:v>
      </x:c>
      <x:c r="G1377" s="86" t="str">
        <x:v>cmu5a3oc502ubq8hr7btzf6li</x:v>
      </x:c>
      <x:c r="H1377" s="86" t="str">
        <x:v>A box of crayons weighs 0.25 kg. If you have 4 boxes of crayons, what is the total weight?</x:v>
      </x:c>
      <x:c r="I1377" s="86" t="str">
        <x:v>cmu3pac2l001p6ohru8g59unl</x:v>
      </x:c>
      <x:c r="J1377" s="86" t="str">
        <x:v>Math</x:v>
      </x:c>
      <x:c r="K1377" s="86" t="n">
        <x:v>6</x:v>
      </x:c>
      <x:c r="L1377" s="86" t="str">
        <x:v>6-4-2-1-1 Distinguishing growing numerical and geometric patterns, generating and generalizing them, exploring relationships from data tables, and solving mathematical problems including real-life applications.</x:v>
      </x:c>
      <x:c r="M1377" s="86" t="str">
        <x:v>1. Distinguishing growing numerical patterns (whose rules involve no more than two arithmetic operations), representing, expanding, completing missing elements, generating, and generalizing them.</x:v>
      </x:c>
      <x:c r="N1377" s="86" t="str">
        <x:v>cmu3pac2n003k6ohrxh8qh1pp</x:v>
      </x:c>
      <x:c r="O1377" s="86" t="str">
        <x:v>1 Estimating the results of the four arithmetic operations on whole numbers, Proper fractions, mixed numbers, and decimal Proper by using rounding.</x:v>
      </x:c>
    </x:row>
    <x:row r="1378" ht="30" customHeight="1">
      <x:c r="A1378" s="86" t="str">
        <x:v>MISMATCH</x:v>
      </x:c>
      <x:c r="B1378" s="86" t="str">
        <x:v>Math G6: Performing the four arithmetic operations on - Set 2</x:v>
      </x:c>
      <x:c r="C1378" s="86" t="str">
        <x:v>Math</x:v>
      </x:c>
      <x:c r="D1378" s="86" t="n">
        <x:v>6</x:v>
      </x:c>
      <x:c r="E1378" s="86" t="n">
        <x:v>9</x:v>
      </x:c>
      <x:c r="F1378" s="86" t="str">
        <x:v>cmu5a3o8v02uaq8hr23aypjvz</x:v>
      </x:c>
      <x:c r="G1378" s="86" t="str">
        <x:v>cmu5a3oc502udq8hrew7hkcol</x:v>
      </x:c>
      <x:c r="H1378" s="86" t="str">
        <x:v>A bookshelf has 5 shelves, and each shelf can hold 3 boxes of books. If the bookshelf is currently empty, how many boxes of books can be placed on it in total?</x:v>
      </x:c>
      <x:c r="I1378" s="86" t="str">
        <x:v>cmu3pac2l001p6ohru8g59unl</x:v>
      </x:c>
      <x:c r="J1378" s="86" t="str">
        <x:v>Math</x:v>
      </x:c>
      <x:c r="K1378" s="86" t="n">
        <x:v>6</x:v>
      </x:c>
      <x:c r="L1378" s="86" t="str">
        <x:v>6-4-2-1-1 Distinguishing growing numerical and geometric patterns, generating and generalizing them, exploring relationships from data tables, and solving mathematical problems including real-life applications.</x:v>
      </x:c>
      <x:c r="M1378" s="86" t="str">
        <x:v>1. Distinguishing growing numerical patterns (whose rules involve no more than two arithmetic operations), representing, expanding, completing missing elements, generating, and generalizing them.</x:v>
      </x:c>
      <x:c r="N1378" s="86" t="str">
        <x:v>cmu3pac2n003k6ohrxh8qh1pp</x:v>
      </x:c>
      <x:c r="O1378" s="86" t="str">
        <x:v>1 Estimating the results of the four arithmetic operations on whole numbers, Proper fractions, mixed numbers, and decimal Proper by using rounding.</x:v>
      </x:c>
    </x:row>
    <x:row r="1379" ht="30" customHeight="1">
      <x:c r="A1379" s="86" t="str">
        <x:v>MISMATCH</x:v>
      </x:c>
      <x:c r="B1379" s="86" t="str">
        <x:v>Math G6: Performing the four arithmetic operations on - Set 2</x:v>
      </x:c>
      <x:c r="C1379" s="86" t="str">
        <x:v>Math</x:v>
      </x:c>
      <x:c r="D1379" s="86" t="n">
        <x:v>6</x:v>
      </x:c>
      <x:c r="E1379" s="86" t="n">
        <x:v>10</x:v>
      </x:c>
      <x:c r="F1379" s="86" t="str">
        <x:v>cmu5a3o8v02uaq8hr23aypjvz</x:v>
      </x:c>
      <x:c r="G1379" s="86" t="str">
        <x:v>cmu5a3oc502ucq8hrlwf34vd9</x:v>
      </x:c>
      <x:c r="H1379" s="86" t="str">
        <x:v>Tom has $12.50 in his piggy bank. He wants to buy a toy that costs $8.25. How much money will he have left?</x:v>
      </x:c>
      <x:c r="I1379" s="86" t="str">
        <x:v>cmu3pac2l001p6ohru8g59unl</x:v>
      </x:c>
      <x:c r="J1379" s="86" t="str">
        <x:v>Math</x:v>
      </x:c>
      <x:c r="K1379" s="86" t="n">
        <x:v>6</x:v>
      </x:c>
      <x:c r="L1379" s="86" t="str">
        <x:v>6-4-2-1-1 Distinguishing growing numerical and geometric patterns, generating and generalizing them, exploring relationships from data tables, and solving mathematical problems including real-life applications.</x:v>
      </x:c>
      <x:c r="M1379" s="86" t="str">
        <x:v>1. Distinguishing growing numerical patterns (whose rules involve no more than two arithmetic operations), representing, expanding, completing missing elements, generating, and generalizing them.</x:v>
      </x:c>
      <x:c r="N1379" s="86" t="str">
        <x:v>cmu3pac2n003k6ohrxh8qh1pp</x:v>
      </x:c>
      <x:c r="O1379" s="86" t="str">
        <x:v>1 Estimating the results of the four arithmetic operations on whole numbers, Proper fractions, mixed numbers, and decimal Proper by using rounding.</x:v>
      </x:c>
    </x:row>
    <x:row r="1380" ht="30" customHeight="1">
      <x:c r="A1380" s="86" t="str">
        <x:v>REVIEW</x:v>
      </x:c>
      <x:c r="B1380" s="86" t="str">
        <x:v>Math G6: Performing the four operations on Proper fractions and mixed - Set 5</x:v>
      </x:c>
      <x:c r="C1380" s="86" t="str">
        <x:v>Math</x:v>
      </x:c>
      <x:c r="D1380" s="86" t="n">
        <x:v>6</x:v>
      </x:c>
      <x:c r="E1380" s="86" t="n">
        <x:v>1</x:v>
      </x:c>
      <x:c r="F1380" s="86" t="str">
        <x:v>cmu5a2x7102e0q8hr1rku1cxs</x:v>
      </x:c>
      <x:c r="G1380" s="86" t="str">
        <x:v>cmu5a2xa702e1q8hrp0vaub6h</x:v>
      </x:c>
      <x:c r="H1380" s="86" t="str">
        <x:v>Tom has 3/4 of a pizza left. His friend gives him 1/4 of a pizza. What fraction of a pizza does Tom have now?</x:v>
      </x:c>
      <x:c r="I1380" s="86" t="str">
        <x:v>cmu3pac2l001p6ohru8g59unl</x:v>
      </x:c>
      <x:c r="J1380" s="86" t="str">
        <x:v>Math</x:v>
      </x:c>
      <x:c r="K1380" s="86" t="n">
        <x:v>6</x:v>
      </x:c>
      <x:c r="L1380" s="86" t="str">
        <x:v>6-4-2-1-1 Distinguishing growing numerical and geometric patterns, generating and generalizing them, exploring relationships from data tables, and solving mathematical problems including real-life applications.</x:v>
      </x:c>
      <x:c r="M1380" s="86" t="str">
        <x:v>1. Distinguishing growing numerical patterns (whose rules involve no more than two arithmetic operations), representing, expanding, completing missing elements, generating, and generalizing them.</x:v>
      </x:c>
      <x:c r="N1380" s="86" t="str"/>
      <x:c r="O1380" s="86" t="str"/>
    </x:row>
    <x:row r="1381" ht="30" customHeight="1">
      <x:c r="A1381" s="86" t="str">
        <x:v>REVIEW</x:v>
      </x:c>
      <x:c r="B1381" s="86" t="str">
        <x:v>Math G6: Performing the four operations on Proper fractions and mixed - Set 5</x:v>
      </x:c>
      <x:c r="C1381" s="86" t="str">
        <x:v>Math</x:v>
      </x:c>
      <x:c r="D1381" s="86" t="n">
        <x:v>6</x:v>
      </x:c>
      <x:c r="E1381" s="86" t="n">
        <x:v>2</x:v>
      </x:c>
      <x:c r="F1381" s="86" t="str">
        <x:v>cmu5a2x7102e0q8hr1rku1cxs</x:v>
      </x:c>
      <x:c r="G1381" s="86" t="str">
        <x:v>cmu5a2xa702eaq8hrmwdlvim6</x:v>
      </x:c>
      <x:c r="H1381" s="86" t="str">
        <x:v>A recipe for making a cake calls for 2/3 cup of milk. If you want to make half a batch of cake, how much milk do you need?</x:v>
      </x:c>
      <x:c r="I1381" s="86" t="str">
        <x:v>cmu3pac2l001p6ohru8g59unl</x:v>
      </x:c>
      <x:c r="J1381" s="86" t="str">
        <x:v>Math</x:v>
      </x:c>
      <x:c r="K1381" s="86" t="n">
        <x:v>6</x:v>
      </x:c>
      <x:c r="L1381" s="86" t="str">
        <x:v>6-4-2-1-1 Distinguishing growing numerical and geometric patterns, generating and generalizing them, exploring relationships from data tables, and solving mathematical problems including real-life applications.</x:v>
      </x:c>
      <x:c r="M1381" s="86" t="str">
        <x:v>1. Distinguishing growing numerical patterns (whose rules involve no more than two arithmetic operations), representing, expanding, completing missing elements, generating, and generalizing them.</x:v>
      </x:c>
      <x:c r="N1381" s="86" t="str"/>
      <x:c r="O1381" s="86" t="str"/>
    </x:row>
    <x:row r="1382" ht="30" customHeight="1">
      <x:c r="A1382" s="86" t="str">
        <x:v>REVIEW</x:v>
      </x:c>
      <x:c r="B1382" s="86" t="str">
        <x:v>Math G6: Performing the four operations on Proper fractions and mixed - Set 5</x:v>
      </x:c>
      <x:c r="C1382" s="86" t="str">
        <x:v>Math</x:v>
      </x:c>
      <x:c r="D1382" s="86" t="n">
        <x:v>6</x:v>
      </x:c>
      <x:c r="E1382" s="86" t="n">
        <x:v>3</x:v>
      </x:c>
      <x:c r="F1382" s="86" t="str">
        <x:v>cmu5a2x7102e0q8hr1rku1cxs</x:v>
      </x:c>
      <x:c r="G1382" s="86" t="str">
        <x:v>cmu5a2xa702e9q8hr6zp2rw74</x:v>
      </x:c>
      <x:c r="H1382" s="86" t="str">
        <x:v>A book costs $2.50. If you pay 1/4 of the cost, how much do you pay?</x:v>
      </x:c>
      <x:c r="I1382" s="86" t="str">
        <x:v>cmu3pac2l001p6ohru8g59unl</x:v>
      </x:c>
      <x:c r="J1382" s="86" t="str">
        <x:v>Math</x:v>
      </x:c>
      <x:c r="K1382" s="86" t="n">
        <x:v>6</x:v>
      </x:c>
      <x:c r="L1382" s="86" t="str">
        <x:v>6-4-2-1-1 Distinguishing growing numerical and geometric patterns, generating and generalizing them, exploring relationships from data tables, and solving mathematical problems including real-life applications.</x:v>
      </x:c>
      <x:c r="M1382" s="86" t="str">
        <x:v>1. Distinguishing growing numerical patterns (whose rules involve no more than two arithmetic operations), representing, expanding, completing missing elements, generating, and generalizing them.</x:v>
      </x:c>
      <x:c r="N1382" s="86" t="str"/>
      <x:c r="O1382" s="86" t="str"/>
    </x:row>
    <x:row r="1383" ht="30" customHeight="1">
      <x:c r="A1383" s="86" t="str">
        <x:v>REVIEW</x:v>
      </x:c>
      <x:c r="B1383" s="86" t="str">
        <x:v>Math G6: Performing the four operations on Proper fractions and mixed - Set 5</x:v>
      </x:c>
      <x:c r="C1383" s="86" t="str">
        <x:v>Math</x:v>
      </x:c>
      <x:c r="D1383" s="86" t="n">
        <x:v>6</x:v>
      </x:c>
      <x:c r="E1383" s="86" t="n">
        <x:v>4</x:v>
      </x:c>
      <x:c r="F1383" s="86" t="str">
        <x:v>cmu5a2x7102e0q8hr1rku1cxs</x:v>
      </x:c>
      <x:c r="G1383" s="86" t="str">
        <x:v>cmu5a2xa702e8q8hrgz330gzi</x:v>
      </x:c>
      <x:c r="H1383" s="86" t="str">
        <x:v>A box of crayons weighs 3/4 of a pound. If a pencil weighs 1/4 of a pound, how much do the crayons and pencil weigh together?</x:v>
      </x:c>
      <x:c r="I1383" s="86" t="str">
        <x:v>cmu3pac2l001p6ohru8g59unl</x:v>
      </x:c>
      <x:c r="J1383" s="86" t="str">
        <x:v>Math</x:v>
      </x:c>
      <x:c r="K1383" s="86" t="n">
        <x:v>6</x:v>
      </x:c>
      <x:c r="L1383" s="86" t="str">
        <x:v>6-4-2-1-1 Distinguishing growing numerical and geometric patterns, generating and generalizing them, exploring relationships from data tables, and solving mathematical problems including real-life applications.</x:v>
      </x:c>
      <x:c r="M1383" s="86" t="str">
        <x:v>1. Distinguishing growing numerical patterns (whose rules involve no more than two arithmetic operations), representing, expanding, completing missing elements, generating, and generalizing them.</x:v>
      </x:c>
      <x:c r="N1383" s="86" t="str"/>
      <x:c r="O1383" s="86" t="str"/>
    </x:row>
    <x:row r="1384" ht="30" customHeight="1">
      <x:c r="A1384" s="86" t="str">
        <x:v>REVIEW</x:v>
      </x:c>
      <x:c r="B1384" s="86" t="str">
        <x:v>Math G6: Performing the four operations on Proper fractions and mixed - Set 5</x:v>
      </x:c>
      <x:c r="C1384" s="86" t="str">
        <x:v>Math</x:v>
      </x:c>
      <x:c r="D1384" s="86" t="n">
        <x:v>6</x:v>
      </x:c>
      <x:c r="E1384" s="86" t="n">
        <x:v>5</x:v>
      </x:c>
      <x:c r="F1384" s="86" t="str">
        <x:v>cmu5a2x7102e0q8hr1rku1cxs</x:v>
      </x:c>
      <x:c r="G1384" s="86" t="str">
        <x:v>cmu5a2xa702e7q8hrvmardrqz</x:v>
      </x:c>
      <x:c r="H1384" s="86" t="str">
        <x:v>A farmer has 2/3 of a field planted with wheat. If 1/3 of the field is planted with corn, what fraction of the field is not planted with wheat or corn?</x:v>
      </x:c>
      <x:c r="I1384" s="86" t="str">
        <x:v>cmu3pac2l001p6ohru8g59unl</x:v>
      </x:c>
      <x:c r="J1384" s="86" t="str">
        <x:v>Math</x:v>
      </x:c>
      <x:c r="K1384" s="86" t="n">
        <x:v>6</x:v>
      </x:c>
      <x:c r="L1384" s="86" t="str">
        <x:v>6-4-2-1-1 Distinguishing growing numerical and geometric patterns, generating and generalizing them, exploring relationships from data tables, and solving mathematical problems including real-life applications.</x:v>
      </x:c>
      <x:c r="M1384" s="86" t="str">
        <x:v>1. Distinguishing growing numerical patterns (whose rules involve no more than two arithmetic operations), representing, expanding, completing missing elements, generating, and generalizing them.</x:v>
      </x:c>
      <x:c r="N1384" s="86" t="str"/>
      <x:c r="O1384" s="86" t="str"/>
    </x:row>
    <x:row r="1385" ht="30" customHeight="1">
      <x:c r="A1385" s="86" t="str">
        <x:v>REVIEW</x:v>
      </x:c>
      <x:c r="B1385" s="86" t="str">
        <x:v>Math G6: Performing the four operations on Proper fractions and mixed - Set 5</x:v>
      </x:c>
      <x:c r="C1385" s="86" t="str">
        <x:v>Math</x:v>
      </x:c>
      <x:c r="D1385" s="86" t="n">
        <x:v>6</x:v>
      </x:c>
      <x:c r="E1385" s="86" t="n">
        <x:v>6</x:v>
      </x:c>
      <x:c r="F1385" s="86" t="str">
        <x:v>cmu5a2x7102e0q8hr1rku1cxs</x:v>
      </x:c>
      <x:c r="G1385" s="86" t="str">
        <x:v>cmu5a2xa702e6q8hr6dfgcrg4</x:v>
      </x:c>
      <x:c r="H1385" s="86" t="str">
        <x:v>A group of friends want to share some candy equally. If they have 3/4 of a bag of candy and there are 4 friends, how much candy will each friend get?</x:v>
      </x:c>
      <x:c r="I1385" s="86" t="str">
        <x:v>cmu3pac2l001p6ohru8g59unl</x:v>
      </x:c>
      <x:c r="J1385" s="86" t="str">
        <x:v>Math</x:v>
      </x:c>
      <x:c r="K1385" s="86" t="n">
        <x:v>6</x:v>
      </x:c>
      <x:c r="L1385" s="86" t="str">
        <x:v>6-4-2-1-1 Distinguishing growing numerical and geometric patterns, generating and generalizing them, exploring relationships from data tables, and solving mathematical problems including real-life applications.</x:v>
      </x:c>
      <x:c r="M1385" s="86" t="str">
        <x:v>1. Distinguishing growing numerical patterns (whose rules involve no more than two arithmetic operations), representing, expanding, completing missing elements, generating, and generalizing them.</x:v>
      </x:c>
      <x:c r="N1385" s="86" t="str"/>
      <x:c r="O1385" s="86" t="str"/>
    </x:row>
    <x:row r="1386" ht="30" customHeight="1">
      <x:c r="A1386" s="86" t="str">
        <x:v>REVIEW</x:v>
      </x:c>
      <x:c r="B1386" s="86" t="str">
        <x:v>Math G6: Performing the four operations on Proper fractions and mixed - Set 5</x:v>
      </x:c>
      <x:c r="C1386" s="86" t="str">
        <x:v>Math</x:v>
      </x:c>
      <x:c r="D1386" s="86" t="n">
        <x:v>6</x:v>
      </x:c>
      <x:c r="E1386" s="86" t="n">
        <x:v>7</x:v>
      </x:c>
      <x:c r="F1386" s="86" t="str">
        <x:v>cmu5a2x7102e0q8hr1rku1cxs</x:v>
      </x:c>
      <x:c r="G1386" s="86" t="str">
        <x:v>cmu5a2xa702e5q8hrdywv1xg0</x:v>
      </x:c>
      <x:c r="H1386" s="86" t="str">
        <x:v>A bakery sells 2/3 of its bread in the morning. If it sells 18 loaves of bread in the morning, how many loaves of bread does the bakery have in total?</x:v>
      </x:c>
      <x:c r="I1386" s="86" t="str">
        <x:v>cmu3pac2l001p6ohru8g59unl</x:v>
      </x:c>
      <x:c r="J1386" s="86" t="str">
        <x:v>Math</x:v>
      </x:c>
      <x:c r="K1386" s="86" t="n">
        <x:v>6</x:v>
      </x:c>
      <x:c r="L1386" s="86" t="str">
        <x:v>6-4-2-1-1 Distinguishing growing numerical and geometric patterns, generating and generalizing them, exploring relationships from data tables, and solving mathematical problems including real-life applications.</x:v>
      </x:c>
      <x:c r="M1386" s="86" t="str">
        <x:v>1. Distinguishing growing numerical patterns (whose rules involve no more than two arithmetic operations), representing, expanding, completing missing elements, generating, and generalizing them.</x:v>
      </x:c>
      <x:c r="N1386" s="86" t="str"/>
      <x:c r="O1386" s="86" t="str"/>
    </x:row>
    <x:row r="1387" ht="30" customHeight="1">
      <x:c r="A1387" s="86" t="str">
        <x:v>REVIEW</x:v>
      </x:c>
      <x:c r="B1387" s="86" t="str">
        <x:v>Math G6: Performing the four operations on Proper fractions and mixed - Set 5</x:v>
      </x:c>
      <x:c r="C1387" s="86" t="str">
        <x:v>Math</x:v>
      </x:c>
      <x:c r="D1387" s="86" t="n">
        <x:v>6</x:v>
      </x:c>
      <x:c r="E1387" s="86" t="n">
        <x:v>8</x:v>
      </x:c>
      <x:c r="F1387" s="86" t="str">
        <x:v>cmu5a2x7102e0q8hr1rku1cxs</x:v>
      </x:c>
      <x:c r="G1387" s="86" t="str">
        <x:v>cmu5a2xa702e4q8hr0ioz6lxy</x:v>
      </x:c>
      <x:c r="H1387" s="86" t="str">
        <x:v>A water tank can hold 3/4 of a tank full of water. If 1/4 of the tank is already filled, how much more water can be added?</x:v>
      </x:c>
      <x:c r="I1387" s="86" t="str">
        <x:v>cmu3pac2l001p6ohru8g59unl</x:v>
      </x:c>
      <x:c r="J1387" s="86" t="str">
        <x:v>Math</x:v>
      </x:c>
      <x:c r="K1387" s="86" t="n">
        <x:v>6</x:v>
      </x:c>
      <x:c r="L1387" s="86" t="str">
        <x:v>6-4-2-1-1 Distinguishing growing numerical and geometric patterns, generating and generalizing them, exploring relationships from data tables, and solving mathematical problems including real-life applications.</x:v>
      </x:c>
      <x:c r="M1387" s="86" t="str">
        <x:v>1. Distinguishing growing numerical patterns (whose rules involve no more than two arithmetic operations), representing, expanding, completing missing elements, generating, and generalizing them.</x:v>
      </x:c>
      <x:c r="N1387" s="86" t="str"/>
      <x:c r="O1387" s="86" t="str"/>
    </x:row>
    <x:row r="1388" ht="30" customHeight="1">
      <x:c r="A1388" s="86" t="str">
        <x:v>REVIEW</x:v>
      </x:c>
      <x:c r="B1388" s="86" t="str">
        <x:v>Math G6: Performing the four operations on Proper fractions and mixed - Set 5</x:v>
      </x:c>
      <x:c r="C1388" s="86" t="str">
        <x:v>Math</x:v>
      </x:c>
      <x:c r="D1388" s="86" t="n">
        <x:v>6</x:v>
      </x:c>
      <x:c r="E1388" s="86" t="n">
        <x:v>9</x:v>
      </x:c>
      <x:c r="F1388" s="86" t="str">
        <x:v>cmu5a2x7102e0q8hr1rku1cxs</x:v>
      </x:c>
      <x:c r="G1388" s="86" t="str">
        <x:v>cmu5a2xa702e3q8hrp3i4zgva</x:v>
      </x:c>
      <x:c r="H1388" s="86" t="str">
        <x:v>A recipe for making cookies calls for 2/3 cup of sugar. If you want to make half a batch of cookies, how much sugar do you need?</x:v>
      </x:c>
      <x:c r="I1388" s="86" t="str">
        <x:v>cmu3pac2l001p6ohru8g59unl</x:v>
      </x:c>
      <x:c r="J1388" s="86" t="str">
        <x:v>Math</x:v>
      </x:c>
      <x:c r="K1388" s="86" t="n">
        <x:v>6</x:v>
      </x:c>
      <x:c r="L1388" s="86" t="str">
        <x:v>6-4-2-1-1 Distinguishing growing numerical and geometric patterns, generating and generalizing them, exploring relationships from data tables, and solving mathematical problems including real-life applications.</x:v>
      </x:c>
      <x:c r="M1388" s="86" t="str">
        <x:v>1. Distinguishing growing numerical patterns (whose rules involve no more than two arithmetic operations), representing, expanding, completing missing elements, generating, and generalizing them.</x:v>
      </x:c>
      <x:c r="N1388" s="86" t="str"/>
      <x:c r="O1388" s="86" t="str"/>
    </x:row>
    <x:row r="1389" ht="30" customHeight="1">
      <x:c r="A1389" s="86" t="str">
        <x:v>REVIEW</x:v>
      </x:c>
      <x:c r="B1389" s="86" t="str">
        <x:v>Math G6: Performing the four operations on Proper fractions and mixed - Set 5</x:v>
      </x:c>
      <x:c r="C1389" s="86" t="str">
        <x:v>Math</x:v>
      </x:c>
      <x:c r="D1389" s="86" t="n">
        <x:v>6</x:v>
      </x:c>
      <x:c r="E1389" s="86" t="n">
        <x:v>10</x:v>
      </x:c>
      <x:c r="F1389" s="86" t="str">
        <x:v>cmu5a2x7102e0q8hr1rku1cxs</x:v>
      </x:c>
      <x:c r="G1389" s="86" t="str">
        <x:v>cmu5a2xa702e2q8hrt7hxyrx0</x:v>
      </x:c>
      <x:c r="H1389" s="86" t="str">
        <x:v>A bookshelf has 3/4 of its space filled with books. If 1/4 of the space is filled with 12 books, how many books are on the bookshelf in total?</x:v>
      </x:c>
      <x:c r="I1389" s="86" t="str">
        <x:v>cmu3pac2l001p6ohru8g59unl</x:v>
      </x:c>
      <x:c r="J1389" s="86" t="str">
        <x:v>Math</x:v>
      </x:c>
      <x:c r="K1389" s="86" t="n">
        <x:v>6</x:v>
      </x:c>
      <x:c r="L1389" s="86" t="str">
        <x:v>6-4-2-1-1 Distinguishing growing numerical and geometric patterns, generating and generalizing them, exploring relationships from data tables, and solving mathematical problems including real-life applications.</x:v>
      </x:c>
      <x:c r="M1389" s="86" t="str">
        <x:v>1. Distinguishing growing numerical patterns (whose rules involve no more than two arithmetic operations), representing, expanding, completing missing elements, generating, and generalizing them.</x:v>
      </x:c>
      <x:c r="N1389" s="86" t="str"/>
      <x:c r="O1389" s="86" t="str"/>
    </x:row>
    <x:row r="1390" ht="30" customHeight="1">
      <x:c r="A1390" s="86" t="str">
        <x:v>REVIEW</x:v>
      </x:c>
      <x:c r="B1390" s="86" t="str">
        <x:v>Math G6: Performing the four operations on Proper - Set 1</x:v>
      </x:c>
      <x:c r="C1390" s="86" t="str">
        <x:v>Math</x:v>
      </x:c>
      <x:c r="D1390" s="86" t="n">
        <x:v>6</x:v>
      </x:c>
      <x:c r="E1390" s="86" t="n">
        <x:v>1</x:v>
      </x:c>
      <x:c r="F1390" s="86" t="str">
        <x:v>cmu5a3qcj02viq8hr51jm00ox</x:v>
      </x:c>
      <x:c r="G1390" s="86" t="str">
        <x:v>cmu5a3qfw02vjq8hra7sl865a</x:v>
      </x:c>
      <x:c r="H1390" s="86" t="str">
        <x:v>Tom has 3 1/4 cups of flour. His friend gives him 2 1/2 cups of flour. How much flour does Tom have now?</x:v>
      </x:c>
      <x:c r="I1390" s="86" t="str">
        <x:v>cmu3pac2l001p6ohru8g59unl</x:v>
      </x:c>
      <x:c r="J1390" s="86" t="str">
        <x:v>Math</x:v>
      </x:c>
      <x:c r="K1390" s="86" t="n">
        <x:v>6</x:v>
      </x:c>
      <x:c r="L1390" s="86" t="str">
        <x:v>6-4-2-1-1 Distinguishing growing numerical and geometric patterns, generating and generalizing them, exploring relationships from data tables, and solving mathematical problems including real-life applications.</x:v>
      </x:c>
      <x:c r="M1390" s="86" t="str">
        <x:v>1. Distinguishing growing numerical patterns (whose rules involve no more than two arithmetic operations), representing, expanding, completing missing elements, generating, and generalizing them.</x:v>
      </x:c>
      <x:c r="N1390" s="86" t="str"/>
      <x:c r="O1390" s="86" t="str"/>
    </x:row>
    <x:row r="1391" ht="30" customHeight="1">
      <x:c r="A1391" s="86" t="str">
        <x:v>REVIEW</x:v>
      </x:c>
      <x:c r="B1391" s="86" t="str">
        <x:v>Math G6: Performing the four operations on Proper - Set 1</x:v>
      </x:c>
      <x:c r="C1391" s="86" t="str">
        <x:v>Math</x:v>
      </x:c>
      <x:c r="D1391" s="86" t="n">
        <x:v>6</x:v>
      </x:c>
      <x:c r="E1391" s="86" t="n">
        <x:v>2</x:v>
      </x:c>
      <x:c r="F1391" s="86" t="str">
        <x:v>cmu5a3qcj02viq8hr51jm00ox</x:v>
      </x:c>
      <x:c r="G1391" s="86" t="str">
        <x:v>cmu5a3qfx02vkq8hrkw7bif5x</x:v>
      </x:c>
      <x:c r="H1391" s="86" t="str">
        <x:v>A bookshelf has 2 3/4 meters of space on one shelf. If we add 1 1/2 meters of space from another shelf, how much space do we have now?</x:v>
      </x:c>
      <x:c r="I1391" s="86" t="str">
        <x:v>cmu3pac2l001p6ohru8g59unl</x:v>
      </x:c>
      <x:c r="J1391" s="86" t="str">
        <x:v>Math</x:v>
      </x:c>
      <x:c r="K1391" s="86" t="n">
        <x:v>6</x:v>
      </x:c>
      <x:c r="L1391" s="86" t="str">
        <x:v>6-4-2-1-1 Distinguishing growing numerical and geometric patterns, generating and generalizing them, exploring relationships from data tables, and solving mathematical problems including real-life applications.</x:v>
      </x:c>
      <x:c r="M1391" s="86" t="str">
        <x:v>1. Distinguishing growing numerical patterns (whose rules involve no more than two arithmetic operations), representing, expanding, completing missing elements, generating, and generalizing them.</x:v>
      </x:c>
      <x:c r="N1391" s="86" t="str"/>
      <x:c r="O1391" s="86" t="str"/>
    </x:row>
    <x:row r="1392" ht="30" customHeight="1">
      <x:c r="A1392" s="86" t="str">
        <x:v>REVIEW</x:v>
      </x:c>
      <x:c r="B1392" s="86" t="str">
        <x:v>Math G6: Performing the four operations on Proper - Set 1</x:v>
      </x:c>
      <x:c r="C1392" s="86" t="str">
        <x:v>Math</x:v>
      </x:c>
      <x:c r="D1392" s="86" t="n">
        <x:v>6</x:v>
      </x:c>
      <x:c r="E1392" s="86" t="n">
        <x:v>3</x:v>
      </x:c>
      <x:c r="F1392" s="86" t="str">
        <x:v>cmu5a3qcj02viq8hr51jm00ox</x:v>
      </x:c>
      <x:c r="G1392" s="86" t="str">
        <x:v>cmu5a3qfx02vlq8hrgcny3iqd</x:v>
      </x:c>
      <x:c r="H1392" s="86" t="str">
        <x:v>A recipe requires 2 1/3 cups of sugar. If we already have 1 2/3 cups of sugar, how much more sugar do we need?</x:v>
      </x:c>
      <x:c r="I1392" s="86" t="str">
        <x:v>cmu3pac2l001p6ohru8g59unl</x:v>
      </x:c>
      <x:c r="J1392" s="86" t="str">
        <x:v>Math</x:v>
      </x:c>
      <x:c r="K1392" s="86" t="n">
        <x:v>6</x:v>
      </x:c>
      <x:c r="L1392" s="86" t="str">
        <x:v>6-4-2-1-1 Distinguishing growing numerical and geometric patterns, generating and generalizing them, exploring relationships from data tables, and solving mathematical problems including real-life applications.</x:v>
      </x:c>
      <x:c r="M1392" s="86" t="str">
        <x:v>1. Distinguishing growing numerical patterns (whose rules involve no more than two arithmetic operations), representing, expanding, completing missing elements, generating, and generalizing them.</x:v>
      </x:c>
      <x:c r="N1392" s="86" t="str"/>
      <x:c r="O1392" s="86" t="str"/>
    </x:row>
    <x:row r="1393" ht="30" customHeight="1">
      <x:c r="A1393" s="86" t="str">
        <x:v>REVIEW</x:v>
      </x:c>
      <x:c r="B1393" s="86" t="str">
        <x:v>Math G6: Performing the four operations on Proper - Set 2</x:v>
      </x:c>
      <x:c r="C1393" s="86" t="str">
        <x:v>Math</x:v>
      </x:c>
      <x:c r="D1393" s="86" t="n">
        <x:v>6</x:v>
      </x:c>
      <x:c r="E1393" s="86" t="n">
        <x:v>1</x:v>
      </x:c>
      <x:c r="F1393" s="86" t="str">
        <x:v>cmu5a3pu402v7q8hrdyoib5vo</x:v>
      </x:c>
      <x:c r="G1393" s="86" t="str">
        <x:v>cmu5a3pxj02vbq8hrjjp0d436</x:v>
      </x:c>
      <x:c r="H1393" s="86" t="str">
        <x:v>What is 1/2 divided by 3/4?</x:v>
      </x:c>
      <x:c r="I1393" s="86" t="str">
        <x:v>cmu3pac2l001p6ohru8g59unl</x:v>
      </x:c>
      <x:c r="J1393" s="86" t="str">
        <x:v>Math</x:v>
      </x:c>
      <x:c r="K1393" s="86" t="n">
        <x:v>6</x:v>
      </x:c>
      <x:c r="L1393" s="86" t="str">
        <x:v>6-4-2-1-1 Distinguishing growing numerical and geometric patterns, generating and generalizing them, exploring relationships from data tables, and solving mathematical problems including real-life applications.</x:v>
      </x:c>
      <x:c r="M1393" s="86" t="str">
        <x:v>1. Distinguishing growing numerical patterns (whose rules involve no more than two arithmetic operations), representing, expanding, completing missing elements, generating, and generalizing them.</x:v>
      </x:c>
      <x:c r="N1393" s="86" t="str"/>
      <x:c r="O1393" s="86" t="str"/>
    </x:row>
    <x:row r="1394" ht="30" customHeight="1">
      <x:c r="A1394" s="86" t="str">
        <x:v>REVIEW</x:v>
      </x:c>
      <x:c r="B1394" s="86" t="str">
        <x:v>Math G6: Performing the four operations on Proper - Set 2</x:v>
      </x:c>
      <x:c r="C1394" s="86" t="str">
        <x:v>Math</x:v>
      </x:c>
      <x:c r="D1394" s="86" t="n">
        <x:v>6</x:v>
      </x:c>
      <x:c r="E1394" s="86" t="n">
        <x:v>2</x:v>
      </x:c>
      <x:c r="F1394" s="86" t="str">
        <x:v>cmu5a3pu402v7q8hrdyoib5vo</x:v>
      </x:c>
      <x:c r="G1394" s="86" t="str">
        <x:v>cmu5a3pxj02vcq8hrrrxvvezj</x:v>
      </x:c>
      <x:c r="H1394" s="86" t="str">
        <x:v>What is 2/3 multiplied by 3/4?</x:v>
      </x:c>
      <x:c r="I1394" s="86" t="str">
        <x:v>cmu3pac2l001p6ohru8g59unl</x:v>
      </x:c>
      <x:c r="J1394" s="86" t="str">
        <x:v>Math</x:v>
      </x:c>
      <x:c r="K1394" s="86" t="n">
        <x:v>6</x:v>
      </x:c>
      <x:c r="L1394" s="86" t="str">
        <x:v>6-4-2-1-1 Distinguishing growing numerical and geometric patterns, generating and generalizing them, exploring relationships from data tables, and solving mathematical problems including real-life applications.</x:v>
      </x:c>
      <x:c r="M1394" s="86" t="str">
        <x:v>1. Distinguishing growing numerical patterns (whose rules involve no more than two arithmetic operations), representing, expanding, completing missing elements, generating, and generalizing them.</x:v>
      </x:c>
      <x:c r="N1394" s="86" t="str"/>
      <x:c r="O1394" s="86" t="str"/>
    </x:row>
    <x:row r="1395" ht="30" customHeight="1">
      <x:c r="A1395" s="86" t="str">
        <x:v>REVIEW</x:v>
      </x:c>
      <x:c r="B1395" s="86" t="str">
        <x:v>Math G6: Performing the four operations on Proper - Set 2</x:v>
      </x:c>
      <x:c r="C1395" s="86" t="str">
        <x:v>Math</x:v>
      </x:c>
      <x:c r="D1395" s="86" t="n">
        <x:v>6</x:v>
      </x:c>
      <x:c r="E1395" s="86" t="n">
        <x:v>3</x:v>
      </x:c>
      <x:c r="F1395" s="86" t="str">
        <x:v>cmu5a3pu402v7q8hrdyoib5vo</x:v>
      </x:c>
      <x:c r="G1395" s="86" t="str">
        <x:v>cmu5a3pxj02vdq8hrluiuuiwu</x:v>
      </x:c>
      <x:c r="H1395" s="86" t="str">
        <x:v>What is 3/4 divided by 2/3?</x:v>
      </x:c>
      <x:c r="I1395" s="86" t="str">
        <x:v>cmu3pac2l001p6ohru8g59unl</x:v>
      </x:c>
      <x:c r="J1395" s="86" t="str">
        <x:v>Math</x:v>
      </x:c>
      <x:c r="K1395" s="86" t="n">
        <x:v>6</x:v>
      </x:c>
      <x:c r="L1395" s="86" t="str">
        <x:v>6-4-2-1-1 Distinguishing growing numerical and geometric patterns, generating and generalizing them, exploring relationships from data tables, and solving mathematical problems including real-life applications.</x:v>
      </x:c>
      <x:c r="M1395" s="86" t="str">
        <x:v>1. Distinguishing growing numerical patterns (whose rules involve no more than two arithmetic operations), representing, expanding, completing missing elements, generating, and generalizing them.</x:v>
      </x:c>
      <x:c r="N1395" s="86" t="str"/>
      <x:c r="O1395" s="86" t="str"/>
    </x:row>
    <x:row r="1396" ht="30" customHeight="1">
      <x:c r="A1396" s="86" t="str">
        <x:v>REVIEW</x:v>
      </x:c>
      <x:c r="B1396" s="86" t="str">
        <x:v>Math G6: Performing the four operations on Proper - Set 2</x:v>
      </x:c>
      <x:c r="C1396" s="86" t="str">
        <x:v>Math</x:v>
      </x:c>
      <x:c r="D1396" s="86" t="n">
        <x:v>6</x:v>
      </x:c>
      <x:c r="E1396" s="86" t="n">
        <x:v>4</x:v>
      </x:c>
      <x:c r="F1396" s="86" t="str">
        <x:v>cmu5a3pu402v7q8hrdyoib5vo</x:v>
      </x:c>
      <x:c r="G1396" s="86" t="str">
        <x:v>cmu5a3pxj02veq8hrjqom5vyb</x:v>
      </x:c>
      <x:c r="H1396" s="86" t="str">
        <x:v>What is 1/4 multiplied by 2/3?</x:v>
      </x:c>
      <x:c r="I1396" s="86" t="str">
        <x:v>cmu3pac2l001p6ohru8g59unl</x:v>
      </x:c>
      <x:c r="J1396" s="86" t="str">
        <x:v>Math</x:v>
      </x:c>
      <x:c r="K1396" s="86" t="n">
        <x:v>6</x:v>
      </x:c>
      <x:c r="L1396" s="86" t="str">
        <x:v>6-4-2-1-1 Distinguishing growing numerical and geometric patterns, generating and generalizing them, exploring relationships from data tables, and solving mathematical problems including real-life applications.</x:v>
      </x:c>
      <x:c r="M1396" s="86" t="str">
        <x:v>1. Distinguishing growing numerical patterns (whose rules involve no more than two arithmetic operations), representing, expanding, completing missing elements, generating, and generalizing them.</x:v>
      </x:c>
      <x:c r="N1396" s="86" t="str"/>
      <x:c r="O1396" s="86" t="str"/>
    </x:row>
    <x:row r="1397" ht="30" customHeight="1">
      <x:c r="A1397" s="86" t="str">
        <x:v>REVIEW</x:v>
      </x:c>
      <x:c r="B1397" s="86" t="str">
        <x:v>Math G6: Performing the four operations on Proper - Set 2</x:v>
      </x:c>
      <x:c r="C1397" s="86" t="str">
        <x:v>Math</x:v>
      </x:c>
      <x:c r="D1397" s="86" t="n">
        <x:v>6</x:v>
      </x:c>
      <x:c r="E1397" s="86" t="n">
        <x:v>5</x:v>
      </x:c>
      <x:c r="F1397" s="86" t="str">
        <x:v>cmu5a3pu402v7q8hrdyoib5vo</x:v>
      </x:c>
      <x:c r="G1397" s="86" t="str">
        <x:v>cmu5a3pxi02v8q8hr1kp7j1c3</x:v>
      </x:c>
      <x:c r="H1397" s="86" t="str">
        <x:v>What is 1/2 multiplied by 3/4?</x:v>
      </x:c>
      <x:c r="I1397" s="86" t="str">
        <x:v>cmu3pac2l001p6ohru8g59unl</x:v>
      </x:c>
      <x:c r="J1397" s="86" t="str">
        <x:v>Math</x:v>
      </x:c>
      <x:c r="K1397" s="86" t="n">
        <x:v>6</x:v>
      </x:c>
      <x:c r="L1397" s="86" t="str">
        <x:v>6-4-2-1-1 Distinguishing growing numerical and geometric patterns, generating and generalizing them, exploring relationships from data tables, and solving mathematical problems including real-life applications.</x:v>
      </x:c>
      <x:c r="M1397" s="86" t="str">
        <x:v>1. Distinguishing growing numerical patterns (whose rules involve no more than two arithmetic operations), representing, expanding, completing missing elements, generating, and generalizing them.</x:v>
      </x:c>
      <x:c r="N1397" s="86" t="str"/>
      <x:c r="O1397" s="86" t="str"/>
    </x:row>
    <x:row r="1398" ht="30" customHeight="1">
      <x:c r="A1398" s="86" t="str">
        <x:v>REVIEW</x:v>
      </x:c>
      <x:c r="B1398" s="86" t="str">
        <x:v>Math G6: Performing the four operations on Proper - Set 2</x:v>
      </x:c>
      <x:c r="C1398" s="86" t="str">
        <x:v>Math</x:v>
      </x:c>
      <x:c r="D1398" s="86" t="n">
        <x:v>6</x:v>
      </x:c>
      <x:c r="E1398" s="86" t="n">
        <x:v>6</x:v>
      </x:c>
      <x:c r="F1398" s="86" t="str">
        <x:v>cmu5a3pu402v7q8hrdyoib5vo</x:v>
      </x:c>
      <x:c r="G1398" s="86" t="str">
        <x:v>cmu5a3pxi02v9q8hr6rqhsgv3</x:v>
      </x:c>
      <x:c r="H1398" s="86" t="str">
        <x:v>What is 2/3 divided by 1/6?</x:v>
      </x:c>
      <x:c r="I1398" s="86" t="str">
        <x:v>cmu3pac2l001p6ohru8g59unl</x:v>
      </x:c>
      <x:c r="J1398" s="86" t="str">
        <x:v>Math</x:v>
      </x:c>
      <x:c r="K1398" s="86" t="n">
        <x:v>6</x:v>
      </x:c>
      <x:c r="L1398" s="86" t="str">
        <x:v>6-4-2-1-1 Distinguishing growing numerical and geometric patterns, generating and generalizing them, exploring relationships from data tables, and solving mathematical problems including real-life applications.</x:v>
      </x:c>
      <x:c r="M1398" s="86" t="str">
        <x:v>1. Distinguishing growing numerical patterns (whose rules involve no more than two arithmetic operations), representing, expanding, completing missing elements, generating, and generalizing them.</x:v>
      </x:c>
      <x:c r="N1398" s="86" t="str"/>
      <x:c r="O1398" s="86" t="str"/>
    </x:row>
    <x:row r="1399" ht="30" customHeight="1">
      <x:c r="A1399" s="86" t="str">
        <x:v>REVIEW</x:v>
      </x:c>
      <x:c r="B1399" s="86" t="str">
        <x:v>Math G6: Performing the four operations on Proper - Set 2</x:v>
      </x:c>
      <x:c r="C1399" s="86" t="str">
        <x:v>Math</x:v>
      </x:c>
      <x:c r="D1399" s="86" t="n">
        <x:v>6</x:v>
      </x:c>
      <x:c r="E1399" s="86" t="n">
        <x:v>7</x:v>
      </x:c>
      <x:c r="F1399" s="86" t="str">
        <x:v>cmu5a3pu402v7q8hrdyoib5vo</x:v>
      </x:c>
      <x:c r="G1399" s="86" t="str">
        <x:v>cmu5a3pxi02vaq8hrc0d7w26m</x:v>
      </x:c>
      <x:c r="H1399" s="86" t="str">
        <x:v>What is 3/4 multiplied by 2/5?</x:v>
      </x:c>
      <x:c r="I1399" s="86" t="str">
        <x:v>cmu3pac2l001p6ohru8g59unl</x:v>
      </x:c>
      <x:c r="J1399" s="86" t="str">
        <x:v>Math</x:v>
      </x:c>
      <x:c r="K1399" s="86" t="n">
        <x:v>6</x:v>
      </x:c>
      <x:c r="L1399" s="86" t="str">
        <x:v>6-4-2-1-1 Distinguishing growing numerical and geometric patterns, generating and generalizing them, exploring relationships from data tables, and solving mathematical problems including real-life applications.</x:v>
      </x:c>
      <x:c r="M1399" s="86" t="str">
        <x:v>1. Distinguishing growing numerical patterns (whose rules involve no more than two arithmetic operations), representing, expanding, completing missing elements, generating, and generalizing them.</x:v>
      </x:c>
      <x:c r="N1399" s="86" t="str"/>
      <x:c r="O1399" s="86" t="str"/>
    </x:row>
    <x:row r="1400" ht="30" customHeight="1">
      <x:c r="A1400" s="86" t="str">
        <x:v>REVIEW</x:v>
      </x:c>
      <x:c r="B1400" s="86" t="str">
        <x:v>Math G6: Performing the four operations on Proper - Set 2</x:v>
      </x:c>
      <x:c r="C1400" s="86" t="str">
        <x:v>Math</x:v>
      </x:c>
      <x:c r="D1400" s="86" t="n">
        <x:v>6</x:v>
      </x:c>
      <x:c r="E1400" s="86" t="n">
        <x:v>8</x:v>
      </x:c>
      <x:c r="F1400" s="86" t="str">
        <x:v>cmu5a3pu402v7q8hrdyoib5vo</x:v>
      </x:c>
      <x:c r="G1400" s="86" t="str">
        <x:v>cmu5a3pxj02vgq8hr02nmp1gp</x:v>
      </x:c>
      <x:c r="H1400" s="86" t="str">
        <x:v>What is 3/5 multiplied by 2/3?</x:v>
      </x:c>
      <x:c r="I1400" s="86" t="str">
        <x:v>cmu3pac2l001p6ohru8g59unl</x:v>
      </x:c>
      <x:c r="J1400" s="86" t="str">
        <x:v>Math</x:v>
      </x:c>
      <x:c r="K1400" s="86" t="n">
        <x:v>6</x:v>
      </x:c>
      <x:c r="L1400" s="86" t="str">
        <x:v>6-4-2-1-1 Distinguishing growing numerical and geometric patterns, generating and generalizing them, exploring relationships from data tables, and solving mathematical problems including real-life applications.</x:v>
      </x:c>
      <x:c r="M1400" s="86" t="str">
        <x:v>1. Distinguishing growing numerical patterns (whose rules involve no more than two arithmetic operations), representing, expanding, completing missing elements, generating, and generalizing them.</x:v>
      </x:c>
      <x:c r="N1400" s="86" t="str"/>
      <x:c r="O1400" s="86" t="str"/>
    </x:row>
    <x:row r="1401" ht="30" customHeight="1">
      <x:c r="A1401" s="86" t="str">
        <x:v>REVIEW</x:v>
      </x:c>
      <x:c r="B1401" s="86" t="str">
        <x:v>Math G6: Performing the four operations on Proper - Set 2</x:v>
      </x:c>
      <x:c r="C1401" s="86" t="str">
        <x:v>Math</x:v>
      </x:c>
      <x:c r="D1401" s="86" t="n">
        <x:v>6</x:v>
      </x:c>
      <x:c r="E1401" s="86" t="n">
        <x:v>9</x:v>
      </x:c>
      <x:c r="F1401" s="86" t="str">
        <x:v>cmu5a3pu402v7q8hrdyoib5vo</x:v>
      </x:c>
      <x:c r="G1401" s="86" t="str">
        <x:v>cmu5a3pxj02vhq8hrv4cnfoom</x:v>
      </x:c>
      <x:c r="H1401" s="86" t="str">
        <x:v>What is 1/3 divided by 2/5?</x:v>
      </x:c>
      <x:c r="I1401" s="86" t="str">
        <x:v>cmu3pac2l001p6ohru8g59unl</x:v>
      </x:c>
      <x:c r="J1401" s="86" t="str">
        <x:v>Math</x:v>
      </x:c>
      <x:c r="K1401" s="86" t="n">
        <x:v>6</x:v>
      </x:c>
      <x:c r="L1401" s="86" t="str">
        <x:v>6-4-2-1-1 Distinguishing growing numerical and geometric patterns, generating and generalizing them, exploring relationships from data tables, and solving mathematical problems including real-life applications.</x:v>
      </x:c>
      <x:c r="M1401" s="86" t="str">
        <x:v>1. Distinguishing growing numerical patterns (whose rules involve no more than two arithmetic operations), representing, expanding, completing missing elements, generating, and generalizing them.</x:v>
      </x:c>
      <x:c r="N1401" s="86" t="str"/>
      <x:c r="O1401" s="86" t="str"/>
    </x:row>
    <x:row r="1402" ht="30" customHeight="1">
      <x:c r="A1402" s="86" t="str">
        <x:v>REVIEW</x:v>
      </x:c>
      <x:c r="B1402" s="86" t="str">
        <x:v>Math G6: Performing the four operations on Proper - Set 2</x:v>
      </x:c>
      <x:c r="C1402" s="86" t="str">
        <x:v>Math</x:v>
      </x:c>
      <x:c r="D1402" s="86" t="n">
        <x:v>6</x:v>
      </x:c>
      <x:c r="E1402" s="86" t="n">
        <x:v>10</x:v>
      </x:c>
      <x:c r="F1402" s="86" t="str">
        <x:v>cmu5a3pu402v7q8hrdyoib5vo</x:v>
      </x:c>
      <x:c r="G1402" s="86" t="str">
        <x:v>cmu5a3pxj02vfq8hrm7miet4x</x:v>
      </x:c>
      <x:c r="H1402" s="86" t="str">
        <x:v>What is 2/5 divided by 3/4?</x:v>
      </x:c>
      <x:c r="I1402" s="86" t="str">
        <x:v>cmu3pac2l001p6ohru8g59unl</x:v>
      </x:c>
      <x:c r="J1402" s="86" t="str">
        <x:v>Math</x:v>
      </x:c>
      <x:c r="K1402" s="86" t="n">
        <x:v>6</x:v>
      </x:c>
      <x:c r="L1402" s="86" t="str">
        <x:v>6-4-2-1-1 Distinguishing growing numerical and geometric patterns, generating and generalizing them, exploring relationships from data tables, and solving mathematical problems including real-life applications.</x:v>
      </x:c>
      <x:c r="M1402" s="86" t="str">
        <x:v>1. Distinguishing growing numerical patterns (whose rules involve no more than two arithmetic operations), representing, expanding, completing missing elements, generating, and generalizing them.</x:v>
      </x:c>
      <x:c r="N1402" s="86" t="str"/>
      <x:c r="O1402" s="86" t="str"/>
    </x:row>
    <x:row r="1403" ht="30" customHeight="1">
      <x:c r="A1403" s="86" t="str">
        <x:v>REVIEW</x:v>
      </x:c>
      <x:c r="B1403" s="86" t="str">
        <x:v>Math G6: Performing the four operations on Proper - Set 3</x:v>
      </x:c>
      <x:c r="C1403" s="86" t="str">
        <x:v>Math</x:v>
      </x:c>
      <x:c r="D1403" s="86" t="n">
        <x:v>6</x:v>
      </x:c>
      <x:c r="E1403" s="86" t="n">
        <x:v>1</x:v>
      </x:c>
      <x:c r="F1403" s="86" t="str">
        <x:v>cmu5a3pak02uwq8hrbx3ljsye</x:v>
      </x:c>
      <x:c r="G1403" s="86" t="str">
        <x:v>cmu5a3pdx02v0q8hrefwqd9so</x:v>
      </x:c>
      <x:c r="H1403" s="86" t="str">
        <x:v>A recipe for making cookies calls for 2 3/4 cups of flour. If you want to make half a batch, how much flour will you need?</x:v>
      </x:c>
      <x:c r="I1403" s="86" t="str">
        <x:v>cmu3pac2l001p6ohru8g59unl</x:v>
      </x:c>
      <x:c r="J1403" s="86" t="str">
        <x:v>Math</x:v>
      </x:c>
      <x:c r="K1403" s="86" t="n">
        <x:v>6</x:v>
      </x:c>
      <x:c r="L1403" s="86" t="str">
        <x:v>6-4-2-1-1 Distinguishing growing numerical and geometric patterns, generating and generalizing them, exploring relationships from data tables, and solving mathematical problems including real-life applications.</x:v>
      </x:c>
      <x:c r="M1403" s="86" t="str">
        <x:v>1. Distinguishing growing numerical patterns (whose rules involve no more than two arithmetic operations), representing, expanding, completing missing elements, generating, and generalizing them.</x:v>
      </x:c>
      <x:c r="N1403" s="86" t="str"/>
      <x:c r="O1403" s="86" t="str"/>
    </x:row>
    <x:row r="1404" ht="30" customHeight="1">
      <x:c r="A1404" s="86" t="str">
        <x:v>REVIEW</x:v>
      </x:c>
      <x:c r="B1404" s="86" t="str">
        <x:v>Math G6: Performing the four operations on Proper - Set 3</x:v>
      </x:c>
      <x:c r="C1404" s="86" t="str">
        <x:v>Math</x:v>
      </x:c>
      <x:c r="D1404" s="86" t="n">
        <x:v>6</x:v>
      </x:c>
      <x:c r="E1404" s="86" t="n">
        <x:v>2</x:v>
      </x:c>
      <x:c r="F1404" s="86" t="str">
        <x:v>cmu5a3pak02uwq8hrbx3ljsye</x:v>
      </x:c>
      <x:c r="G1404" s="86" t="str">
        <x:v>cmu5a3pdx02uxq8hr2t2dg60m</x:v>
      </x:c>
      <x:c r="H1404" s="86" t="str">
        <x:v>A book costs $4 1/2. If you pay with a $10 bill, how much change will you get?</x:v>
      </x:c>
      <x:c r="I1404" s="86" t="str">
        <x:v>cmu3pac2l001p6ohru8g59unl</x:v>
      </x:c>
      <x:c r="J1404" s="86" t="str">
        <x:v>Math</x:v>
      </x:c>
      <x:c r="K1404" s="86" t="n">
        <x:v>6</x:v>
      </x:c>
      <x:c r="L1404" s="86" t="str">
        <x:v>6-4-2-1-1 Distinguishing growing numerical and geometric patterns, generating and generalizing them, exploring relationships from data tables, and solving mathematical problems including real-life applications.</x:v>
      </x:c>
      <x:c r="M1404" s="86" t="str">
        <x:v>1. Distinguishing growing numerical patterns (whose rules involve no more than two arithmetic operations), representing, expanding, completing missing elements, generating, and generalizing them.</x:v>
      </x:c>
      <x:c r="N1404" s="86" t="str"/>
      <x:c r="O1404" s="86" t="str"/>
    </x:row>
    <x:row r="1405" ht="30" customHeight="1">
      <x:c r="A1405" s="86" t="str">
        <x:v>REVIEW</x:v>
      </x:c>
      <x:c r="B1405" s="86" t="str">
        <x:v>Math G6: Performing the four operations on Proper - Set 3</x:v>
      </x:c>
      <x:c r="C1405" s="86" t="str">
        <x:v>Math</x:v>
      </x:c>
      <x:c r="D1405" s="86" t="n">
        <x:v>6</x:v>
      </x:c>
      <x:c r="E1405" s="86" t="n">
        <x:v>3</x:v>
      </x:c>
      <x:c r="F1405" s="86" t="str">
        <x:v>cmu5a3pak02uwq8hrbx3ljsye</x:v>
      </x:c>
      <x:c r="G1405" s="86" t="str">
        <x:v>cmu5a3pdx02uyq8hrau3zgirk</x:v>
      </x:c>
      <x:c r="H1405" s="86" t="str">
        <x:v>A pizza has a diameter of 12 inches. If it is cut into 6 equal slices, how many slices will you get if you divide the pizza into 1/6th slices?</x:v>
      </x:c>
      <x:c r="I1405" s="86" t="str">
        <x:v>cmu3pac2l001p6ohru8g59unl</x:v>
      </x:c>
      <x:c r="J1405" s="86" t="str">
        <x:v>Math</x:v>
      </x:c>
      <x:c r="K1405" s="86" t="n">
        <x:v>6</x:v>
      </x:c>
      <x:c r="L1405" s="86" t="str">
        <x:v>6-4-2-1-1 Distinguishing growing numerical and geometric patterns, generating and generalizing them, exploring relationships from data tables, and solving mathematical problems including real-life applications.</x:v>
      </x:c>
      <x:c r="M1405" s="86" t="str">
        <x:v>1. Distinguishing growing numerical patterns (whose rules involve no more than two arithmetic operations), representing, expanding, completing missing elements, generating, and generalizing them.</x:v>
      </x:c>
      <x:c r="N1405" s="86" t="str"/>
      <x:c r="O1405" s="86" t="str"/>
    </x:row>
    <x:row r="1406" ht="30" customHeight="1">
      <x:c r="A1406" s="86" t="str">
        <x:v>REVIEW</x:v>
      </x:c>
      <x:c r="B1406" s="86" t="str">
        <x:v>Math G6: Performing the four operations on Proper - Set 3</x:v>
      </x:c>
      <x:c r="C1406" s="86" t="str">
        <x:v>Math</x:v>
      </x:c>
      <x:c r="D1406" s="86" t="n">
        <x:v>6</x:v>
      </x:c>
      <x:c r="E1406" s="86" t="n">
        <x:v>4</x:v>
      </x:c>
      <x:c r="F1406" s="86" t="str">
        <x:v>cmu5a3pak02uwq8hrbx3ljsye</x:v>
      </x:c>
      <x:c r="G1406" s="86" t="str">
        <x:v>cmu5a3pdx02uzq8hrec538an8</x:v>
      </x:c>
      <x:c r="H1406" s="86" t="str">
        <x:v>Tom has 3 1/2 pounds of apples. He wants to package them in bags that hold 1/4 pound each. How many bags can he fill?</x:v>
      </x:c>
      <x:c r="I1406" s="86" t="str">
        <x:v>cmu3pac2l001p6ohru8g59unl</x:v>
      </x:c>
      <x:c r="J1406" s="86" t="str">
        <x:v>Math</x:v>
      </x:c>
      <x:c r="K1406" s="86" t="n">
        <x:v>6</x:v>
      </x:c>
      <x:c r="L1406" s="86" t="str">
        <x:v>6-4-2-1-1 Distinguishing growing numerical and geometric patterns, generating and generalizing them, exploring relationships from data tables, and solving mathematical problems including real-life applications.</x:v>
      </x:c>
      <x:c r="M1406" s="86" t="str">
        <x:v>1. Distinguishing growing numerical patterns (whose rules involve no more than two arithmetic operations), representing, expanding, completing missing elements, generating, and generalizing them.</x:v>
      </x:c>
      <x:c r="N1406" s="86" t="str"/>
      <x:c r="O1406" s="86" t="str"/>
    </x:row>
    <x:row r="1407" ht="30" customHeight="1">
      <x:c r="A1407" s="86" t="str">
        <x:v>REVIEW</x:v>
      </x:c>
      <x:c r="B1407" s="86" t="str">
        <x:v>Math G6: Performing the four operations on Proper - Set 3</x:v>
      </x:c>
      <x:c r="C1407" s="86" t="str">
        <x:v>Math</x:v>
      </x:c>
      <x:c r="D1407" s="86" t="n">
        <x:v>6</x:v>
      </x:c>
      <x:c r="E1407" s="86" t="n">
        <x:v>5</x:v>
      </x:c>
      <x:c r="F1407" s="86" t="str">
        <x:v>cmu5a3pak02uwq8hrbx3ljsye</x:v>
      </x:c>
      <x:c r="G1407" s="86" t="str">
        <x:v>cmu5a3pdx02v1q8hr7r3durtm</x:v>
      </x:c>
      <x:c r="H1407" s="86" t="str">
        <x:v>A bookshelf has 5 shelves, and each shelf can hold 2 1/3 boxes. If the bookshelf is currently empty, how many boxes can it hold in total?</x:v>
      </x:c>
      <x:c r="I1407" s="86" t="str">
        <x:v>cmu3pac2l001p6ohru8g59unl</x:v>
      </x:c>
      <x:c r="J1407" s="86" t="str">
        <x:v>Math</x:v>
      </x:c>
      <x:c r="K1407" s="86" t="n">
        <x:v>6</x:v>
      </x:c>
      <x:c r="L1407" s="86" t="str">
        <x:v>6-4-2-1-1 Distinguishing growing numerical and geometric patterns, generating and generalizing them, exploring relationships from data tables, and solving mathematical problems including real-life applications.</x:v>
      </x:c>
      <x:c r="M1407" s="86" t="str">
        <x:v>1. Distinguishing growing numerical patterns (whose rules involve no more than two arithmetic operations), representing, expanding, completing missing elements, generating, and generalizing them.</x:v>
      </x:c>
      <x:c r="N1407" s="86" t="str"/>
      <x:c r="O1407" s="86" t="str"/>
    </x:row>
    <x:row r="1408" ht="30" customHeight="1">
      <x:c r="A1408" s="86" t="str">
        <x:v>REVIEW</x:v>
      </x:c>
      <x:c r="B1408" s="86" t="str">
        <x:v>Math G6: Performing the four operations on Proper - Set 3</x:v>
      </x:c>
      <x:c r="C1408" s="86" t="str">
        <x:v>Math</x:v>
      </x:c>
      <x:c r="D1408" s="86" t="n">
        <x:v>6</x:v>
      </x:c>
      <x:c r="E1408" s="86" t="n">
        <x:v>6</x:v>
      </x:c>
      <x:c r="F1408" s="86" t="str">
        <x:v>cmu5a3pak02uwq8hrbx3ljsye</x:v>
      </x:c>
      <x:c r="G1408" s="86" t="str">
        <x:v>cmu5a3pdx02v2q8hr8lx9dhup</x:v>
      </x:c>
      <x:c r="H1408" s="86" t="str">
        <x:v>A pizza has a diameter of 14 inches. If it is cut into 8 equal slices, how many slices will you get if you divide the pizza into 1/8th slices?</x:v>
      </x:c>
      <x:c r="I1408" s="86" t="str">
        <x:v>cmu3pac2l001p6ohru8g59unl</x:v>
      </x:c>
      <x:c r="J1408" s="86" t="str">
        <x:v>Math</x:v>
      </x:c>
      <x:c r="K1408" s="86" t="n">
        <x:v>6</x:v>
      </x:c>
      <x:c r="L1408" s="86" t="str">
        <x:v>6-4-2-1-1 Distinguishing growing numerical and geometric patterns, generating and generalizing them, exploring relationships from data tables, and solving mathematical problems including real-life applications.</x:v>
      </x:c>
      <x:c r="M1408" s="86" t="str">
        <x:v>1. Distinguishing growing numerical patterns (whose rules involve no more than two arithmetic operations), representing, expanding, completing missing elements, generating, and generalizing them.</x:v>
      </x:c>
      <x:c r="N1408" s="86" t="str"/>
      <x:c r="O1408" s="86" t="str"/>
    </x:row>
    <x:row r="1409" ht="30" customHeight="1">
      <x:c r="A1409" s="86" t="str">
        <x:v>REVIEW</x:v>
      </x:c>
      <x:c r="B1409" s="86" t="str">
        <x:v>Math G6: Performing the four operations on Proper - Set 3</x:v>
      </x:c>
      <x:c r="C1409" s="86" t="str">
        <x:v>Math</x:v>
      </x:c>
      <x:c r="D1409" s="86" t="n">
        <x:v>6</x:v>
      </x:c>
      <x:c r="E1409" s="86" t="n">
        <x:v>7</x:v>
      </x:c>
      <x:c r="F1409" s="86" t="str">
        <x:v>cmu5a3pak02uwq8hrbx3ljsye</x:v>
      </x:c>
      <x:c r="G1409" s="86" t="str">
        <x:v>cmu5a3pdx02v3q8hr1l7ypmw3</x:v>
      </x:c>
      <x:c r="H1409" s="86" t="str">
        <x:v>A water tank can hold 3 3/4 gallons of water. If 2 1/4 gallons of water are already in the tank, how much more water can be added?</x:v>
      </x:c>
      <x:c r="I1409" s="86" t="str">
        <x:v>cmu3pac2l001p6ohru8g59unl</x:v>
      </x:c>
      <x:c r="J1409" s="86" t="str">
        <x:v>Math</x:v>
      </x:c>
      <x:c r="K1409" s="86" t="n">
        <x:v>6</x:v>
      </x:c>
      <x:c r="L1409" s="86" t="str">
        <x:v>6-4-2-1-1 Distinguishing growing numerical and geometric patterns, generating and generalizing them, exploring relationships from data tables, and solving mathematical problems including real-life applications.</x:v>
      </x:c>
      <x:c r="M1409" s="86" t="str">
        <x:v>1. Distinguishing growing numerical patterns (whose rules involve no more than two arithmetic operations), representing, expanding, completing missing elements, generating, and generalizing them.</x:v>
      </x:c>
      <x:c r="N1409" s="86" t="str"/>
      <x:c r="O1409" s="86" t="str"/>
    </x:row>
    <x:row r="1410" ht="30" customHeight="1">
      <x:c r="A1410" s="86" t="str">
        <x:v>REVIEW</x:v>
      </x:c>
      <x:c r="B1410" s="86" t="str">
        <x:v>Math G6: Performing the four operations on Proper - Set 3</x:v>
      </x:c>
      <x:c r="C1410" s="86" t="str">
        <x:v>Math</x:v>
      </x:c>
      <x:c r="D1410" s="86" t="n">
        <x:v>6</x:v>
      </x:c>
      <x:c r="E1410" s="86" t="n">
        <x:v>8</x:v>
      </x:c>
      <x:c r="F1410" s="86" t="str">
        <x:v>cmu5a3pak02uwq8hrbx3ljsye</x:v>
      </x:c>
      <x:c r="G1410" s="86" t="str">
        <x:v>cmu5a3pdx02v4q8hrvk2kdytj</x:v>
      </x:c>
      <x:c r="H1410" s="86" t="str">
        <x:v>A recipe for making pancakes calls for 2 1/4 cups of flour. If you want to make 1/4 of the recipe, how much flour will you need?</x:v>
      </x:c>
      <x:c r="I1410" s="86" t="str">
        <x:v>cmu3pac2l001p6ohru8g59unl</x:v>
      </x:c>
      <x:c r="J1410" s="86" t="str">
        <x:v>Math</x:v>
      </x:c>
      <x:c r="K1410" s="86" t="n">
        <x:v>6</x:v>
      </x:c>
      <x:c r="L1410" s="86" t="str">
        <x:v>6-4-2-1-1 Distinguishing growing numerical and geometric patterns, generating and generalizing them, exploring relationships from data tables, and solving mathematical problems including real-life applications.</x:v>
      </x:c>
      <x:c r="M1410" s="86" t="str">
        <x:v>1. Distinguishing growing numerical patterns (whose rules involve no more than two arithmetic operations), representing, expanding, completing missing elements, generating, and generalizing them.</x:v>
      </x:c>
      <x:c r="N1410" s="86" t="str"/>
      <x:c r="O1410" s="86" t="str"/>
    </x:row>
    <x:row r="1411" ht="30" customHeight="1">
      <x:c r="A1411" s="86" t="str">
        <x:v>REVIEW</x:v>
      </x:c>
      <x:c r="B1411" s="86" t="str">
        <x:v>Math G6: Performing the four operations on Proper - Set 3</x:v>
      </x:c>
      <x:c r="C1411" s="86" t="str">
        <x:v>Math</x:v>
      </x:c>
      <x:c r="D1411" s="86" t="n">
        <x:v>6</x:v>
      </x:c>
      <x:c r="E1411" s="86" t="n">
        <x:v>9</x:v>
      </x:c>
      <x:c r="F1411" s="86" t="str">
        <x:v>cmu5a3pak02uwq8hrbx3ljsye</x:v>
      </x:c>
      <x:c r="G1411" s="86" t="str">
        <x:v>cmu5a3pdx02v5q8hr7l40311u</x:v>
      </x:c>
      <x:c r="H1411" s="86" t="str">
        <x:v>A box of cereal weighs 2 3/4 pounds. If you eat 1/4 of the cereal, how much will you have left?</x:v>
      </x:c>
      <x:c r="I1411" s="86" t="str">
        <x:v>cmu3pac2l001p6ohru8g59unl</x:v>
      </x:c>
      <x:c r="J1411" s="86" t="str">
        <x:v>Math</x:v>
      </x:c>
      <x:c r="K1411" s="86" t="n">
        <x:v>6</x:v>
      </x:c>
      <x:c r="L1411" s="86" t="str">
        <x:v>6-4-2-1-1 Distinguishing growing numerical and geometric patterns, generating and generalizing them, exploring relationships from data tables, and solving mathematical problems including real-life applications.</x:v>
      </x:c>
      <x:c r="M1411" s="86" t="str">
        <x:v>1. Distinguishing growing numerical patterns (whose rules involve no more than two arithmetic operations), representing, expanding, completing missing elements, generating, and generalizing them.</x:v>
      </x:c>
      <x:c r="N1411" s="86" t="str"/>
      <x:c r="O1411" s="86" t="str"/>
    </x:row>
    <x:row r="1412" ht="30" customHeight="1">
      <x:c r="A1412" s="86" t="str">
        <x:v>REVIEW</x:v>
      </x:c>
      <x:c r="B1412" s="86" t="str">
        <x:v>Math G6: Performing the four operations on Proper - Set 3</x:v>
      </x:c>
      <x:c r="C1412" s="86" t="str">
        <x:v>Math</x:v>
      </x:c>
      <x:c r="D1412" s="86" t="n">
        <x:v>6</x:v>
      </x:c>
      <x:c r="E1412" s="86" t="n">
        <x:v>10</x:v>
      </x:c>
      <x:c r="F1412" s="86" t="str">
        <x:v>cmu5a3pak02uwq8hrbx3ljsye</x:v>
      </x:c>
      <x:c r="G1412" s="86" t="str">
        <x:v>cmu5a3pdx02v6q8hrkiqee9z2</x:v>
      </x:c>
      <x:c r="H1412" s="86" t="str">
        <x:v>A water tank can hold 2 3/4 gallons of water. If 1 1/4 gallons of water are already in the tank, how much more water can be added?</x:v>
      </x:c>
      <x:c r="I1412" s="86" t="str">
        <x:v>cmu3pac2l001p6ohru8g59unl</x:v>
      </x:c>
      <x:c r="J1412" s="86" t="str">
        <x:v>Math</x:v>
      </x:c>
      <x:c r="K1412" s="86" t="n">
        <x:v>6</x:v>
      </x:c>
      <x:c r="L1412" s="86" t="str">
        <x:v>6-4-2-1-1 Distinguishing growing numerical and geometric patterns, generating and generalizing them, exploring relationships from data tables, and solving mathematical problems including real-life applications.</x:v>
      </x:c>
      <x:c r="M1412" s="86" t="str">
        <x:v>1. Distinguishing growing numerical patterns (whose rules involve no more than two arithmetic operations), representing, expanding, completing missing elements, generating, and generalizing them.</x:v>
      </x:c>
      <x:c r="N1412" s="86" t="str"/>
      <x:c r="O1412" s="86" t="str"/>
    </x:row>
    <x:row r="1413" ht="30" customHeight="1">
      <x:c r="A1413" s="86" t="str">
        <x:v>MISMATCH</x:v>
      </x:c>
      <x:c r="B1413" s="86" t="str">
        <x:v>Math G6: Understanding and finding ratios, rates, percentages - Set 1</x:v>
      </x:c>
      <x:c r="C1413" s="86" t="str">
        <x:v>Math</x:v>
      </x:c>
      <x:c r="D1413" s="86" t="n">
        <x:v>6</x:v>
      </x:c>
      <x:c r="E1413" s="86" t="n">
        <x:v>1</x:v>
      </x:c>
      <x:c r="F1413" s="86" t="str">
        <x:v>cmu5a3re502vxq8hritfprnlo</x:v>
      </x:c>
      <x:c r="G1413" s="86" t="str">
        <x:v>cmu5a3rie02w0q8hrqwa25g14</x:v>
      </x:c>
      <x:c r="H1413" s="86" t="str">
        <x:v>A shirt is on sale for 20% off. If the original price is $40, how much will you pay for the shirt?</x:v>
      </x:c>
      <x:c r="I1413" s="86" t="str">
        <x:v>cmu3pac2l001p6ohru8g59unl</x:v>
      </x:c>
      <x:c r="J1413" s="86" t="str">
        <x:v>Math</x:v>
      </x:c>
      <x:c r="K1413" s="86" t="n">
        <x:v>6</x:v>
      </x:c>
      <x:c r="L1413" s="86" t="str">
        <x:v>6-4-2-1-1 Distinguishing growing numerical and geometric patterns, generating and generalizing them, exploring relationships from data tables, and solving mathematical problems including real-life applications.</x:v>
      </x:c>
      <x:c r="M1413" s="86" t="str">
        <x:v>1. Distinguishing growing numerical patterns (whose rules involve no more than two arithmetic operations), representing, expanding, completing missing elements, generating, and generalizing them.</x:v>
      </x:c>
      <x:c r="N1413" s="86" t="str">
        <x:v>cmu3pac2n00386ohr5wjtive4</x:v>
      </x:c>
      <x:c r="O1413" s="86" t="str">
        <x:v>1. Distinguishing and finding ratios and rates, and expressing them as Proper fractions in simplest form.</x:v>
      </x:c>
    </x:row>
    <x:row r="1414" ht="30" customHeight="1">
      <x:c r="A1414" s="86" t="str">
        <x:v>MISMATCH</x:v>
      </x:c>
      <x:c r="B1414" s="86" t="str">
        <x:v>Math G6: Understanding and finding ratios, rates, percentages - Set 1</x:v>
      </x:c>
      <x:c r="C1414" s="86" t="str">
        <x:v>Math</x:v>
      </x:c>
      <x:c r="D1414" s="86" t="n">
        <x:v>6</x:v>
      </x:c>
      <x:c r="E1414" s="86" t="n">
        <x:v>2</x:v>
      </x:c>
      <x:c r="F1414" s="86" t="str">
        <x:v>cmu5a3re502vxq8hritfprnlo</x:v>
      </x:c>
      <x:c r="G1414" s="86" t="str">
        <x:v>cmu5a3rie02w7q8hrjfjjdl78</x:v>
      </x:c>
      <x:c r="H1414" s="86" t="str">
        <x:v>A school has 300 students. If 20% of the students are in the 6th grade, how many students are in the 6th grade?</x:v>
      </x:c>
      <x:c r="I1414" s="86" t="str">
        <x:v>cmu3pac2l001p6ohru8g59unl</x:v>
      </x:c>
      <x:c r="J1414" s="86" t="str">
        <x:v>Math</x:v>
      </x:c>
      <x:c r="K1414" s="86" t="n">
        <x:v>6</x:v>
      </x:c>
      <x:c r="L1414" s="86" t="str">
        <x:v>6-4-2-1-1 Distinguishing growing numerical and geometric patterns, generating and generalizing them, exploring relationships from data tables, and solving mathematical problems including real-life applications.</x:v>
      </x:c>
      <x:c r="M1414" s="86" t="str">
        <x:v>1. Distinguishing growing numerical patterns (whose rules involve no more than two arithmetic operations), representing, expanding, completing missing elements, generating, and generalizing them.</x:v>
      </x:c>
      <x:c r="N1414" s="86" t="str">
        <x:v>cmu3pac2n00386ohr5wjtive4</x:v>
      </x:c>
      <x:c r="O1414" s="86" t="str">
        <x:v>1. Distinguishing and finding ratios and rates, and expressing them as Proper fractions in simplest form.</x:v>
      </x:c>
    </x:row>
    <x:row r="1415" ht="30" customHeight="1">
      <x:c r="A1415" s="86" t="str">
        <x:v>MISMATCH</x:v>
      </x:c>
      <x:c r="B1415" s="86" t="str">
        <x:v>Math G6: Understanding and finding ratios, rates, percentages - Set 1</x:v>
      </x:c>
      <x:c r="C1415" s="86" t="str">
        <x:v>Math</x:v>
      </x:c>
      <x:c r="D1415" s="86" t="n">
        <x:v>6</x:v>
      </x:c>
      <x:c r="E1415" s="86" t="n">
        <x:v>3</x:v>
      </x:c>
      <x:c r="F1415" s="86" t="str">
        <x:v>cmu5a3re502vxq8hritfprnlo</x:v>
      </x:c>
      <x:c r="G1415" s="86" t="str">
        <x:v>cmu5a3rie02w6q8hr838v0bug</x:v>
      </x:c>
      <x:c r="H1415" s="86" t="str">
        <x:v>A store is having a sale where everything is 15% off. If a book costs $45, how much will you pay for the book?</x:v>
      </x:c>
      <x:c r="I1415" s="86" t="str">
        <x:v>cmu3pac2l001p6ohru8g59unl</x:v>
      </x:c>
      <x:c r="J1415" s="86" t="str">
        <x:v>Math</x:v>
      </x:c>
      <x:c r="K1415" s="86" t="n">
        <x:v>6</x:v>
      </x:c>
      <x:c r="L1415" s="86" t="str">
        <x:v>6-4-2-1-1 Distinguishing growing numerical and geometric patterns, generating and generalizing them, exploring relationships from data tables, and solving mathematical problems including real-life applications.</x:v>
      </x:c>
      <x:c r="M1415" s="86" t="str">
        <x:v>1. Distinguishing growing numerical patterns (whose rules involve no more than two arithmetic operations), representing, expanding, completing missing elements, generating, and generalizing them.</x:v>
      </x:c>
      <x:c r="N1415" s="86" t="str">
        <x:v>cmu3pac2n00386ohr5wjtive4</x:v>
      </x:c>
      <x:c r="O1415" s="86" t="str">
        <x:v>1. Distinguishing and finding ratios and rates, and expressing them as Proper fractions in simplest form.</x:v>
      </x:c>
    </x:row>
    <x:row r="1416" ht="30" customHeight="1">
      <x:c r="A1416" s="86" t="str">
        <x:v>MISMATCH</x:v>
      </x:c>
      <x:c r="B1416" s="86" t="str">
        <x:v>Math G6: Understanding and finding ratios, rates, percentages - Set 1</x:v>
      </x:c>
      <x:c r="C1416" s="86" t="str">
        <x:v>Math</x:v>
      </x:c>
      <x:c r="D1416" s="86" t="n">
        <x:v>6</x:v>
      </x:c>
      <x:c r="E1416" s="86" t="n">
        <x:v>4</x:v>
      </x:c>
      <x:c r="F1416" s="86" t="str">
        <x:v>cmu5a3re502vxq8hritfprnlo</x:v>
      </x:c>
      <x:c r="G1416" s="86" t="str">
        <x:v>cmu5a3rie02w5q8hrlor2mhwc</x:v>
      </x:c>
      <x:c r="H1416" s="86" t="str">
        <x:v>A student scored 90% on a test. If the test had 25 questions, how many questions did the student answer correctly?</x:v>
      </x:c>
      <x:c r="I1416" s="86" t="str">
        <x:v>cmu3pac2l001p6ohru8g59unl</x:v>
      </x:c>
      <x:c r="J1416" s="86" t="str">
        <x:v>Math</x:v>
      </x:c>
      <x:c r="K1416" s="86" t="n">
        <x:v>6</x:v>
      </x:c>
      <x:c r="L1416" s="86" t="str">
        <x:v>6-4-2-1-1 Distinguishing growing numerical and geometric patterns, generating and generalizing them, exploring relationships from data tables, and solving mathematical problems including real-life applications.</x:v>
      </x:c>
      <x:c r="M1416" s="86" t="str">
        <x:v>1. Distinguishing growing numerical patterns (whose rules involve no more than two arithmetic operations), representing, expanding, completing missing elements, generating, and generalizing them.</x:v>
      </x:c>
      <x:c r="N1416" s="86" t="str">
        <x:v>cmu3pac2n00386ohr5wjtive4</x:v>
      </x:c>
      <x:c r="O1416" s="86" t="str">
        <x:v>1. Distinguishing and finding ratios and rates, and expressing them as Proper fractions in simplest form.</x:v>
      </x:c>
    </x:row>
    <x:row r="1417" ht="30" customHeight="1">
      <x:c r="A1417" s="86" t="str">
        <x:v>MISMATCH</x:v>
      </x:c>
      <x:c r="B1417" s="86" t="str">
        <x:v>Math G6: Understanding and finding ratios, rates, percentages - Set 1</x:v>
      </x:c>
      <x:c r="C1417" s="86" t="str">
        <x:v>Math</x:v>
      </x:c>
      <x:c r="D1417" s="86" t="n">
        <x:v>6</x:v>
      </x:c>
      <x:c r="E1417" s="86" t="n">
        <x:v>5</x:v>
      </x:c>
      <x:c r="F1417" s="86" t="str">
        <x:v>cmu5a3re502vxq8hritfprnlo</x:v>
      </x:c>
      <x:c r="G1417" s="86" t="str">
        <x:v>cmu5a3rie02w4q8hrrqllag7o</x:v>
      </x:c>
      <x:c r="H1417" s="86" t="str">
        <x:v>A water tank can hold 1200 liters of water. If 80% of the tank is filled, how many liters of water are in the tank?</x:v>
      </x:c>
      <x:c r="I1417" s="86" t="str">
        <x:v>cmu3pac2l001p6ohru8g59unl</x:v>
      </x:c>
      <x:c r="J1417" s="86" t="str">
        <x:v>Math</x:v>
      </x:c>
      <x:c r="K1417" s="86" t="n">
        <x:v>6</x:v>
      </x:c>
      <x:c r="L1417" s="86" t="str">
        <x:v>6-4-2-1-1 Distinguishing growing numerical and geometric patterns, generating and generalizing them, exploring relationships from data tables, and solving mathematical problems including real-life applications.</x:v>
      </x:c>
      <x:c r="M1417" s="86" t="str">
        <x:v>1. Distinguishing growing numerical patterns (whose rules involve no more than two arithmetic operations), representing, expanding, completing missing elements, generating, and generalizing them.</x:v>
      </x:c>
      <x:c r="N1417" s="86" t="str">
        <x:v>cmu3pac2n00386ohr5wjtive4</x:v>
      </x:c>
      <x:c r="O1417" s="86" t="str">
        <x:v>1. Distinguishing and finding ratios and rates, and expressing them as Proper fractions in simplest form.</x:v>
      </x:c>
    </x:row>
    <x:row r="1418" ht="30" customHeight="1">
      <x:c r="A1418" s="86" t="str">
        <x:v>MISMATCH</x:v>
      </x:c>
      <x:c r="B1418" s="86" t="str">
        <x:v>Math G6: Understanding and finding ratios, rates, percentages - Set 1</x:v>
      </x:c>
      <x:c r="C1418" s="86" t="str">
        <x:v>Math</x:v>
      </x:c>
      <x:c r="D1418" s="86" t="n">
        <x:v>6</x:v>
      </x:c>
      <x:c r="E1418" s="86" t="n">
        <x:v>6</x:v>
      </x:c>
      <x:c r="F1418" s="86" t="str">
        <x:v>cmu5a3re502vxq8hritfprnlo</x:v>
      </x:c>
      <x:c r="G1418" s="86" t="str">
        <x:v>cmu5a3rie02w3q8hr2yc43ii0</x:v>
      </x:c>
      <x:c r="H1418" s="86" t="str">
        <x:v>A store is having a sale where everything is 10% off. If a toy costs $60, how much will you pay for the toy?</x:v>
      </x:c>
      <x:c r="I1418" s="86" t="str">
        <x:v>cmu3pac2l001p6ohru8g59unl</x:v>
      </x:c>
      <x:c r="J1418" s="86" t="str">
        <x:v>Math</x:v>
      </x:c>
      <x:c r="K1418" s="86" t="n">
        <x:v>6</x:v>
      </x:c>
      <x:c r="L1418" s="86" t="str">
        <x:v>6-4-2-1-1 Distinguishing growing numerical and geometric patterns, generating and generalizing them, exploring relationships from data tables, and solving mathematical problems including real-life applications.</x:v>
      </x:c>
      <x:c r="M1418" s="86" t="str">
        <x:v>1. Distinguishing growing numerical patterns (whose rules involve no more than two arithmetic operations), representing, expanding, completing missing elements, generating, and generalizing them.</x:v>
      </x:c>
      <x:c r="N1418" s="86" t="str">
        <x:v>cmu3pac2n00386ohr5wjtive4</x:v>
      </x:c>
      <x:c r="O1418" s="86" t="str">
        <x:v>1. Distinguishing and finding ratios and rates, and expressing them as Proper fractions in simplest form.</x:v>
      </x:c>
    </x:row>
    <x:row r="1419" ht="30" customHeight="1">
      <x:c r="A1419" s="86" t="str">
        <x:v>MISMATCH</x:v>
      </x:c>
      <x:c r="B1419" s="86" t="str">
        <x:v>Math G6: Understanding and finding ratios, rates, percentages - Set 1</x:v>
      </x:c>
      <x:c r="C1419" s="86" t="str">
        <x:v>Math</x:v>
      </x:c>
      <x:c r="D1419" s="86" t="n">
        <x:v>6</x:v>
      </x:c>
      <x:c r="E1419" s="86" t="n">
        <x:v>7</x:v>
      </x:c>
      <x:c r="F1419" s="86" t="str">
        <x:v>cmu5a3re502vxq8hritfprnlo</x:v>
      </x:c>
      <x:c r="G1419" s="86" t="str">
        <x:v>cmu5a3rie02w2q8hr437olc92</x:v>
      </x:c>
      <x:c r="H1419" s="86" t="str">
        <x:v>A student scored 85% on a test. If the test had 20 questions, how many questions did the student answer correctly?</x:v>
      </x:c>
      <x:c r="I1419" s="86" t="str">
        <x:v>cmu3pac2l001p6ohru8g59unl</x:v>
      </x:c>
      <x:c r="J1419" s="86" t="str">
        <x:v>Math</x:v>
      </x:c>
      <x:c r="K1419" s="86" t="n">
        <x:v>6</x:v>
      </x:c>
      <x:c r="L1419" s="86" t="str">
        <x:v>6-4-2-1-1 Distinguishing growing numerical and geometric patterns, generating and generalizing them, exploring relationships from data tables, and solving mathematical problems including real-life applications.</x:v>
      </x:c>
      <x:c r="M1419" s="86" t="str">
        <x:v>1. Distinguishing growing numerical patterns (whose rules involve no more than two arithmetic operations), representing, expanding, completing missing elements, generating, and generalizing them.</x:v>
      </x:c>
      <x:c r="N1419" s="86" t="str">
        <x:v>cmu3pac2n00386ohr5wjtive4</x:v>
      </x:c>
      <x:c r="O1419" s="86" t="str">
        <x:v>1. Distinguishing and finding ratios and rates, and expressing them as Proper fractions in simplest form.</x:v>
      </x:c>
    </x:row>
    <x:row r="1420" ht="30" customHeight="1">
      <x:c r="A1420" s="86" t="str">
        <x:v>MISMATCH</x:v>
      </x:c>
      <x:c r="B1420" s="86" t="str">
        <x:v>Math G6: Understanding and finding ratios, rates, percentages - Set 1</x:v>
      </x:c>
      <x:c r="C1420" s="86" t="str">
        <x:v>Math</x:v>
      </x:c>
      <x:c r="D1420" s="86" t="n">
        <x:v>6</x:v>
      </x:c>
      <x:c r="E1420" s="86" t="n">
        <x:v>8</x:v>
      </x:c>
      <x:c r="F1420" s="86" t="str">
        <x:v>cmu5a3re502vxq8hritfprnlo</x:v>
      </x:c>
      <x:c r="G1420" s="86" t="str">
        <x:v>cmu5a3rie02vyq8hrr7hrj1re</x:v>
      </x:c>
      <x:c r="H1420" s="86" t="str">
        <x:v>Tom has 15 pencils in his pencil case. If he gives 3 pencils to his friend, what percentage of pencils does Tom have left?</x:v>
      </x:c>
      <x:c r="I1420" s="86" t="str">
        <x:v>cmu3pac2l001p6ohru8g59unl</x:v>
      </x:c>
      <x:c r="J1420" s="86" t="str">
        <x:v>Math</x:v>
      </x:c>
      <x:c r="K1420" s="86" t="n">
        <x:v>6</x:v>
      </x:c>
      <x:c r="L1420" s="86" t="str">
        <x:v>6-4-2-1-1 Distinguishing growing numerical and geometric patterns, generating and generalizing them, exploring relationships from data tables, and solving mathematical problems including real-life applications.</x:v>
      </x:c>
      <x:c r="M1420" s="86" t="str">
        <x:v>1. Distinguishing growing numerical patterns (whose rules involve no more than two arithmetic operations), representing, expanding, completing missing elements, generating, and generalizing them.</x:v>
      </x:c>
      <x:c r="N1420" s="86" t="str">
        <x:v>cmu3pac2n00386ohr5wjtive4</x:v>
      </x:c>
      <x:c r="O1420" s="86" t="str">
        <x:v>1. Distinguishing and finding ratios and rates, and expressing them as Proper fractions in simplest form.</x:v>
      </x:c>
    </x:row>
    <x:row r="1421" ht="30" customHeight="1">
      <x:c r="A1421" s="86" t="str">
        <x:v>MISMATCH</x:v>
      </x:c>
      <x:c r="B1421" s="86" t="str">
        <x:v>Math G6: Understanding and finding ratios, rates, percentages - Set 1</x:v>
      </x:c>
      <x:c r="C1421" s="86" t="str">
        <x:v>Math</x:v>
      </x:c>
      <x:c r="D1421" s="86" t="n">
        <x:v>6</x:v>
      </x:c>
      <x:c r="E1421" s="86" t="n">
        <x:v>9</x:v>
      </x:c>
      <x:c r="F1421" s="86" t="str">
        <x:v>cmu5a3re502vxq8hritfprnlo</x:v>
      </x:c>
      <x:c r="G1421" s="86" t="str">
        <x:v>cmu5a3rie02vzq8hrgmy56zf7</x:v>
      </x:c>
      <x:c r="H1421" s="86" t="str">
        <x:v>A book costs $25. If it is on sale for 15% off, how much will you pay for the book?</x:v>
      </x:c>
      <x:c r="I1421" s="86" t="str">
        <x:v>cmu3pac2l001p6ohru8g59unl</x:v>
      </x:c>
      <x:c r="J1421" s="86" t="str">
        <x:v>Math</x:v>
      </x:c>
      <x:c r="K1421" s="86" t="n">
        <x:v>6</x:v>
      </x:c>
      <x:c r="L1421" s="86" t="str">
        <x:v>6-4-2-1-1 Distinguishing growing numerical and geometric patterns, generating and generalizing them, exploring relationships from data tables, and solving mathematical problems including real-life applications.</x:v>
      </x:c>
      <x:c r="M1421" s="86" t="str">
        <x:v>1. Distinguishing growing numerical patterns (whose rules involve no more than two arithmetic operations), representing, expanding, completing missing elements, generating, and generalizing them.</x:v>
      </x:c>
      <x:c r="N1421" s="86" t="str">
        <x:v>cmu3pac2n00386ohr5wjtive4</x:v>
      </x:c>
      <x:c r="O1421" s="86" t="str">
        <x:v>1. Distinguishing and finding ratios and rates, and expressing them as Proper fractions in simplest form.</x:v>
      </x:c>
    </x:row>
    <x:row r="1422" ht="30" customHeight="1">
      <x:c r="A1422" s="86" t="str">
        <x:v>MISMATCH</x:v>
      </x:c>
      <x:c r="B1422" s="86" t="str">
        <x:v>Math G6: Understanding and finding ratios, rates, percentages - Set 1</x:v>
      </x:c>
      <x:c r="C1422" s="86" t="str">
        <x:v>Math</x:v>
      </x:c>
      <x:c r="D1422" s="86" t="n">
        <x:v>6</x:v>
      </x:c>
      <x:c r="E1422" s="86" t="n">
        <x:v>10</x:v>
      </x:c>
      <x:c r="F1422" s="86" t="str">
        <x:v>cmu5a3re502vxq8hritfprnlo</x:v>
      </x:c>
      <x:c r="G1422" s="86" t="str">
        <x:v>cmu5a3rie02w1q8hrw66nu9gk</x:v>
      </x:c>
      <x:c r="H1422" s="86" t="str">
        <x:v>A bakery sells 240 cupcakes in a day. If they sell 12% of the cupcakes at a discount, how many cupcakes are sold at a discount?</x:v>
      </x:c>
      <x:c r="I1422" s="86" t="str">
        <x:v>cmu3pac2l001p6ohru8g59unl</x:v>
      </x:c>
      <x:c r="J1422" s="86" t="str">
        <x:v>Math</x:v>
      </x:c>
      <x:c r="K1422" s="86" t="n">
        <x:v>6</x:v>
      </x:c>
      <x:c r="L1422" s="86" t="str">
        <x:v>6-4-2-1-1 Distinguishing growing numerical and geometric patterns, generating and generalizing them, exploring relationships from data tables, and solving mathematical problems including real-life applications.</x:v>
      </x:c>
      <x:c r="M1422" s="86" t="str">
        <x:v>1. Distinguishing growing numerical patterns (whose rules involve no more than two arithmetic operations), representing, expanding, completing missing elements, generating, and generalizing them.</x:v>
      </x:c>
      <x:c r="N1422" s="86" t="str">
        <x:v>cmu3pac2n00386ohr5wjtive4</x:v>
      </x:c>
      <x:c r="O1422" s="86" t="str">
        <x:v>1. Distinguishing and finding ratios and rates, and expressing them as Proper fractions in simplest form.</x:v>
      </x:c>
    </x:row>
    <x:row r="1423" ht="30" customHeight="1">
      <x:c r="A1423" s="86" t="str">
        <x:v>MISMATCH</x:v>
      </x:c>
      <x:c r="B1423" s="86" t="str">
        <x:v>Math G6: Understanding and finding ratios, rates, percentages - Set 2</x:v>
      </x:c>
      <x:c r="C1423" s="86" t="str">
        <x:v>Math</x:v>
      </x:c>
      <x:c r="D1423" s="86" t="n">
        <x:v>6</x:v>
      </x:c>
      <x:c r="E1423" s="86" t="n">
        <x:v>1</x:v>
      </x:c>
      <x:c r="F1423" s="86" t="str">
        <x:v>cmu5a3qut02vmq8hrp44vksjp</x:v>
      </x:c>
      <x:c r="G1423" s="86" t="str">
        <x:v>cmu5a3qy102vpq8hr235o0zv1</x:v>
      </x:c>
      <x:c r="H1423" s="86" t="str">
        <x:v>A bakery sells 240 loaves of bread per day. What is 25% of 240?</x:v>
      </x:c>
      <x:c r="I1423" s="86" t="str">
        <x:v>cmu3pac2l001p6ohru8g59unl</x:v>
      </x:c>
      <x:c r="J1423" s="86" t="str">
        <x:v>Math</x:v>
      </x:c>
      <x:c r="K1423" s="86" t="n">
        <x:v>6</x:v>
      </x:c>
      <x:c r="L1423" s="86" t="str">
        <x:v>6-4-2-1-1 Distinguishing growing numerical and geometric patterns, generating and generalizing them, exploring relationships from data tables, and solving mathematical problems including real-life applications.</x:v>
      </x:c>
      <x:c r="M1423" s="86" t="str">
        <x:v>1. Distinguishing growing numerical patterns (whose rules involve no more than two arithmetic operations), representing, expanding, completing missing elements, generating, and generalizing them.</x:v>
      </x:c>
      <x:c r="N1423" s="86" t="str">
        <x:v>cmu3pac2n00386ohr5wjtive4</x:v>
      </x:c>
      <x:c r="O1423" s="86" t="str">
        <x:v>1. Distinguishing and finding ratios and rates, and expressing them as Proper fractions in simplest form.</x:v>
      </x:c>
    </x:row>
    <x:row r="1424" ht="30" customHeight="1">
      <x:c r="A1424" s="86" t="str">
        <x:v>MISMATCH</x:v>
      </x:c>
      <x:c r="B1424" s="86" t="str">
        <x:v>Math G6: Understanding and finding ratios, rates, percentages - Set 2</x:v>
      </x:c>
      <x:c r="C1424" s="86" t="str">
        <x:v>Math</x:v>
      </x:c>
      <x:c r="D1424" s="86" t="n">
        <x:v>6</x:v>
      </x:c>
      <x:c r="E1424" s="86" t="n">
        <x:v>2</x:v>
      </x:c>
      <x:c r="F1424" s="86" t="str">
        <x:v>cmu5a3qut02vmq8hrp44vksjp</x:v>
      </x:c>
      <x:c r="G1424" s="86" t="str">
        <x:v>cmu5a3qy102vrq8hrr4epqa2c</x:v>
      </x:c>
      <x:c r="H1424" s="86" t="str">
        <x:v>A recipe for making cookies calls for a 3:2 ratio of flour to sugar. If we need 6 cups of flour, how many cups of sugar do we need?</x:v>
      </x:c>
      <x:c r="I1424" s="86" t="str">
        <x:v>cmu3pac2l001p6ohru8g59unl</x:v>
      </x:c>
      <x:c r="J1424" s="86" t="str">
        <x:v>Math</x:v>
      </x:c>
      <x:c r="K1424" s="86" t="n">
        <x:v>6</x:v>
      </x:c>
      <x:c r="L1424" s="86" t="str">
        <x:v>6-4-2-1-1 Distinguishing growing numerical and geometric patterns, generating and generalizing them, exploring relationships from data tables, and solving mathematical problems including real-life applications.</x:v>
      </x:c>
      <x:c r="M1424" s="86" t="str">
        <x:v>1. Distinguishing growing numerical patterns (whose rules involve no more than two arithmetic operations), representing, expanding, completing missing elements, generating, and generalizing them.</x:v>
      </x:c>
      <x:c r="N1424" s="86" t="str">
        <x:v>cmu3pac2n00386ohr5wjtive4</x:v>
      </x:c>
      <x:c r="O1424" s="86" t="str">
        <x:v>1. Distinguishing and finding ratios and rates, and expressing them as Proper fractions in simplest form.</x:v>
      </x:c>
    </x:row>
    <x:row r="1425" ht="30" customHeight="1">
      <x:c r="A1425" s="86" t="str">
        <x:v>MISMATCH</x:v>
      </x:c>
      <x:c r="B1425" s="86" t="str">
        <x:v>Math G6: Understanding and finding ratios, rates, percentages - Set 2</x:v>
      </x:c>
      <x:c r="C1425" s="86" t="str">
        <x:v>Math</x:v>
      </x:c>
      <x:c r="D1425" s="86" t="n">
        <x:v>6</x:v>
      </x:c>
      <x:c r="E1425" s="86" t="n">
        <x:v>3</x:v>
      </x:c>
      <x:c r="F1425" s="86" t="str">
        <x:v>cmu5a3qut02vmq8hrp44vksjp</x:v>
      </x:c>
      <x:c r="G1425" s="86" t="str">
        <x:v>cmu5a3qy102vsq8hrz2surzqd</x:v>
      </x:c>
      <x:c r="H1425" s="86" t="str">
        <x:v>A water tank can hold 1200 liters of water. If 3/4 of the tank is already filled, how many liters of water are in the tank?</x:v>
      </x:c>
      <x:c r="I1425" s="86" t="str">
        <x:v>cmu3pac2l001p6ohru8g59unl</x:v>
      </x:c>
      <x:c r="J1425" s="86" t="str">
        <x:v>Math</x:v>
      </x:c>
      <x:c r="K1425" s="86" t="n">
        <x:v>6</x:v>
      </x:c>
      <x:c r="L1425" s="86" t="str">
        <x:v>6-4-2-1-1 Distinguishing growing numerical and geometric patterns, generating and generalizing them, exploring relationships from data tables, and solving mathematical problems including real-life applications.</x:v>
      </x:c>
      <x:c r="M1425" s="86" t="str">
        <x:v>1. Distinguishing growing numerical patterns (whose rules involve no more than two arithmetic operations), representing, expanding, completing missing elements, generating, and generalizing them.</x:v>
      </x:c>
      <x:c r="N1425" s="86" t="str">
        <x:v>cmu3pac2n00386ohr5wjtive4</x:v>
      </x:c>
      <x:c r="O1425" s="86" t="str">
        <x:v>1. Distinguishing and finding ratios and rates, and expressing them as Proper fractions in simplest form.</x:v>
      </x:c>
    </x:row>
    <x:row r="1426" ht="30" customHeight="1">
      <x:c r="A1426" s="86" t="str">
        <x:v>MISMATCH</x:v>
      </x:c>
      <x:c r="B1426" s="86" t="str">
        <x:v>Math G6: Understanding and finding ratios, rates, percentages - Set 2</x:v>
      </x:c>
      <x:c r="C1426" s="86" t="str">
        <x:v>Math</x:v>
      </x:c>
      <x:c r="D1426" s="86" t="n">
        <x:v>6</x:v>
      </x:c>
      <x:c r="E1426" s="86" t="n">
        <x:v>4</x:v>
      </x:c>
      <x:c r="F1426" s="86" t="str">
        <x:v>cmu5a3qut02vmq8hrp44vksjp</x:v>
      </x:c>
      <x:c r="G1426" s="86" t="str">
        <x:v>cmu5a3qy102vtq8hrx1nj7tq5</x:v>
      </x:c>
      <x:c r="H1426" s="86" t="str">
        <x:v>A group of friends want to share some candy equally. If they have 48 pieces of candy and there are 8 friends, how many pieces of candy will each friend get?</x:v>
      </x:c>
      <x:c r="I1426" s="86" t="str">
        <x:v>cmu3pac2l001p6ohru8g59unl</x:v>
      </x:c>
      <x:c r="J1426" s="86" t="str">
        <x:v>Math</x:v>
      </x:c>
      <x:c r="K1426" s="86" t="n">
        <x:v>6</x:v>
      </x:c>
      <x:c r="L1426" s="86" t="str">
        <x:v>6-4-2-1-1 Distinguishing growing numerical and geometric patterns, generating and generalizing them, exploring relationships from data tables, and solving mathematical problems including real-life applications.</x:v>
      </x:c>
      <x:c r="M1426" s="86" t="str">
        <x:v>1. Distinguishing growing numerical patterns (whose rules involve no more than two arithmetic operations), representing, expanding, completing missing elements, generating, and generalizing them.</x:v>
      </x:c>
      <x:c r="N1426" s="86" t="str">
        <x:v>cmu3pac2n00386ohr5wjtive4</x:v>
      </x:c>
      <x:c r="O1426" s="86" t="str">
        <x:v>1. Distinguishing and finding ratios and rates, and expressing them as Proper fractions in simplest form.</x:v>
      </x:c>
    </x:row>
    <x:row r="1427" ht="30" customHeight="1">
      <x:c r="A1427" s="86" t="str">
        <x:v>MISMATCH</x:v>
      </x:c>
      <x:c r="B1427" s="86" t="str">
        <x:v>Math G6: Understanding and finding ratios, rates, percentages - Set 2</x:v>
      </x:c>
      <x:c r="C1427" s="86" t="str">
        <x:v>Math</x:v>
      </x:c>
      <x:c r="D1427" s="86" t="n">
        <x:v>6</x:v>
      </x:c>
      <x:c r="E1427" s="86" t="n">
        <x:v>5</x:v>
      </x:c>
      <x:c r="F1427" s="86" t="str">
        <x:v>cmu5a3qut02vmq8hrp44vksjp</x:v>
      </x:c>
      <x:c r="G1427" s="86" t="str">
        <x:v>cmu5a3qy102vuq8hrovo889kr</x:v>
      </x:c>
      <x:c r="H1427" s="86" t="str">
        <x:v>A pencil is on sale for 15% off its original price of $2. How much will you pay for the pencil?</x:v>
      </x:c>
      <x:c r="I1427" s="86" t="str">
        <x:v>cmu3pac2l001p6ohru8g59unl</x:v>
      </x:c>
      <x:c r="J1427" s="86" t="str">
        <x:v>Math</x:v>
      </x:c>
      <x:c r="K1427" s="86" t="n">
        <x:v>6</x:v>
      </x:c>
      <x:c r="L1427" s="86" t="str">
        <x:v>6-4-2-1-1 Distinguishing growing numerical and geometric patterns, generating and generalizing them, exploring relationships from data tables, and solving mathematical problems including real-life applications.</x:v>
      </x:c>
      <x:c r="M1427" s="86" t="str">
        <x:v>1. Distinguishing growing numerical patterns (whose rules involve no more than two arithmetic operations), representing, expanding, completing missing elements, generating, and generalizing them.</x:v>
      </x:c>
      <x:c r="N1427" s="86" t="str">
        <x:v>cmu3pac2n00386ohr5wjtive4</x:v>
      </x:c>
      <x:c r="O1427" s="86" t="str">
        <x:v>1. Distinguishing and finding ratios and rates, and expressing them as Proper fractions in simplest form.</x:v>
      </x:c>
    </x:row>
    <x:row r="1428" ht="30" customHeight="1">
      <x:c r="A1428" s="86" t="str">
        <x:v>MISMATCH</x:v>
      </x:c>
      <x:c r="B1428" s="86" t="str">
        <x:v>Math G6: Understanding and finding ratios, rates, percentages - Set 2</x:v>
      </x:c>
      <x:c r="C1428" s="86" t="str">
        <x:v>Math</x:v>
      </x:c>
      <x:c r="D1428" s="86" t="n">
        <x:v>6</x:v>
      </x:c>
      <x:c r="E1428" s="86" t="n">
        <x:v>6</x:v>
      </x:c>
      <x:c r="F1428" s="86" t="str">
        <x:v>cmu5a3qut02vmq8hrp44vksjp</x:v>
      </x:c>
      <x:c r="G1428" s="86" t="str">
        <x:v>cmu5a3qy102vvq8hr812vts5a</x:v>
      </x:c>
      <x:c r="H1428" s="86" t="str">
        <x:v>A bike travels 180 miles in 6 hours. What is its average speed?</x:v>
      </x:c>
      <x:c r="I1428" s="86" t="str">
        <x:v>cmu3pac2l001p6ohru8g59unl</x:v>
      </x:c>
      <x:c r="J1428" s="86" t="str">
        <x:v>Math</x:v>
      </x:c>
      <x:c r="K1428" s="86" t="n">
        <x:v>6</x:v>
      </x:c>
      <x:c r="L1428" s="86" t="str">
        <x:v>6-4-2-1-1 Distinguishing growing numerical and geometric patterns, generating and generalizing them, exploring relationships from data tables, and solving mathematical problems including real-life applications.</x:v>
      </x:c>
      <x:c r="M1428" s="86" t="str">
        <x:v>1. Distinguishing growing numerical patterns (whose rules involve no more than two arithmetic operations), representing, expanding, completing missing elements, generating, and generalizing them.</x:v>
      </x:c>
      <x:c r="N1428" s="86" t="str">
        <x:v>cmu3pac2n00386ohr5wjtive4</x:v>
      </x:c>
      <x:c r="O1428" s="86" t="str">
        <x:v>1. Distinguishing and finding ratios and rates, and expressing them as Proper fractions in simplest form.</x:v>
      </x:c>
    </x:row>
    <x:row r="1429" ht="30" customHeight="1">
      <x:c r="A1429" s="86" t="str">
        <x:v>MISMATCH</x:v>
      </x:c>
      <x:c r="B1429" s="86" t="str">
        <x:v>Math G6: Understanding and finding ratios, rates, percentages - Set 2</x:v>
      </x:c>
      <x:c r="C1429" s="86" t="str">
        <x:v>Math</x:v>
      </x:c>
      <x:c r="D1429" s="86" t="n">
        <x:v>6</x:v>
      </x:c>
      <x:c r="E1429" s="86" t="n">
        <x:v>7</x:v>
      </x:c>
      <x:c r="F1429" s="86" t="str">
        <x:v>cmu5a3qut02vmq8hrp44vksjp</x:v>
      </x:c>
      <x:c r="G1429" s="86" t="str">
        <x:v>cmu5a3qy102vwq8hr69ne7xqb</x:v>
      </x:c>
      <x:c r="H1429" s="86" t="str">
        <x:v>A box of crayons weighs 1.2 kg. If it is 80% full, how much does it weigh?</x:v>
      </x:c>
      <x:c r="I1429" s="86" t="str">
        <x:v>cmu3pac2l001p6ohru8g59unl</x:v>
      </x:c>
      <x:c r="J1429" s="86" t="str">
        <x:v>Math</x:v>
      </x:c>
      <x:c r="K1429" s="86" t="n">
        <x:v>6</x:v>
      </x:c>
      <x:c r="L1429" s="86" t="str">
        <x:v>6-4-2-1-1 Distinguishing growing numerical and geometric patterns, generating and generalizing them, exploring relationships from data tables, and solving mathematical problems including real-life applications.</x:v>
      </x:c>
      <x:c r="M1429" s="86" t="str">
        <x:v>1. Distinguishing growing numerical patterns (whose rules involve no more than two arithmetic operations), representing, expanding, completing missing elements, generating, and generalizing them.</x:v>
      </x:c>
      <x:c r="N1429" s="86" t="str">
        <x:v>cmu3pac2n00386ohr5wjtive4</x:v>
      </x:c>
      <x:c r="O1429" s="86" t="str">
        <x:v>1. Distinguishing and finding ratios and rates, and expressing them as Proper fractions in simplest form.</x:v>
      </x:c>
    </x:row>
    <x:row r="1430" ht="30" customHeight="1">
      <x:c r="A1430" s="86" t="str">
        <x:v>MISMATCH</x:v>
      </x:c>
      <x:c r="B1430" s="86" t="str">
        <x:v>Math G6: Understanding and finding ratios, rates, percentages - Set 2</x:v>
      </x:c>
      <x:c r="C1430" s="86" t="str">
        <x:v>Math</x:v>
      </x:c>
      <x:c r="D1430" s="86" t="n">
        <x:v>6</x:v>
      </x:c>
      <x:c r="E1430" s="86" t="n">
        <x:v>8</x:v>
      </x:c>
      <x:c r="F1430" s="86" t="str">
        <x:v>cmu5a3qut02vmq8hrp44vksjp</x:v>
      </x:c>
      <x:c r="G1430" s="86" t="str">
        <x:v>cmu5a3qy102vnq8hrj43rzf3y</x:v>
      </x:c>
      <x:c r="H1430" s="86" t="str">
        <x:v>Tom has 12 pencils in a box and his friend has 18 pencils in a box. What is the ratio of Tom's pencils to his friend's pencils?</x:v>
      </x:c>
      <x:c r="I1430" s="86" t="str">
        <x:v>cmu3pac2l001p6ohru8g59unl</x:v>
      </x:c>
      <x:c r="J1430" s="86" t="str">
        <x:v>Math</x:v>
      </x:c>
      <x:c r="K1430" s="86" t="n">
        <x:v>6</x:v>
      </x:c>
      <x:c r="L1430" s="86" t="str">
        <x:v>6-4-2-1-1 Distinguishing growing numerical and geometric patterns, generating and generalizing them, exploring relationships from data tables, and solving mathematical problems including real-life applications.</x:v>
      </x:c>
      <x:c r="M1430" s="86" t="str">
        <x:v>1. Distinguishing growing numerical patterns (whose rules involve no more than two arithmetic operations), representing, expanding, completing missing elements, generating, and generalizing them.</x:v>
      </x:c>
      <x:c r="N1430" s="86" t="str">
        <x:v>cmu3pac2n00386ohr5wjtive4</x:v>
      </x:c>
      <x:c r="O1430" s="86" t="str">
        <x:v>1. Distinguishing and finding ratios and rates, and expressing them as Proper fractions in simplest form.</x:v>
      </x:c>
    </x:row>
    <x:row r="1431" ht="30" customHeight="1">
      <x:c r="A1431" s="86" t="str">
        <x:v>MISMATCH</x:v>
      </x:c>
      <x:c r="B1431" s="86" t="str">
        <x:v>Math G6: Understanding and finding ratios, rates, percentages - Set 2</x:v>
      </x:c>
      <x:c r="C1431" s="86" t="str">
        <x:v>Math</x:v>
      </x:c>
      <x:c r="D1431" s="86" t="n">
        <x:v>6</x:v>
      </x:c>
      <x:c r="E1431" s="86" t="n">
        <x:v>9</x:v>
      </x:c>
      <x:c r="F1431" s="86" t="str">
        <x:v>cmu5a3qut02vmq8hrp44vksjp</x:v>
      </x:c>
      <x:c r="G1431" s="86" t="str">
        <x:v>cmu5a3qy102voq8hrmsjhl7t6</x:v>
      </x:c>
      <x:c r="H1431" s="86" t="str">
        <x:v>A bookshelf has 5 shelves, and each shelf can hold 8 books. If the bookshelf is currently empty, how many books can be placed on it in total?</x:v>
      </x:c>
      <x:c r="I1431" s="86" t="str">
        <x:v>cmu3pac2l001p6ohru8g59unl</x:v>
      </x:c>
      <x:c r="J1431" s="86" t="str">
        <x:v>Math</x:v>
      </x:c>
      <x:c r="K1431" s="86" t="n">
        <x:v>6</x:v>
      </x:c>
      <x:c r="L1431" s="86" t="str">
        <x:v>6-4-2-1-1 Distinguishing growing numerical and geometric patterns, generating and generalizing them, exploring relationships from data tables, and solving mathematical problems including real-life applications.</x:v>
      </x:c>
      <x:c r="M1431" s="86" t="str">
        <x:v>1. Distinguishing growing numerical patterns (whose rules involve no more than two arithmetic operations), representing, expanding, completing missing elements, generating, and generalizing them.</x:v>
      </x:c>
      <x:c r="N1431" s="86" t="str">
        <x:v>cmu3pac2n00386ohr5wjtive4</x:v>
      </x:c>
      <x:c r="O1431" s="86" t="str">
        <x:v>1. Distinguishing and finding ratios and rates, and expressing them as Proper fractions in simplest form.</x:v>
      </x:c>
    </x:row>
    <x:row r="1432" ht="30" customHeight="1">
      <x:c r="A1432" s="86" t="str">
        <x:v>MISMATCH</x:v>
      </x:c>
      <x:c r="B1432" s="86" t="str">
        <x:v>Math G6: Understanding and finding ratios, rates, percentages - Set 2</x:v>
      </x:c>
      <x:c r="C1432" s="86" t="str">
        <x:v>Math</x:v>
      </x:c>
      <x:c r="D1432" s="86" t="n">
        <x:v>6</x:v>
      </x:c>
      <x:c r="E1432" s="86" t="n">
        <x:v>10</x:v>
      </x:c>
      <x:c r="F1432" s="86" t="str">
        <x:v>cmu5a3qut02vmq8hrp44vksjp</x:v>
      </x:c>
      <x:c r="G1432" s="86" t="str">
        <x:v>cmu5a3qy102vqq8hro5xh3e9d</x:v>
      </x:c>
      <x:c r="H1432" s="86" t="str">
        <x:v>A car travels 250 miles in 5 hours. What is its average speed?</x:v>
      </x:c>
      <x:c r="I1432" s="86" t="str">
        <x:v>cmu3pac2l001p6ohru8g59unl</x:v>
      </x:c>
      <x:c r="J1432" s="86" t="str">
        <x:v>Math</x:v>
      </x:c>
      <x:c r="K1432" s="86" t="n">
        <x:v>6</x:v>
      </x:c>
      <x:c r="L1432" s="86" t="str">
        <x:v>6-4-2-1-1 Distinguishing growing numerical and geometric patterns, generating and generalizing them, exploring relationships from data tables, and solving mathematical problems including real-life applications.</x:v>
      </x:c>
      <x:c r="M1432" s="86" t="str">
        <x:v>1. Distinguishing growing numerical patterns (whose rules involve no more than two arithmetic operations), representing, expanding, completing missing elements, generating, and generalizing them.</x:v>
      </x:c>
      <x:c r="N1432" s="86" t="str">
        <x:v>cmu3pac2n00386ohr5wjtive4</x:v>
      </x:c>
      <x:c r="O1432" s="86" t="str">
        <x:v>1. Distinguishing and finding ratios and rates, and expressing them as Proper fractions in simplest form.</x:v>
      </x:c>
    </x:row>
    <x:row r="1433" ht="30" customHeight="1">
      <x:c r="A1433" s="86" t="str">
        <x:v>MISMATCH</x:v>
      </x:c>
      <x:c r="B1433" s="86" t="str">
        <x:v>Math G6: Understanding and finding ratios - Set 1</x:v>
      </x:c>
      <x:c r="C1433" s="86" t="str">
        <x:v>Math</x:v>
      </x:c>
      <x:c r="D1433" s="86" t="n">
        <x:v>6</x:v>
      </x:c>
      <x:c r="E1433" s="86" t="n">
        <x:v>1</x:v>
      </x:c>
      <x:c r="F1433" s="86" t="str">
        <x:v>cmu5a2y7d02emq8hrswg2djyi</x:v>
      </x:c>
      <x:c r="G1433" s="86" t="str">
        <x:v>cmu5a2yah02enq8hrzh8sdf3a</x:v>
      </x:c>
      <x:c r="H1433" s="86" t="str">
        <x:v>A bookshelf has 5 shelves, and 3 of them are filled with books. What is the ratio of filled shelves to total shelves?</x:v>
      </x:c>
      <x:c r="I1433" s="86" t="str">
        <x:v>cmu3pac2l001p6ohru8g59unl</x:v>
      </x:c>
      <x:c r="J1433" s="86" t="str">
        <x:v>Math</x:v>
      </x:c>
      <x:c r="K1433" s="86" t="n">
        <x:v>6</x:v>
      </x:c>
      <x:c r="L1433" s="86" t="str">
        <x:v>6-4-2-1-1 Distinguishing growing numerical and geometric patterns, generating and generalizing them, exploring relationships from data tables, and solving mathematical problems including real-life applications.</x:v>
      </x:c>
      <x:c r="M1433" s="86" t="str">
        <x:v>1. Distinguishing growing numerical patterns (whose rules involve no more than two arithmetic operations), representing, expanding, completing missing elements, generating, and generalizing them.</x:v>
      </x:c>
      <x:c r="N1433" s="86" t="str">
        <x:v>cmu3pac2n00386ohr5wjtive4</x:v>
      </x:c>
      <x:c r="O1433" s="86" t="str">
        <x:v>1. Distinguishing and finding ratios and rates, and expressing them as Proper fractions in simplest form.</x:v>
      </x:c>
    </x:row>
    <x:row r="1434" ht="30" customHeight="1">
      <x:c r="A1434" s="86" t="str">
        <x:v>MISMATCH</x:v>
      </x:c>
      <x:c r="B1434" s="86" t="str">
        <x:v>Math G6: Understanding and finding ratios - Set 1</x:v>
      </x:c>
      <x:c r="C1434" s="86" t="str">
        <x:v>Math</x:v>
      </x:c>
      <x:c r="D1434" s="86" t="n">
        <x:v>6</x:v>
      </x:c>
      <x:c r="E1434" s="86" t="n">
        <x:v>2</x:v>
      </x:c>
      <x:c r="F1434" s="86" t="str">
        <x:v>cmu5a2y7d02emq8hrswg2djyi</x:v>
      </x:c>
      <x:c r="G1434" s="86" t="str">
        <x:v>cmu5a2yah02epq8hrh8uppn7n</x:v>
      </x:c>
      <x:c r="H1434" s="86" t="str">
        <x:v>A recipe for making cookies calls for a ratio of 2 cups of flour to 1 cup of sugar. If you use 4 cups of flour, how many cups of sugar should you use?</x:v>
      </x:c>
      <x:c r="I1434" s="86" t="str">
        <x:v>cmu3pac2l001p6ohru8g59unl</x:v>
      </x:c>
      <x:c r="J1434" s="86" t="str">
        <x:v>Math</x:v>
      </x:c>
      <x:c r="K1434" s="86" t="n">
        <x:v>6</x:v>
      </x:c>
      <x:c r="L1434" s="86" t="str">
        <x:v>6-4-2-1-1 Distinguishing growing numerical and geometric patterns, generating and generalizing them, exploring relationships from data tables, and solving mathematical problems including real-life applications.</x:v>
      </x:c>
      <x:c r="M1434" s="86" t="str">
        <x:v>1. Distinguishing growing numerical patterns (whose rules involve no more than two arithmetic operations), representing, expanding, completing missing elements, generating, and generalizing them.</x:v>
      </x:c>
      <x:c r="N1434" s="86" t="str">
        <x:v>cmu3pac2n00386ohr5wjtive4</x:v>
      </x:c>
      <x:c r="O1434" s="86" t="str">
        <x:v>1. Distinguishing and finding ratios and rates, and expressing them as Proper fractions in simplest form.</x:v>
      </x:c>
    </x:row>
    <x:row r="1435" ht="30" customHeight="1">
      <x:c r="A1435" s="86" t="str">
        <x:v>MISMATCH</x:v>
      </x:c>
      <x:c r="B1435" s="86" t="str">
        <x:v>Math G6: Understanding and finding ratios - Set 1</x:v>
      </x:c>
      <x:c r="C1435" s="86" t="str">
        <x:v>Math</x:v>
      </x:c>
      <x:c r="D1435" s="86" t="n">
        <x:v>6</x:v>
      </x:c>
      <x:c r="E1435" s="86" t="n">
        <x:v>3</x:v>
      </x:c>
      <x:c r="F1435" s="86" t="str">
        <x:v>cmu5a2y7d02emq8hrswg2djyi</x:v>
      </x:c>
      <x:c r="G1435" s="86" t="str">
        <x:v>cmu5a2yah02eqq8hrpjdd3ank</x:v>
      </x:c>
      <x:c r="H1435" s="86" t="str">
        <x:v>A group of friends want to share some candy equally. If they have 12 pieces of candy and there are 4 friends, what is the ratio of candy to friends?</x:v>
      </x:c>
      <x:c r="I1435" s="86" t="str">
        <x:v>cmu3pac2l001p6ohru8g59unl</x:v>
      </x:c>
      <x:c r="J1435" s="86" t="str">
        <x:v>Math</x:v>
      </x:c>
      <x:c r="K1435" s="86" t="n">
        <x:v>6</x:v>
      </x:c>
      <x:c r="L1435" s="86" t="str">
        <x:v>6-4-2-1-1 Distinguishing growing numerical and geometric patterns, generating and generalizing them, exploring relationships from data tables, and solving mathematical problems including real-life applications.</x:v>
      </x:c>
      <x:c r="M1435" s="86" t="str">
        <x:v>1. Distinguishing growing numerical patterns (whose rules involve no more than two arithmetic operations), representing, expanding, completing missing elements, generating, and generalizing them.</x:v>
      </x:c>
      <x:c r="N1435" s="86" t="str">
        <x:v>cmu3pac2n00386ohr5wjtive4</x:v>
      </x:c>
      <x:c r="O1435" s="86" t="str">
        <x:v>1. Distinguishing and finding ratios and rates, and expressing them as Proper fractions in simplest form.</x:v>
      </x:c>
    </x:row>
    <x:row r="1436" ht="30" customHeight="1">
      <x:c r="A1436" s="86" t="str">
        <x:v>MISMATCH</x:v>
      </x:c>
      <x:c r="B1436" s="86" t="str">
        <x:v>Math G6: Understanding and finding ratios - Set 1</x:v>
      </x:c>
      <x:c r="C1436" s="86" t="str">
        <x:v>Math</x:v>
      </x:c>
      <x:c r="D1436" s="86" t="n">
        <x:v>6</x:v>
      </x:c>
      <x:c r="E1436" s="86" t="n">
        <x:v>4</x:v>
      </x:c>
      <x:c r="F1436" s="86" t="str">
        <x:v>cmu5a2y7d02emq8hrswg2djyi</x:v>
      </x:c>
      <x:c r="G1436" s="86" t="str">
        <x:v>cmu5a2yah02erq8hrtjd8nify</x:v>
      </x:c>
      <x:c r="H1436" s="86" t="str">
        <x:v>A water tank can hold 1200 liters of water. If 300 liters of water are already in the tank, what is the ratio of water in the tank to the total capacity of the tank?</x:v>
      </x:c>
      <x:c r="I1436" s="86" t="str">
        <x:v>cmu3pac2l001p6ohru8g59unl</x:v>
      </x:c>
      <x:c r="J1436" s="86" t="str">
        <x:v>Math</x:v>
      </x:c>
      <x:c r="K1436" s="86" t="n">
        <x:v>6</x:v>
      </x:c>
      <x:c r="L1436" s="86" t="str">
        <x:v>6-4-2-1-1 Distinguishing growing numerical and geometric patterns, generating and generalizing them, exploring relationships from data tables, and solving mathematical problems including real-life applications.</x:v>
      </x:c>
      <x:c r="M1436" s="86" t="str">
        <x:v>1. Distinguishing growing numerical patterns (whose rules involve no more than two arithmetic operations), representing, expanding, completing missing elements, generating, and generalizing them.</x:v>
      </x:c>
      <x:c r="N1436" s="86" t="str">
        <x:v>cmu3pac2n00386ohr5wjtive4</x:v>
      </x:c>
      <x:c r="O1436" s="86" t="str">
        <x:v>1. Distinguishing and finding ratios and rates, and expressing them as Proper fractions in simplest form.</x:v>
      </x:c>
    </x:row>
    <x:row r="1437" ht="30" customHeight="1">
      <x:c r="A1437" s="86" t="str">
        <x:v>MISMATCH</x:v>
      </x:c>
      <x:c r="B1437" s="86" t="str">
        <x:v>Math G6: Understanding and finding ratios - Set 1</x:v>
      </x:c>
      <x:c r="C1437" s="86" t="str">
        <x:v>Math</x:v>
      </x:c>
      <x:c r="D1437" s="86" t="n">
        <x:v>6</x:v>
      </x:c>
      <x:c r="E1437" s="86" t="n">
        <x:v>5</x:v>
      </x:c>
      <x:c r="F1437" s="86" t="str">
        <x:v>cmu5a2y7d02emq8hrswg2djyi</x:v>
      </x:c>
      <x:c r="G1437" s="86" t="str">
        <x:v>cmu5a2yah02esq8hr6opnflrs</x:v>
      </x:c>
      <x:c r="H1437" s="86" t="str">
        <x:v>A bike travels 20 kilometers in 2 hours. What is the rate of the bike?</x:v>
      </x:c>
      <x:c r="I1437" s="86" t="str">
        <x:v>cmu3pac2l001p6ohru8g59unl</x:v>
      </x:c>
      <x:c r="J1437" s="86" t="str">
        <x:v>Math</x:v>
      </x:c>
      <x:c r="K1437" s="86" t="n">
        <x:v>6</x:v>
      </x:c>
      <x:c r="L1437" s="86" t="str">
        <x:v>6-4-2-1-1 Distinguishing growing numerical and geometric patterns, generating and generalizing them, exploring relationships from data tables, and solving mathematical problems including real-life applications.</x:v>
      </x:c>
      <x:c r="M1437" s="86" t="str">
        <x:v>1. Distinguishing growing numerical patterns (whose rules involve no more than two arithmetic operations), representing, expanding, completing missing elements, generating, and generalizing them.</x:v>
      </x:c>
      <x:c r="N1437" s="86" t="str">
        <x:v>cmu3pac2n00386ohr5wjtive4</x:v>
      </x:c>
      <x:c r="O1437" s="86" t="str">
        <x:v>1. Distinguishing and finding ratios and rates, and expressing them as Proper fractions in simplest form.</x:v>
      </x:c>
    </x:row>
    <x:row r="1438" ht="30" customHeight="1">
      <x:c r="A1438" s="86" t="str">
        <x:v>MISMATCH</x:v>
      </x:c>
      <x:c r="B1438" s="86" t="str">
        <x:v>Math G6: Understanding and finding ratios - Set 1</x:v>
      </x:c>
      <x:c r="C1438" s="86" t="str">
        <x:v>Math</x:v>
      </x:c>
      <x:c r="D1438" s="86" t="n">
        <x:v>6</x:v>
      </x:c>
      <x:c r="E1438" s="86" t="n">
        <x:v>6</x:v>
      </x:c>
      <x:c r="F1438" s="86" t="str">
        <x:v>cmu5a2y7d02emq8hrswg2djyi</x:v>
      </x:c>
      <x:c r="G1438" s="86" t="str">
        <x:v>cmu5a2yah02etq8hrdtipo2b6</x:v>
      </x:c>
      <x:c r="H1438" s="86" t="str">
        <x:v>A bakery sells 250 loaves of bread per day. If they operate 5 days a week, what is the ratio of loaves sold per day to the total number of loaves sold per week?</x:v>
      </x:c>
      <x:c r="I1438" s="86" t="str">
        <x:v>cmu3pac2l001p6ohru8g59unl</x:v>
      </x:c>
      <x:c r="J1438" s="86" t="str">
        <x:v>Math</x:v>
      </x:c>
      <x:c r="K1438" s="86" t="n">
        <x:v>6</x:v>
      </x:c>
      <x:c r="L1438" s="86" t="str">
        <x:v>6-4-2-1-1 Distinguishing growing numerical and geometric patterns, generating and generalizing them, exploring relationships from data tables, and solving mathematical problems including real-life applications.</x:v>
      </x:c>
      <x:c r="M1438" s="86" t="str">
        <x:v>1. Distinguishing growing numerical patterns (whose rules involve no more than two arithmetic operations), representing, expanding, completing missing elements, generating, and generalizing them.</x:v>
      </x:c>
      <x:c r="N1438" s="86" t="str">
        <x:v>cmu3pac2n00386ohr5wjtive4</x:v>
      </x:c>
      <x:c r="O1438" s="86" t="str">
        <x:v>1. Distinguishing and finding ratios and rates, and expressing them as Proper fractions in simplest form.</x:v>
      </x:c>
    </x:row>
    <x:row r="1439" ht="30" customHeight="1">
      <x:c r="A1439" s="86" t="str">
        <x:v>MISMATCH</x:v>
      </x:c>
      <x:c r="B1439" s="86" t="str">
        <x:v>Math G6: Understanding and finding ratios - Set 1</x:v>
      </x:c>
      <x:c r="C1439" s="86" t="str">
        <x:v>Math</x:v>
      </x:c>
      <x:c r="D1439" s="86" t="n">
        <x:v>6</x:v>
      </x:c>
      <x:c r="E1439" s="86" t="n">
        <x:v>7</x:v>
      </x:c>
      <x:c r="F1439" s="86" t="str">
        <x:v>cmu5a2y7d02emq8hrswg2djyi</x:v>
      </x:c>
      <x:c r="G1439" s="86" t="str">
        <x:v>cmu5a2yah02euq8hr8q3ca6y6</x:v>
      </x:c>
      <x:c r="H1439" s="86" t="str">
        <x:v>A car travels 240 kilometers in 4 hours. What is the rate of the car?</x:v>
      </x:c>
      <x:c r="I1439" s="86" t="str">
        <x:v>cmu3pac2l001p6ohru8g59unl</x:v>
      </x:c>
      <x:c r="J1439" s="86" t="str">
        <x:v>Math</x:v>
      </x:c>
      <x:c r="K1439" s="86" t="n">
        <x:v>6</x:v>
      </x:c>
      <x:c r="L1439" s="86" t="str">
        <x:v>6-4-2-1-1 Distinguishing growing numerical and geometric patterns, generating and generalizing them, exploring relationships from data tables, and solving mathematical problems including real-life applications.</x:v>
      </x:c>
      <x:c r="M1439" s="86" t="str">
        <x:v>1. Distinguishing growing numerical patterns (whose rules involve no more than two arithmetic operations), representing, expanding, completing missing elements, generating, and generalizing them.</x:v>
      </x:c>
      <x:c r="N1439" s="86" t="str">
        <x:v>cmu3pac2n00386ohr5wjtive4</x:v>
      </x:c>
      <x:c r="O1439" s="86" t="str">
        <x:v>1. Distinguishing and finding ratios and rates, and expressing them as Proper fractions in simplest form.</x:v>
      </x:c>
    </x:row>
    <x:row r="1440" ht="30" customHeight="1">
      <x:c r="A1440" s="86" t="str">
        <x:v>MISMATCH</x:v>
      </x:c>
      <x:c r="B1440" s="86" t="str">
        <x:v>Math G6: Understanding and finding ratios - Set 1</x:v>
      </x:c>
      <x:c r="C1440" s="86" t="str">
        <x:v>Math</x:v>
      </x:c>
      <x:c r="D1440" s="86" t="n">
        <x:v>6</x:v>
      </x:c>
      <x:c r="E1440" s="86" t="n">
        <x:v>8</x:v>
      </x:c>
      <x:c r="F1440" s="86" t="str">
        <x:v>cmu5a2y7d02emq8hrswg2djyi</x:v>
      </x:c>
      <x:c r="G1440" s="86" t="str">
        <x:v>cmu5a2yah02evq8hrfq7n3xt8</x:v>
      </x:c>
      <x:c r="H1440" s="86" t="str">
        <x:v>A group of students scored an average of 80 points on a test. If the total score of the class is 1600 points, how many students are in the class?</x:v>
      </x:c>
      <x:c r="I1440" s="86" t="str">
        <x:v>cmu3pac2l001p6ohru8g59unl</x:v>
      </x:c>
      <x:c r="J1440" s="86" t="str">
        <x:v>Math</x:v>
      </x:c>
      <x:c r="K1440" s="86" t="n">
        <x:v>6</x:v>
      </x:c>
      <x:c r="L1440" s="86" t="str">
        <x:v>6-4-2-1-1 Distinguishing growing numerical and geometric patterns, generating and generalizing them, exploring relationships from data tables, and solving mathematical problems including real-life applications.</x:v>
      </x:c>
      <x:c r="M1440" s="86" t="str">
        <x:v>1. Distinguishing growing numerical patterns (whose rules involve no more than two arithmetic operations), representing, expanding, completing missing elements, generating, and generalizing them.</x:v>
      </x:c>
      <x:c r="N1440" s="86" t="str">
        <x:v>cmu3pac2n00386ohr5wjtive4</x:v>
      </x:c>
      <x:c r="O1440" s="86" t="str">
        <x:v>1. Distinguishing and finding ratios and rates, and expressing them as Proper fractions in simplest form.</x:v>
      </x:c>
    </x:row>
    <x:row r="1441" ht="30" customHeight="1">
      <x:c r="A1441" s="86" t="str">
        <x:v>MISMATCH</x:v>
      </x:c>
      <x:c r="B1441" s="86" t="str">
        <x:v>Math G6: Understanding and finding ratios - Set 1</x:v>
      </x:c>
      <x:c r="C1441" s="86" t="str">
        <x:v>Math</x:v>
      </x:c>
      <x:c r="D1441" s="86" t="n">
        <x:v>6</x:v>
      </x:c>
      <x:c r="E1441" s="86" t="n">
        <x:v>9</x:v>
      </x:c>
      <x:c r="F1441" s="86" t="str">
        <x:v>cmu5a2y7d02emq8hrswg2djyi</x:v>
      </x:c>
      <x:c r="G1441" s="86" t="str">
        <x:v>cmu5a2yah02ewq8hrb4tdz788</x:v>
      </x:c>
      <x:c r="H1441" s="86" t="str">
        <x:v>A person can walk 3 kilometers in 1 hour. What is the ratio of distance to time?</x:v>
      </x:c>
      <x:c r="I1441" s="86" t="str">
        <x:v>cmu3pac2l001p6ohru8g59unl</x:v>
      </x:c>
      <x:c r="J1441" s="86" t="str">
        <x:v>Math</x:v>
      </x:c>
      <x:c r="K1441" s="86" t="n">
        <x:v>6</x:v>
      </x:c>
      <x:c r="L1441" s="86" t="str">
        <x:v>6-4-2-1-1 Distinguishing growing numerical and geometric patterns, generating and generalizing them, exploring relationships from data tables, and solving mathematical problems including real-life applications.</x:v>
      </x:c>
      <x:c r="M1441" s="86" t="str">
        <x:v>1. Distinguishing growing numerical patterns (whose rules involve no more than two arithmetic operations), representing, expanding, completing missing elements, generating, and generalizing them.</x:v>
      </x:c>
      <x:c r="N1441" s="86" t="str">
        <x:v>cmu3pac2n00386ohr5wjtive4</x:v>
      </x:c>
      <x:c r="O1441" s="86" t="str">
        <x:v>1. Distinguishing and finding ratios and rates, and expressing them as Proper fractions in simplest form.</x:v>
      </x:c>
    </x:row>
    <x:row r="1442" ht="30" customHeight="1">
      <x:c r="A1442" s="86" t="str">
        <x:v>MISMATCH</x:v>
      </x:c>
      <x:c r="B1442" s="86" t="str">
        <x:v>Math G6: Understanding and finding ratios - Set 1</x:v>
      </x:c>
      <x:c r="C1442" s="86" t="str">
        <x:v>Math</x:v>
      </x:c>
      <x:c r="D1442" s="86" t="n">
        <x:v>6</x:v>
      </x:c>
      <x:c r="E1442" s="86" t="n">
        <x:v>10</x:v>
      </x:c>
      <x:c r="F1442" s="86" t="str">
        <x:v>cmu5a2y7d02emq8hrswg2djyi</x:v>
      </x:c>
      <x:c r="G1442" s="86" t="str">
        <x:v>cmu5a2yah02eoq8hrooxietyt</x:v>
      </x:c>
      <x:c r="H1442" s="86" t="str">
        <x:v>A farmer has 15 baskets of apples. If 3 baskets are filled with red apples and the rest are filled with green apples, what is the ratio of red apples to total apples?</x:v>
      </x:c>
      <x:c r="I1442" s="86" t="str">
        <x:v>cmu3pac2l001p6ohru8g59unl</x:v>
      </x:c>
      <x:c r="J1442" s="86" t="str">
        <x:v>Math</x:v>
      </x:c>
      <x:c r="K1442" s="86" t="n">
        <x:v>6</x:v>
      </x:c>
      <x:c r="L1442" s="86" t="str">
        <x:v>6-4-2-1-1 Distinguishing growing numerical and geometric patterns, generating and generalizing them, exploring relationships from data tables, and solving mathematical problems including real-life applications.</x:v>
      </x:c>
      <x:c r="M1442" s="86" t="str">
        <x:v>1. Distinguishing growing numerical patterns (whose rules involve no more than two arithmetic operations), representing, expanding, completing missing elements, generating, and generalizing them.</x:v>
      </x:c>
      <x:c r="N1442" s="86" t="str">
        <x:v>cmu3pac2n00386ohr5wjtive4</x:v>
      </x:c>
      <x:c r="O1442" s="86" t="str">
        <x:v>1. Distinguishing and finding ratios and rates, and expressing them as Proper fractions in simplest form.</x:v>
      </x:c>
    </x:row>
    <x:row r="1443" ht="30" customHeight="1">
      <x:c r="A1443" s="86" t="str">
        <x:v>MISMATCH</x:v>
      </x:c>
      <x:c r="B1443" s="86" t="str">
        <x:v>Math G6: Understanding and finding ratios - Set 2</x:v>
      </x:c>
      <x:c r="C1443" s="86" t="str">
        <x:v>Math</x:v>
      </x:c>
      <x:c r="D1443" s="86" t="n">
        <x:v>6</x:v>
      </x:c>
      <x:c r="E1443" s="86" t="n">
        <x:v>1</x:v>
      </x:c>
      <x:c r="F1443" s="86" t="str">
        <x:v>cmu5a2xpp02ebq8hrtu44fc0o</x:v>
      </x:c>
      <x:c r="G1443" s="86" t="str">
        <x:v>cmu5a2xsr02egq8hrh637z8zm</x:v>
      </x:c>
      <x:c r="H1443" s="86" t="str">
        <x:v>A toy is priced at $60. If it's discounted by 30%, what is the sale price?</x:v>
      </x:c>
      <x:c r="I1443" s="86" t="str">
        <x:v>cmu3pac2l001p6ohru8g59unl</x:v>
      </x:c>
      <x:c r="J1443" s="86" t="str">
        <x:v>Math</x:v>
      </x:c>
      <x:c r="K1443" s="86" t="n">
        <x:v>6</x:v>
      </x:c>
      <x:c r="L1443" s="86" t="str">
        <x:v>6-4-2-1-1 Distinguishing growing numerical and geometric patterns, generating and generalizing them, exploring relationships from data tables, and solving mathematical problems including real-life applications.</x:v>
      </x:c>
      <x:c r="M1443" s="86" t="str">
        <x:v>1. Distinguishing growing numerical patterns (whose rules involve no more than two arithmetic operations), representing, expanding, completing missing elements, generating, and generalizing them.</x:v>
      </x:c>
      <x:c r="N1443" s="86" t="str">
        <x:v>cmu3pac2n00386ohr5wjtive4</x:v>
      </x:c>
      <x:c r="O1443" s="86" t="str">
        <x:v>1. Distinguishing and finding ratios and rates, and expressing them as Proper fractions in simplest form.</x:v>
      </x:c>
    </x:row>
    <x:row r="1444" ht="30" customHeight="1">
      <x:c r="A1444" s="86" t="str">
        <x:v>MISMATCH</x:v>
      </x:c>
      <x:c r="B1444" s="86" t="str">
        <x:v>Math G6: Understanding and finding ratios - Set 2</x:v>
      </x:c>
      <x:c r="C1444" s="86" t="str">
        <x:v>Math</x:v>
      </x:c>
      <x:c r="D1444" s="86" t="n">
        <x:v>6</x:v>
      </x:c>
      <x:c r="E1444" s="86" t="n">
        <x:v>2</x:v>
      </x:c>
      <x:c r="F1444" s="86" t="str">
        <x:v>cmu5a2xpp02ebq8hrtu44fc0o</x:v>
      </x:c>
      <x:c r="G1444" s="86" t="str">
        <x:v>cmu5a2xsr02ecq8hr64fycd9k</x:v>
      </x:c>
      <x:c r="H1444" s="86" t="str">
        <x:v>A book costs $30. If it's on sale for 15% off, what is the sale price?</x:v>
      </x:c>
      <x:c r="I1444" s="86" t="str">
        <x:v>cmu3pac2l001p6ohru8g59unl</x:v>
      </x:c>
      <x:c r="J1444" s="86" t="str">
        <x:v>Math</x:v>
      </x:c>
      <x:c r="K1444" s="86" t="n">
        <x:v>6</x:v>
      </x:c>
      <x:c r="L1444" s="86" t="str">
        <x:v>6-4-2-1-1 Distinguishing growing numerical and geometric patterns, generating and generalizing them, exploring relationships from data tables, and solving mathematical problems including real-life applications.</x:v>
      </x:c>
      <x:c r="M1444" s="86" t="str">
        <x:v>1. Distinguishing growing numerical patterns (whose rules involve no more than two arithmetic operations), representing, expanding, completing missing elements, generating, and generalizing them.</x:v>
      </x:c>
      <x:c r="N1444" s="86" t="str">
        <x:v>cmu3pac2n00386ohr5wjtive4</x:v>
      </x:c>
      <x:c r="O1444" s="86" t="str">
        <x:v>1. Distinguishing and finding ratios and rates, and expressing them as Proper fractions in simplest form.</x:v>
      </x:c>
    </x:row>
    <x:row r="1445" ht="30" customHeight="1">
      <x:c r="A1445" s="86" t="str">
        <x:v>MISMATCH</x:v>
      </x:c>
      <x:c r="B1445" s="86" t="str">
        <x:v>Math G6: Understanding and finding ratios - Set 2</x:v>
      </x:c>
      <x:c r="C1445" s="86" t="str">
        <x:v>Math</x:v>
      </x:c>
      <x:c r="D1445" s="86" t="n">
        <x:v>6</x:v>
      </x:c>
      <x:c r="E1445" s="86" t="n">
        <x:v>3</x:v>
      </x:c>
      <x:c r="F1445" s="86" t="str">
        <x:v>cmu5a2xpp02ebq8hrtu44fc0o</x:v>
      </x:c>
      <x:c r="G1445" s="86" t="str">
        <x:v>cmu5a2xsr02edq8hrp8acftn2</x:v>
      </x:c>
      <x:c r="H1445" s="86" t="str">
        <x:v>A shirt is on sale for 15% off. If the original price is $80, what is the discount amount?</x:v>
      </x:c>
      <x:c r="I1445" s="86" t="str">
        <x:v>cmu3pac2l001p6ohru8g59unl</x:v>
      </x:c>
      <x:c r="J1445" s="86" t="str">
        <x:v>Math</x:v>
      </x:c>
      <x:c r="K1445" s="86" t="n">
        <x:v>6</x:v>
      </x:c>
      <x:c r="L1445" s="86" t="str">
        <x:v>6-4-2-1-1 Distinguishing growing numerical and geometric patterns, generating and generalizing them, exploring relationships from data tables, and solving mathematical problems including real-life applications.</x:v>
      </x:c>
      <x:c r="M1445" s="86" t="str">
        <x:v>1. Distinguishing growing numerical patterns (whose rules involve no more than two arithmetic operations), representing, expanding, completing missing elements, generating, and generalizing them.</x:v>
      </x:c>
      <x:c r="N1445" s="86" t="str">
        <x:v>cmu3pac2n00386ohr5wjtive4</x:v>
      </x:c>
      <x:c r="O1445" s="86" t="str">
        <x:v>1. Distinguishing and finding ratios and rates, and expressing them as Proper fractions in simplest form.</x:v>
      </x:c>
    </x:row>
    <x:row r="1446" ht="30" customHeight="1">
      <x:c r="A1446" s="86" t="str">
        <x:v>MISMATCH</x:v>
      </x:c>
      <x:c r="B1446" s="86" t="str">
        <x:v>Math G6: Understanding and finding ratios - Set 2</x:v>
      </x:c>
      <x:c r="C1446" s="86" t="str">
        <x:v>Math</x:v>
      </x:c>
      <x:c r="D1446" s="86" t="n">
        <x:v>6</x:v>
      </x:c>
      <x:c r="E1446" s="86" t="n">
        <x:v>4</x:v>
      </x:c>
      <x:c r="F1446" s="86" t="str">
        <x:v>cmu5a2xpp02ebq8hrtu44fc0o</x:v>
      </x:c>
      <x:c r="G1446" s="86" t="str">
        <x:v>cmu5a2xsr02eeq8hrixw7iwyb</x:v>
      </x:c>
      <x:c r="H1446" s="86" t="str">
        <x:v>A bakery sells a cake for $25. If they give a 20% discount, how much will the customer pay?</x:v>
      </x:c>
      <x:c r="I1446" s="86" t="str">
        <x:v>cmu3pac2l001p6ohru8g59unl</x:v>
      </x:c>
      <x:c r="J1446" s="86" t="str">
        <x:v>Math</x:v>
      </x:c>
      <x:c r="K1446" s="86" t="n">
        <x:v>6</x:v>
      </x:c>
      <x:c r="L1446" s="86" t="str">
        <x:v>6-4-2-1-1 Distinguishing growing numerical and geometric patterns, generating and generalizing them, exploring relationships from data tables, and solving mathematical problems including real-life applications.</x:v>
      </x:c>
      <x:c r="M1446" s="86" t="str">
        <x:v>1. Distinguishing growing numerical patterns (whose rules involve no more than two arithmetic operations), representing, expanding, completing missing elements, generating, and generalizing them.</x:v>
      </x:c>
      <x:c r="N1446" s="86" t="str">
        <x:v>cmu3pac2n00386ohr5wjtive4</x:v>
      </x:c>
      <x:c r="O1446" s="86" t="str">
        <x:v>1. Distinguishing and finding ratios and rates, and expressing them as Proper fractions in simplest form.</x:v>
      </x:c>
    </x:row>
    <x:row r="1447" ht="30" customHeight="1">
      <x:c r="A1447" s="86" t="str">
        <x:v>MISMATCH</x:v>
      </x:c>
      <x:c r="B1447" s="86" t="str">
        <x:v>Math G6: Understanding and finding ratios - Set 2</x:v>
      </x:c>
      <x:c r="C1447" s="86" t="str">
        <x:v>Math</x:v>
      </x:c>
      <x:c r="D1447" s="86" t="n">
        <x:v>6</x:v>
      </x:c>
      <x:c r="E1447" s="86" t="n">
        <x:v>5</x:v>
      </x:c>
      <x:c r="F1447" s="86" t="str">
        <x:v>cmu5a2xpp02ebq8hrtu44fc0o</x:v>
      </x:c>
      <x:c r="G1447" s="86" t="str">
        <x:v>cmu5a2xsr02efq8hre2jql2hl</x:v>
      </x:c>
      <x:c r="H1447" s="86" t="str">
        <x:v>A book costs $40. If it's on sale for 25% off, what is the sale price?</x:v>
      </x:c>
      <x:c r="I1447" s="86" t="str">
        <x:v>cmu3pac2l001p6ohru8g59unl</x:v>
      </x:c>
      <x:c r="J1447" s="86" t="str">
        <x:v>Math</x:v>
      </x:c>
      <x:c r="K1447" s="86" t="n">
        <x:v>6</x:v>
      </x:c>
      <x:c r="L1447" s="86" t="str">
        <x:v>6-4-2-1-1 Distinguishing growing numerical and geometric patterns, generating and generalizing them, exploring relationships from data tables, and solving mathematical problems including real-life applications.</x:v>
      </x:c>
      <x:c r="M1447" s="86" t="str">
        <x:v>1. Distinguishing growing numerical patterns (whose rules involve no more than two arithmetic operations), representing, expanding, completing missing elements, generating, and generalizing them.</x:v>
      </x:c>
      <x:c r="N1447" s="86" t="str">
        <x:v>cmu3pac2n00386ohr5wjtive4</x:v>
      </x:c>
      <x:c r="O1447" s="86" t="str">
        <x:v>1. Distinguishing and finding ratios and rates, and expressing them as Proper fractions in simplest form.</x:v>
      </x:c>
    </x:row>
    <x:row r="1448" ht="30" customHeight="1">
      <x:c r="A1448" s="86" t="str">
        <x:v>MISMATCH</x:v>
      </x:c>
      <x:c r="B1448" s="86" t="str">
        <x:v>Math G6: Understanding and finding ratios - Set 2</x:v>
      </x:c>
      <x:c r="C1448" s="86" t="str">
        <x:v>Math</x:v>
      </x:c>
      <x:c r="D1448" s="86" t="n">
        <x:v>6</x:v>
      </x:c>
      <x:c r="E1448" s="86" t="n">
        <x:v>6</x:v>
      </x:c>
      <x:c r="F1448" s="86" t="str">
        <x:v>cmu5a2xpp02ebq8hrtu44fc0o</x:v>
      </x:c>
      <x:c r="G1448" s="86" t="str">
        <x:v>cmu5a2xsr02ehq8hrangcxij8</x:v>
      </x:c>
      <x:c r="H1448" s="86" t="str">
        <x:v>A store is having a sale where everything is 20% off. If a shirt originally costs $50, how much will it cost during the sale?</x:v>
      </x:c>
      <x:c r="I1448" s="86" t="str">
        <x:v>cmu3pac2l001p6ohru8g59unl</x:v>
      </x:c>
      <x:c r="J1448" s="86" t="str">
        <x:v>Math</x:v>
      </x:c>
      <x:c r="K1448" s="86" t="n">
        <x:v>6</x:v>
      </x:c>
      <x:c r="L1448" s="86" t="str">
        <x:v>6-4-2-1-1 Distinguishing growing numerical and geometric patterns, generating and generalizing them, exploring relationships from data tables, and solving mathematical problems including real-life applications.</x:v>
      </x:c>
      <x:c r="M1448" s="86" t="str">
        <x:v>1. Distinguishing growing numerical patterns (whose rules involve no more than two arithmetic operations), representing, expanding, completing missing elements, generating, and generalizing them.</x:v>
      </x:c>
      <x:c r="N1448" s="86" t="str">
        <x:v>cmu3pac2n00386ohr5wjtive4</x:v>
      </x:c>
      <x:c r="O1448" s="86" t="str">
        <x:v>1. Distinguishing and finding ratios and rates, and expressing them as Proper fractions in simplest form.</x:v>
      </x:c>
    </x:row>
    <x:row r="1449" ht="30" customHeight="1">
      <x:c r="A1449" s="86" t="str">
        <x:v>MISMATCH</x:v>
      </x:c>
      <x:c r="B1449" s="86" t="str">
        <x:v>Math G6: Understanding and finding ratios - Set 2</x:v>
      </x:c>
      <x:c r="C1449" s="86" t="str">
        <x:v>Math</x:v>
      </x:c>
      <x:c r="D1449" s="86" t="n">
        <x:v>6</x:v>
      </x:c>
      <x:c r="E1449" s="86" t="n">
        <x:v>7</x:v>
      </x:c>
      <x:c r="F1449" s="86" t="str">
        <x:v>cmu5a2xpp02ebq8hrtu44fc0o</x:v>
      </x:c>
      <x:c r="G1449" s="86" t="str">
        <x:v>cmu5a2xsr02eiq8hr65t0ockh</x:v>
      </x:c>
      <x:c r="H1449" s="86" t="str">
        <x:v>A bike is priced at $120. If it's discounted by 15%, what is the sale price?</x:v>
      </x:c>
      <x:c r="I1449" s="86" t="str">
        <x:v>cmu3pac2l001p6ohru8g59unl</x:v>
      </x:c>
      <x:c r="J1449" s="86" t="str">
        <x:v>Math</x:v>
      </x:c>
      <x:c r="K1449" s="86" t="n">
        <x:v>6</x:v>
      </x:c>
      <x:c r="L1449" s="86" t="str">
        <x:v>6-4-2-1-1 Distinguishing growing numerical and geometric patterns, generating and generalizing them, exploring relationships from data tables, and solving mathematical problems including real-life applications.</x:v>
      </x:c>
      <x:c r="M1449" s="86" t="str">
        <x:v>1. Distinguishing growing numerical patterns (whose rules involve no more than two arithmetic operations), representing, expanding, completing missing elements, generating, and generalizing them.</x:v>
      </x:c>
      <x:c r="N1449" s="86" t="str">
        <x:v>cmu3pac2n00386ohr5wjtive4</x:v>
      </x:c>
      <x:c r="O1449" s="86" t="str">
        <x:v>1. Distinguishing and finding ratios and rates, and expressing them as Proper fractions in simplest form.</x:v>
      </x:c>
    </x:row>
    <x:row r="1450" ht="30" customHeight="1">
      <x:c r="A1450" s="86" t="str">
        <x:v>MISMATCH</x:v>
      </x:c>
      <x:c r="B1450" s="86" t="str">
        <x:v>Math G6: Understanding and finding ratios - Set 2</x:v>
      </x:c>
      <x:c r="C1450" s="86" t="str">
        <x:v>Math</x:v>
      </x:c>
      <x:c r="D1450" s="86" t="n">
        <x:v>6</x:v>
      </x:c>
      <x:c r="E1450" s="86" t="n">
        <x:v>8</x:v>
      </x:c>
      <x:c r="F1450" s="86" t="str">
        <x:v>cmu5a2xpp02ebq8hrtu44fc0o</x:v>
      </x:c>
      <x:c r="G1450" s="86" t="str">
        <x:v>cmu5a2xsr02ejq8hr5tgpv3r4</x:v>
      </x:c>
      <x:c r="H1450" s="86" t="str">
        <x:v>A pair of shoes costs $80. If they're on sale for 25% off, what is the sale price?</x:v>
      </x:c>
      <x:c r="I1450" s="86" t="str">
        <x:v>cmu3pac2l001p6ohru8g59unl</x:v>
      </x:c>
      <x:c r="J1450" s="86" t="str">
        <x:v>Math</x:v>
      </x:c>
      <x:c r="K1450" s="86" t="n">
        <x:v>6</x:v>
      </x:c>
      <x:c r="L1450" s="86" t="str">
        <x:v>6-4-2-1-1 Distinguishing growing numerical and geometric patterns, generating and generalizing them, exploring relationships from data tables, and solving mathematical problems including real-life applications.</x:v>
      </x:c>
      <x:c r="M1450" s="86" t="str">
        <x:v>1. Distinguishing growing numerical patterns (whose rules involve no more than two arithmetic operations), representing, expanding, completing missing elements, generating, and generalizing them.</x:v>
      </x:c>
      <x:c r="N1450" s="86" t="str">
        <x:v>cmu3pac2n00386ohr5wjtive4</x:v>
      </x:c>
      <x:c r="O1450" s="86" t="str">
        <x:v>1. Distinguishing and finding ratios and rates, and expressing them as Proper fractions in simplest form.</x:v>
      </x:c>
    </x:row>
    <x:row r="1451" ht="30" customHeight="1">
      <x:c r="A1451" s="86" t="str">
        <x:v>MISMATCH</x:v>
      </x:c>
      <x:c r="B1451" s="86" t="str">
        <x:v>Math G6: Understanding and finding ratios - Set 2</x:v>
      </x:c>
      <x:c r="C1451" s="86" t="str">
        <x:v>Math</x:v>
      </x:c>
      <x:c r="D1451" s="86" t="n">
        <x:v>6</x:v>
      </x:c>
      <x:c r="E1451" s="86" t="n">
        <x:v>9</x:v>
      </x:c>
      <x:c r="F1451" s="86" t="str">
        <x:v>cmu5a2xpp02ebq8hrtu44fc0o</x:v>
      </x:c>
      <x:c r="G1451" s="86" t="str">
        <x:v>cmu5a2xsr02ekq8hrmii7b84g</x:v>
      </x:c>
      <x:c r="H1451" s="86" t="str">
        <x:v>A store is having a sale where everything is 10% off. If a toy originally costs $40, how much will it cost during the sale?</x:v>
      </x:c>
      <x:c r="I1451" s="86" t="str">
        <x:v>cmu3pac2l001p6ohru8g59unl</x:v>
      </x:c>
      <x:c r="J1451" s="86" t="str">
        <x:v>Math</x:v>
      </x:c>
      <x:c r="K1451" s="86" t="n">
        <x:v>6</x:v>
      </x:c>
      <x:c r="L1451" s="86" t="str">
        <x:v>6-4-2-1-1 Distinguishing growing numerical and geometric patterns, generating and generalizing them, exploring relationships from data tables, and solving mathematical problems including real-life applications.</x:v>
      </x:c>
      <x:c r="M1451" s="86" t="str">
        <x:v>1. Distinguishing growing numerical patterns (whose rules involve no more than two arithmetic operations), representing, expanding, completing missing elements, generating, and generalizing them.</x:v>
      </x:c>
      <x:c r="N1451" s="86" t="str">
        <x:v>cmu3pac2n00386ohr5wjtive4</x:v>
      </x:c>
      <x:c r="O1451" s="86" t="str">
        <x:v>1. Distinguishing and finding ratios and rates, and expressing them as Proper fractions in simplest form.</x:v>
      </x:c>
    </x:row>
    <x:row r="1452" ht="30" customHeight="1">
      <x:c r="A1452" s="86" t="str">
        <x:v>MISMATCH</x:v>
      </x:c>
      <x:c r="B1452" s="86" t="str">
        <x:v>Math G6: Understanding and finding ratios - Set 2</x:v>
      </x:c>
      <x:c r="C1452" s="86" t="str">
        <x:v>Math</x:v>
      </x:c>
      <x:c r="D1452" s="86" t="n">
        <x:v>6</x:v>
      </x:c>
      <x:c r="E1452" s="86" t="n">
        <x:v>10</x:v>
      </x:c>
      <x:c r="F1452" s="86" t="str">
        <x:v>cmu5a2xpp02ebq8hrtu44fc0o</x:v>
      </x:c>
      <x:c r="G1452" s="86" t="str">
        <x:v>cmu5a2xsr02elq8hroqvpubg0</x:v>
      </x:c>
      <x:c r="H1452" s="86" t="str">
        <x:v>A video game is priced at $60. If it's discounted by 20%, what is the sale price?</x:v>
      </x:c>
      <x:c r="I1452" s="86" t="str">
        <x:v>cmu3pac2l001p6ohru8g59unl</x:v>
      </x:c>
      <x:c r="J1452" s="86" t="str">
        <x:v>Math</x:v>
      </x:c>
      <x:c r="K1452" s="86" t="n">
        <x:v>6</x:v>
      </x:c>
      <x:c r="L1452" s="86" t="str">
        <x:v>6-4-2-1-1 Distinguishing growing numerical and geometric patterns, generating and generalizing them, exploring relationships from data tables, and solving mathematical problems including real-life applications.</x:v>
      </x:c>
      <x:c r="M1452" s="86" t="str">
        <x:v>1. Distinguishing growing numerical patterns (whose rules involve no more than two arithmetic operations), representing, expanding, completing missing elements, generating, and generalizing them.</x:v>
      </x:c>
      <x:c r="N1452" s="86" t="str">
        <x:v>cmu3pac2n00386ohr5wjtive4</x:v>
      </x:c>
      <x:c r="O1452" s="86" t="str">
        <x:v>1. Distinguishing and finding ratios and rates, and expressing them as Proper fractions in simplest form.</x:v>
      </x:c>
    </x:row>
    <x:row r="1453" ht="30" customHeight="1">
      <x:c r="A1453" s="86" t="str">
        <x:v>REVIEW</x:v>
      </x:c>
      <x:c r="B1453" s="86" t="str">
        <x:v>Math G6: Understanding and representing decimal fractions, recognizing - Set 1</x:v>
      </x:c>
      <x:c r="C1453" s="86" t="str">
        <x:v>Math</x:v>
      </x:c>
      <x:c r="D1453" s="86" t="n">
        <x:v>6</x:v>
      </x:c>
      <x:c r="E1453" s="86" t="n">
        <x:v>1</x:v>
      </x:c>
      <x:c r="F1453" s="86" t="str">
        <x:v>cmu5a3vpe02ydq8hrxwj5vnl6</x:v>
      </x:c>
      <x:c r="G1453" s="86" t="str">
        <x:v>cmu5a3vsl02ymq8hrnmpw8fn4</x:v>
      </x:c>
      <x:c r="H1453" s="86" t="str">
        <x:v>Which decimal fraction is greater: 0.35 or 0.30?</x:v>
      </x:c>
      <x:c r="I1453" s="86" t="str">
        <x:v>cmu3pac2l001p6ohru8g59unl</x:v>
      </x:c>
      <x:c r="J1453" s="86" t="str">
        <x:v>Math</x:v>
      </x:c>
      <x:c r="K1453" s="86" t="n">
        <x:v>6</x:v>
      </x:c>
      <x:c r="L1453" s="86" t="str">
        <x:v>6-4-2-1-1 Distinguishing growing numerical and geometric patterns, generating and generalizing them, exploring relationships from data tables, and solving mathematical problems including real-life applications.</x:v>
      </x:c>
      <x:c r="M1453" s="86" t="str">
        <x:v>1. Distinguishing growing numerical patterns (whose rules involve no more than two arithmetic operations), representing, expanding, completing missing elements, generating, and generalizing them.</x:v>
      </x:c>
      <x:c r="N1453" s="86" t="str"/>
      <x:c r="O1453" s="86" t="str"/>
    </x:row>
    <x:row r="1454" ht="30" customHeight="1">
      <x:c r="A1454" s="86" t="str">
        <x:v>REVIEW</x:v>
      </x:c>
      <x:c r="B1454" s="86" t="str">
        <x:v>Math G6: Understanding and representing decimal fractions, recognizing - Set 1</x:v>
      </x:c>
      <x:c r="C1454" s="86" t="str">
        <x:v>Math</x:v>
      </x:c>
      <x:c r="D1454" s="86" t="n">
        <x:v>6</x:v>
      </x:c>
      <x:c r="E1454" s="86" t="n">
        <x:v>2</x:v>
      </x:c>
      <x:c r="F1454" s="86" t="str">
        <x:v>cmu5a3vpe02ydq8hrxwj5vnl6</x:v>
      </x:c>
      <x:c r="G1454" s="86" t="str">
        <x:v>cmu5a3vsl02ynq8hrdiwxuuap</x:v>
      </x:c>
      <x:c r="H1454" s="86" t="str">
        <x:v>Which of the following decimal fractions is equal to 3/8?</x:v>
      </x:c>
      <x:c r="I1454" s="86" t="str">
        <x:v>cmu3pac2l001p6ohru8g59unl</x:v>
      </x:c>
      <x:c r="J1454" s="86" t="str">
        <x:v>Math</x:v>
      </x:c>
      <x:c r="K1454" s="86" t="n">
        <x:v>6</x:v>
      </x:c>
      <x:c r="L1454" s="86" t="str">
        <x:v>6-4-2-1-1 Distinguishing growing numerical and geometric patterns, generating and generalizing them, exploring relationships from data tables, and solving mathematical problems including real-life applications.</x:v>
      </x:c>
      <x:c r="M1454" s="86" t="str">
        <x:v>1. Distinguishing growing numerical patterns (whose rules involve no more than two arithmetic operations), representing, expanding, completing missing elements, generating, and generalizing them.</x:v>
      </x:c>
      <x:c r="N1454" s="86" t="str"/>
      <x:c r="O1454" s="86" t="str"/>
    </x:row>
    <x:row r="1455" ht="30" customHeight="1">
      <x:c r="A1455" s="86" t="str">
        <x:v>REVIEW</x:v>
      </x:c>
      <x:c r="B1455" s="86" t="str">
        <x:v>Math G6: Understanding and representing decimal fractions, recognizing - Set 1</x:v>
      </x:c>
      <x:c r="C1455" s="86" t="str">
        <x:v>Math</x:v>
      </x:c>
      <x:c r="D1455" s="86" t="n">
        <x:v>6</x:v>
      </x:c>
      <x:c r="E1455" s="86" t="n">
        <x:v>3</x:v>
      </x:c>
      <x:c r="F1455" s="86" t="str">
        <x:v>cmu5a3vpe02ydq8hrxwj5vnl6</x:v>
      </x:c>
      <x:c r="G1455" s="86" t="str">
        <x:v>cmu5a3vsl02yeq8hr76yw96bc</x:v>
      </x:c>
      <x:c r="H1455" s="86" t="str">
        <x:v>Which decimal fraction is greater: 0.45 or 0.40?</x:v>
      </x:c>
      <x:c r="I1455" s="86" t="str">
        <x:v>cmu3pac2l001p6ohru8g59unl</x:v>
      </x:c>
      <x:c r="J1455" s="86" t="str">
        <x:v>Math</x:v>
      </x:c>
      <x:c r="K1455" s="86" t="n">
        <x:v>6</x:v>
      </x:c>
      <x:c r="L1455" s="86" t="str">
        <x:v>6-4-2-1-1 Distinguishing growing numerical and geometric patterns, generating and generalizing them, exploring relationships from data tables, and solving mathematical problems including real-life applications.</x:v>
      </x:c>
      <x:c r="M1455" s="86" t="str">
        <x:v>1. Distinguishing growing numerical patterns (whose rules involve no more than two arithmetic operations), representing, expanding, completing missing elements, generating, and generalizing them.</x:v>
      </x:c>
      <x:c r="N1455" s="86" t="str"/>
      <x:c r="O1455" s="86" t="str"/>
    </x:row>
    <x:row r="1456" ht="30" customHeight="1">
      <x:c r="A1456" s="86" t="str">
        <x:v>REVIEW</x:v>
      </x:c>
      <x:c r="B1456" s="86" t="str">
        <x:v>Math G6: Understanding and representing decimal fractions, recognizing - Set 1</x:v>
      </x:c>
      <x:c r="C1456" s="86" t="str">
        <x:v>Math</x:v>
      </x:c>
      <x:c r="D1456" s="86" t="n">
        <x:v>6</x:v>
      </x:c>
      <x:c r="E1456" s="86" t="n">
        <x:v>4</x:v>
      </x:c>
      <x:c r="F1456" s="86" t="str">
        <x:v>cmu5a3vpe02ydq8hrxwj5vnl6</x:v>
      </x:c>
      <x:c r="G1456" s="86" t="str">
        <x:v>cmu5a3vsl02yfq8hrfemrkd31</x:v>
      </x:c>
      <x:c r="H1456" s="86" t="str">
        <x:v>Which of the following decimal fractions is equal to 3/4?</x:v>
      </x:c>
      <x:c r="I1456" s="86" t="str">
        <x:v>cmu3pac2l001p6ohru8g59unl</x:v>
      </x:c>
      <x:c r="J1456" s="86" t="str">
        <x:v>Math</x:v>
      </x:c>
      <x:c r="K1456" s="86" t="n">
        <x:v>6</x:v>
      </x:c>
      <x:c r="L1456" s="86" t="str">
        <x:v>6-4-2-1-1 Distinguishing growing numerical and geometric patterns, generating and generalizing them, exploring relationships from data tables, and solving mathematical problems including real-life applications.</x:v>
      </x:c>
      <x:c r="M1456" s="86" t="str">
        <x:v>1. Distinguishing growing numerical patterns (whose rules involve no more than two arithmetic operations), representing, expanding, completing missing elements, generating, and generalizing them.</x:v>
      </x:c>
      <x:c r="N1456" s="86" t="str"/>
      <x:c r="O1456" s="86" t="str"/>
    </x:row>
    <x:row r="1457" ht="30" customHeight="1">
      <x:c r="A1457" s="86" t="str">
        <x:v>REVIEW</x:v>
      </x:c>
      <x:c r="B1457" s="86" t="str">
        <x:v>Math G6: Understanding and representing decimal fractions, recognizing - Set 1</x:v>
      </x:c>
      <x:c r="C1457" s="86" t="str">
        <x:v>Math</x:v>
      </x:c>
      <x:c r="D1457" s="86" t="n">
        <x:v>6</x:v>
      </x:c>
      <x:c r="E1457" s="86" t="n">
        <x:v>5</x:v>
      </x:c>
      <x:c r="F1457" s="86" t="str">
        <x:v>cmu5a3vpe02ydq8hrxwj5vnl6</x:v>
      </x:c>
      <x:c r="G1457" s="86" t="str">
        <x:v>cmu5a3vsl02ygq8hri5x4ad4s</x:v>
      </x:c>
      <x:c r="H1457" s="86" t="str">
        <x:v>Which decimal fraction is less than 0.5?</x:v>
      </x:c>
      <x:c r="I1457" s="86" t="str">
        <x:v>cmu3pac2l001p6ohru8g59unl</x:v>
      </x:c>
      <x:c r="J1457" s="86" t="str">
        <x:v>Math</x:v>
      </x:c>
      <x:c r="K1457" s="86" t="n">
        <x:v>6</x:v>
      </x:c>
      <x:c r="L1457" s="86" t="str">
        <x:v>6-4-2-1-1 Distinguishing growing numerical and geometric patterns, generating and generalizing them, exploring relationships from data tables, and solving mathematical problems including real-life applications.</x:v>
      </x:c>
      <x:c r="M1457" s="86" t="str">
        <x:v>1. Distinguishing growing numerical patterns (whose rules involve no more than two arithmetic operations), representing, expanding, completing missing elements, generating, and generalizing them.</x:v>
      </x:c>
      <x:c r="N1457" s="86" t="str"/>
      <x:c r="O1457" s="86" t="str"/>
    </x:row>
    <x:row r="1458" ht="30" customHeight="1">
      <x:c r="A1458" s="86" t="str">
        <x:v>REVIEW</x:v>
      </x:c>
      <x:c r="B1458" s="86" t="str">
        <x:v>Math G6: Understanding and representing decimal fractions, recognizing - Set 1</x:v>
      </x:c>
      <x:c r="C1458" s="86" t="str">
        <x:v>Math</x:v>
      </x:c>
      <x:c r="D1458" s="86" t="n">
        <x:v>6</x:v>
      </x:c>
      <x:c r="E1458" s="86" t="n">
        <x:v>6</x:v>
      </x:c>
      <x:c r="F1458" s="86" t="str">
        <x:v>cmu5a3vpe02ydq8hrxwj5vnl6</x:v>
      </x:c>
      <x:c r="G1458" s="86" t="str">
        <x:v>cmu5a3vsl02yhq8hrzrr4rir7</x:v>
      </x:c>
      <x:c r="H1458" s="86" t="str">
        <x:v>Which of the following mixed numbers is equal to 2.75?</x:v>
      </x:c>
      <x:c r="I1458" s="86" t="str">
        <x:v>cmu3pac2l001p6ohru8g59unl</x:v>
      </x:c>
      <x:c r="J1458" s="86" t="str">
        <x:v>Math</x:v>
      </x:c>
      <x:c r="K1458" s="86" t="n">
        <x:v>6</x:v>
      </x:c>
      <x:c r="L1458" s="86" t="str">
        <x:v>6-4-2-1-1 Distinguishing growing numerical and geometric patterns, generating and generalizing them, exploring relationships from data tables, and solving mathematical problems including real-life applications.</x:v>
      </x:c>
      <x:c r="M1458" s="86" t="str">
        <x:v>1. Distinguishing growing numerical patterns (whose rules involve no more than two arithmetic operations), representing, expanding, completing missing elements, generating, and generalizing them.</x:v>
      </x:c>
      <x:c r="N1458" s="86" t="str"/>
      <x:c r="O1458" s="86" t="str"/>
    </x:row>
    <x:row r="1459" ht="30" customHeight="1">
      <x:c r="A1459" s="86" t="str">
        <x:v>REVIEW</x:v>
      </x:c>
      <x:c r="B1459" s="86" t="str">
        <x:v>Math G6: Understanding and representing decimal fractions, recognizing - Set 1</x:v>
      </x:c>
      <x:c r="C1459" s="86" t="str">
        <x:v>Math</x:v>
      </x:c>
      <x:c r="D1459" s="86" t="n">
        <x:v>6</x:v>
      </x:c>
      <x:c r="E1459" s="86" t="n">
        <x:v>7</x:v>
      </x:c>
      <x:c r="F1459" s="86" t="str">
        <x:v>cmu5a3vpe02ydq8hrxwj5vnl6</x:v>
      </x:c>
      <x:c r="G1459" s="86" t="str">
        <x:v>cmu5a3vsl02yiq8hr4srdqwcj</x:v>
      </x:c>
      <x:c r="H1459" s="86" t="str">
        <x:v>Which decimal fraction is greater: 0.25 or 0.20?</x:v>
      </x:c>
      <x:c r="I1459" s="86" t="str">
        <x:v>cmu3pac2l001p6ohru8g59unl</x:v>
      </x:c>
      <x:c r="J1459" s="86" t="str">
        <x:v>Math</x:v>
      </x:c>
      <x:c r="K1459" s="86" t="n">
        <x:v>6</x:v>
      </x:c>
      <x:c r="L1459" s="86" t="str">
        <x:v>6-4-2-1-1 Distinguishing growing numerical and geometric patterns, generating and generalizing them, exploring relationships from data tables, and solving mathematical problems including real-life applications.</x:v>
      </x:c>
      <x:c r="M1459" s="86" t="str">
        <x:v>1. Distinguishing growing numerical patterns (whose rules involve no more than two arithmetic operations), representing, expanding, completing missing elements, generating, and generalizing them.</x:v>
      </x:c>
      <x:c r="N1459" s="86" t="str"/>
      <x:c r="O1459" s="86" t="str"/>
    </x:row>
    <x:row r="1460" ht="30" customHeight="1">
      <x:c r="A1460" s="86" t="str">
        <x:v>REVIEW</x:v>
      </x:c>
      <x:c r="B1460" s="86" t="str">
        <x:v>Math G6: Understanding and representing decimal fractions, recognizing - Set 1</x:v>
      </x:c>
      <x:c r="C1460" s="86" t="str">
        <x:v>Math</x:v>
      </x:c>
      <x:c r="D1460" s="86" t="n">
        <x:v>6</x:v>
      </x:c>
      <x:c r="E1460" s="86" t="n">
        <x:v>8</x:v>
      </x:c>
      <x:c r="F1460" s="86" t="str">
        <x:v>cmu5a3vpe02ydq8hrxwj5vnl6</x:v>
      </x:c>
      <x:c r="G1460" s="86" t="str">
        <x:v>cmu5a3vsl02yjq8hrhoou2uxg</x:v>
      </x:c>
      <x:c r="H1460" s="86" t="str">
        <x:v>Which of the following decimal fractions is equal to 1/2?</x:v>
      </x:c>
      <x:c r="I1460" s="86" t="str">
        <x:v>cmu3pac2l001p6ohru8g59unl</x:v>
      </x:c>
      <x:c r="J1460" s="86" t="str">
        <x:v>Math</x:v>
      </x:c>
      <x:c r="K1460" s="86" t="n">
        <x:v>6</x:v>
      </x:c>
      <x:c r="L1460" s="86" t="str">
        <x:v>6-4-2-1-1 Distinguishing growing numerical and geometric patterns, generating and generalizing them, exploring relationships from data tables, and solving mathematical problems including real-life applications.</x:v>
      </x:c>
      <x:c r="M1460" s="86" t="str">
        <x:v>1. Distinguishing growing numerical patterns (whose rules involve no more than two arithmetic operations), representing, expanding, completing missing elements, generating, and generalizing them.</x:v>
      </x:c>
      <x:c r="N1460" s="86" t="str"/>
      <x:c r="O1460" s="86" t="str"/>
    </x:row>
    <x:row r="1461" ht="30" customHeight="1">
      <x:c r="A1461" s="86" t="str">
        <x:v>REVIEW</x:v>
      </x:c>
      <x:c r="B1461" s="86" t="str">
        <x:v>Math G6: Understanding and representing decimal fractions, recognizing - Set 1</x:v>
      </x:c>
      <x:c r="C1461" s="86" t="str">
        <x:v>Math</x:v>
      </x:c>
      <x:c r="D1461" s="86" t="n">
        <x:v>6</x:v>
      </x:c>
      <x:c r="E1461" s="86" t="n">
        <x:v>9</x:v>
      </x:c>
      <x:c r="F1461" s="86" t="str">
        <x:v>cmu5a3vpe02ydq8hrxwj5vnl6</x:v>
      </x:c>
      <x:c r="G1461" s="86" t="str">
        <x:v>cmu5a3vsl02ykq8hruhskqbpf</x:v>
      </x:c>
      <x:c r="H1461" s="86" t="str">
        <x:v>Which decimal fraction is less than 0.8?</x:v>
      </x:c>
      <x:c r="I1461" s="86" t="str">
        <x:v>cmu3pac2l001p6ohru8g59unl</x:v>
      </x:c>
      <x:c r="J1461" s="86" t="str">
        <x:v>Math</x:v>
      </x:c>
      <x:c r="K1461" s="86" t="n">
        <x:v>6</x:v>
      </x:c>
      <x:c r="L1461" s="86" t="str">
        <x:v>6-4-2-1-1 Distinguishing growing numerical and geometric patterns, generating and generalizing them, exploring relationships from data tables, and solving mathematical problems including real-life applications.</x:v>
      </x:c>
      <x:c r="M1461" s="86" t="str">
        <x:v>1. Distinguishing growing numerical patterns (whose rules involve no more than two arithmetic operations), representing, expanding, completing missing elements, generating, and generalizing them.</x:v>
      </x:c>
      <x:c r="N1461" s="86" t="str"/>
      <x:c r="O1461" s="86" t="str"/>
    </x:row>
    <x:row r="1462" ht="30" customHeight="1">
      <x:c r="A1462" s="86" t="str">
        <x:v>REVIEW</x:v>
      </x:c>
      <x:c r="B1462" s="86" t="str">
        <x:v>Math G6: Understanding and representing decimal fractions, recognizing - Set 1</x:v>
      </x:c>
      <x:c r="C1462" s="86" t="str">
        <x:v>Math</x:v>
      </x:c>
      <x:c r="D1462" s="86" t="n">
        <x:v>6</x:v>
      </x:c>
      <x:c r="E1462" s="86" t="n">
        <x:v>10</x:v>
      </x:c>
      <x:c r="F1462" s="86" t="str">
        <x:v>cmu5a3vpe02ydq8hrxwj5vnl6</x:v>
      </x:c>
      <x:c r="G1462" s="86" t="str">
        <x:v>cmu5a3vsl02ylq8hr0646ux4r</x:v>
      </x:c>
      <x:c r="H1462" s="86" t="str">
        <x:v>Which of the following mixed numbers is equal to 1.25?</x:v>
      </x:c>
      <x:c r="I1462" s="86" t="str">
        <x:v>cmu3pac2l001p6ohru8g59unl</x:v>
      </x:c>
      <x:c r="J1462" s="86" t="str">
        <x:v>Math</x:v>
      </x:c>
      <x:c r="K1462" s="86" t="n">
        <x:v>6</x:v>
      </x:c>
      <x:c r="L1462" s="86" t="str">
        <x:v>6-4-2-1-1 Distinguishing growing numerical and geometric patterns, generating and generalizing them, exploring relationships from data tables, and solving mathematical problems including real-life applications.</x:v>
      </x:c>
      <x:c r="M1462" s="86" t="str">
        <x:v>1. Distinguishing growing numerical patterns (whose rules involve no more than two arithmetic operations), representing, expanding, completing missing elements, generating, and generalizing them.</x:v>
      </x:c>
      <x:c r="N1462" s="86" t="str"/>
      <x:c r="O1462" s="86" t="str"/>
    </x:row>
    <x:row r="1463" ht="30" customHeight="1">
      <x:c r="A1463" s="86" t="str">
        <x:v>REVIEW</x:v>
      </x:c>
      <x:c r="B1463" s="86" t="str">
        <x:v>Math G6: Understanding and representing decimal fractions - Set 1</x:v>
      </x:c>
      <x:c r="C1463" s="86" t="str">
        <x:v>Math</x:v>
      </x:c>
      <x:c r="D1463" s="86" t="n">
        <x:v>6</x:v>
      </x:c>
      <x:c r="E1463" s="86" t="n">
        <x:v>1</x:v>
      </x:c>
      <x:c r="F1463" s="86" t="str">
        <x:v>cmu5a31gk02grq8hrk04tj6l0</x:v>
      </x:c>
      <x:c r="G1463" s="86" t="str">
        <x:v>cmu5a31jh02gsq8hrnh7zypcx</x:v>
      </x:c>
      <x:c r="H1463" s="86" t="str">
        <x:v>Which of the following decimal fractions is equal to 3.5?</x:v>
      </x:c>
      <x:c r="I1463" s="86" t="str">
        <x:v>cmu3pac2l001p6ohru8g59unl</x:v>
      </x:c>
      <x:c r="J1463" s="86" t="str">
        <x:v>Math</x:v>
      </x:c>
      <x:c r="K1463" s="86" t="n">
        <x:v>6</x:v>
      </x:c>
      <x:c r="L1463" s="86" t="str">
        <x:v>6-4-2-1-1 Distinguishing growing numerical and geometric patterns, generating and generalizing them, exploring relationships from data tables, and solving mathematical problems including real-life applications.</x:v>
      </x:c>
      <x:c r="M1463" s="86" t="str">
        <x:v>1. Distinguishing growing numerical patterns (whose rules involve no more than two arithmetic operations), representing, expanding, completing missing elements, generating, and generalizing them.</x:v>
      </x:c>
      <x:c r="N1463" s="86" t="str"/>
      <x:c r="O1463" s="86" t="str"/>
    </x:row>
    <x:row r="1464" ht="30" customHeight="1">
      <x:c r="A1464" s="86" t="str">
        <x:v>REVIEW</x:v>
      </x:c>
      <x:c r="B1464" s="86" t="str">
        <x:v>Math G6: Understanding and representing decimal fractions - Set 1</x:v>
      </x:c>
      <x:c r="C1464" s="86" t="str">
        <x:v>Math</x:v>
      </x:c>
      <x:c r="D1464" s="86" t="n">
        <x:v>6</x:v>
      </x:c>
      <x:c r="E1464" s="86" t="n">
        <x:v>2</x:v>
      </x:c>
      <x:c r="F1464" s="86" t="str">
        <x:v>cmu5a31gk02grq8hrk04tj6l0</x:v>
      </x:c>
      <x:c r="G1464" s="86" t="str">
        <x:v>cmu5a31jh02guq8hr03dzoq0n</x:v>
      </x:c>
      <x:c r="H1464" s="86" t="str">
        <x:v>Which of the following decimal fractions is equal to 2.75?</x:v>
      </x:c>
      <x:c r="I1464" s="86" t="str">
        <x:v>cmu3pac2l001p6ohru8g59unl</x:v>
      </x:c>
      <x:c r="J1464" s="86" t="str">
        <x:v>Math</x:v>
      </x:c>
      <x:c r="K1464" s="86" t="n">
        <x:v>6</x:v>
      </x:c>
      <x:c r="L1464" s="86" t="str">
        <x:v>6-4-2-1-1 Distinguishing growing numerical and geometric patterns, generating and generalizing them, exploring relationships from data tables, and solving mathematical problems including real-life applications.</x:v>
      </x:c>
      <x:c r="M1464" s="86" t="str">
        <x:v>1. Distinguishing growing numerical patterns (whose rules involve no more than two arithmetic operations), representing, expanding, completing missing elements, generating, and generalizing them.</x:v>
      </x:c>
      <x:c r="N1464" s="86" t="str"/>
      <x:c r="O1464" s="86" t="str"/>
    </x:row>
    <x:row r="1465" ht="30" customHeight="1">
      <x:c r="A1465" s="86" t="str">
        <x:v>REVIEW</x:v>
      </x:c>
      <x:c r="B1465" s="86" t="str">
        <x:v>Math G6: Understanding and representing decimal fractions - Set 1</x:v>
      </x:c>
      <x:c r="C1465" s="86" t="str">
        <x:v>Math</x:v>
      </x:c>
      <x:c r="D1465" s="86" t="n">
        <x:v>6</x:v>
      </x:c>
      <x:c r="E1465" s="86" t="n">
        <x:v>3</x:v>
      </x:c>
      <x:c r="F1465" s="86" t="str">
        <x:v>cmu5a31gk02grq8hrk04tj6l0</x:v>
      </x:c>
      <x:c r="G1465" s="86" t="str">
        <x:v>cmu5a31jh02gvq8hrw5c6tk1y</x:v>
      </x:c>
      <x:c r="H1465" s="86" t="str">
        <x:v>What is the decimal fraction 0.5 equal to in words?</x:v>
      </x:c>
      <x:c r="I1465" s="86" t="str">
        <x:v>cmu3pac2l001p6ohru8g59unl</x:v>
      </x:c>
      <x:c r="J1465" s="86" t="str">
        <x:v>Math</x:v>
      </x:c>
      <x:c r="K1465" s="86" t="n">
        <x:v>6</x:v>
      </x:c>
      <x:c r="L1465" s="86" t="str">
        <x:v>6-4-2-1-1 Distinguishing growing numerical and geometric patterns, generating and generalizing them, exploring relationships from data tables, and solving mathematical problems including real-life applications.</x:v>
      </x:c>
      <x:c r="M1465" s="86" t="str">
        <x:v>1. Distinguishing growing numerical patterns (whose rules involve no more than two arithmetic operations), representing, expanding, completing missing elements, generating, and generalizing them.</x:v>
      </x:c>
      <x:c r="N1465" s="86" t="str"/>
      <x:c r="O1465" s="86" t="str"/>
    </x:row>
    <x:row r="1466" ht="30" customHeight="1">
      <x:c r="A1466" s="86" t="str">
        <x:v>REVIEW</x:v>
      </x:c>
      <x:c r="B1466" s="86" t="str">
        <x:v>Math G6: Understanding and representing decimal fractions - Set 1</x:v>
      </x:c>
      <x:c r="C1466" s="86" t="str">
        <x:v>Math</x:v>
      </x:c>
      <x:c r="D1466" s="86" t="n">
        <x:v>6</x:v>
      </x:c>
      <x:c r="E1466" s="86" t="n">
        <x:v>4</x:v>
      </x:c>
      <x:c r="F1466" s="86" t="str">
        <x:v>cmu5a31gk02grq8hrk04tj6l0</x:v>
      </x:c>
      <x:c r="G1466" s="86" t="str">
        <x:v>cmu5a31jh02gwq8hrozop4snz</x:v>
      </x:c>
      <x:c r="H1466" s="86" t="str">
        <x:v>Which of the following decimal fractions is equal to 1.25?</x:v>
      </x:c>
      <x:c r="I1466" s="86" t="str">
        <x:v>cmu3pac2l001p6ohru8g59unl</x:v>
      </x:c>
      <x:c r="J1466" s="86" t="str">
        <x:v>Math</x:v>
      </x:c>
      <x:c r="K1466" s="86" t="n">
        <x:v>6</x:v>
      </x:c>
      <x:c r="L1466" s="86" t="str">
        <x:v>6-4-2-1-1 Distinguishing growing numerical and geometric patterns, generating and generalizing them, exploring relationships from data tables, and solving mathematical problems including real-life applications.</x:v>
      </x:c>
      <x:c r="M1466" s="86" t="str">
        <x:v>1. Distinguishing growing numerical patterns (whose rules involve no more than two arithmetic operations), representing, expanding, completing missing elements, generating, and generalizing them.</x:v>
      </x:c>
      <x:c r="N1466" s="86" t="str"/>
      <x:c r="O1466" s="86" t="str"/>
    </x:row>
    <x:row r="1467" ht="30" customHeight="1">
      <x:c r="A1467" s="86" t="str">
        <x:v>REVIEW</x:v>
      </x:c>
      <x:c r="B1467" s="86" t="str">
        <x:v>Math G6: Understanding and representing decimal fractions - Set 1</x:v>
      </x:c>
      <x:c r="C1467" s="86" t="str">
        <x:v>Math</x:v>
      </x:c>
      <x:c r="D1467" s="86" t="n">
        <x:v>6</x:v>
      </x:c>
      <x:c r="E1467" s="86" t="n">
        <x:v>5</x:v>
      </x:c>
      <x:c r="F1467" s="86" t="str">
        <x:v>cmu5a31gk02grq8hrk04tj6l0</x:v>
      </x:c>
      <x:c r="G1467" s="86" t="str">
        <x:v>cmu5a31jh02gxq8hrkx5sqq4p</x:v>
      </x:c>
      <x:c r="H1467" s="86" t="str">
        <x:v>What is the place value of the digit 7 in the decimal fraction 7.43?</x:v>
      </x:c>
      <x:c r="I1467" s="86" t="str">
        <x:v>cmu3pac2l001p6ohru8g59unl</x:v>
      </x:c>
      <x:c r="J1467" s="86" t="str">
        <x:v>Math</x:v>
      </x:c>
      <x:c r="K1467" s="86" t="n">
        <x:v>6</x:v>
      </x:c>
      <x:c r="L1467" s="86" t="str">
        <x:v>6-4-2-1-1 Distinguishing growing numerical and geometric patterns, generating and generalizing them, exploring relationships from data tables, and solving mathematical problems including real-life applications.</x:v>
      </x:c>
      <x:c r="M1467" s="86" t="str">
        <x:v>1. Distinguishing growing numerical patterns (whose rules involve no more than two arithmetic operations), representing, expanding, completing missing elements, generating, and generalizing them.</x:v>
      </x:c>
      <x:c r="N1467" s="86" t="str"/>
      <x:c r="O1467" s="86" t="str"/>
    </x:row>
    <x:row r="1468" ht="30" customHeight="1">
      <x:c r="A1468" s="86" t="str">
        <x:v>REVIEW</x:v>
      </x:c>
      <x:c r="B1468" s="86" t="str">
        <x:v>Math G6: Understanding and representing decimal fractions - Set 1</x:v>
      </x:c>
      <x:c r="C1468" s="86" t="str">
        <x:v>Math</x:v>
      </x:c>
      <x:c r="D1468" s="86" t="n">
        <x:v>6</x:v>
      </x:c>
      <x:c r="E1468" s="86" t="n">
        <x:v>6</x:v>
      </x:c>
      <x:c r="F1468" s="86" t="str">
        <x:v>cmu5a31gk02grq8hrk04tj6l0</x:v>
      </x:c>
      <x:c r="G1468" s="86" t="str">
        <x:v>cmu5a31jh02gyq8hrlnivvlia</x:v>
      </x:c>
      <x:c r="H1468" s="86" t="str">
        <x:v>Which of the following decimal fractions is equal to 3.8?</x:v>
      </x:c>
      <x:c r="I1468" s="86" t="str">
        <x:v>cmu3pac2l001p6ohru8g59unl</x:v>
      </x:c>
      <x:c r="J1468" s="86" t="str">
        <x:v>Math</x:v>
      </x:c>
      <x:c r="K1468" s="86" t="n">
        <x:v>6</x:v>
      </x:c>
      <x:c r="L1468" s="86" t="str">
        <x:v>6-4-2-1-1 Distinguishing growing numerical and geometric patterns, generating and generalizing them, exploring relationships from data tables, and solving mathematical problems including real-life applications.</x:v>
      </x:c>
      <x:c r="M1468" s="86" t="str">
        <x:v>1. Distinguishing growing numerical patterns (whose rules involve no more than two arithmetic operations), representing, expanding, completing missing elements, generating, and generalizing them.</x:v>
      </x:c>
      <x:c r="N1468" s="86" t="str"/>
      <x:c r="O1468" s="86" t="str"/>
    </x:row>
    <x:row r="1469" ht="30" customHeight="1">
      <x:c r="A1469" s="86" t="str">
        <x:v>REVIEW</x:v>
      </x:c>
      <x:c r="B1469" s="86" t="str">
        <x:v>Math G6: Understanding and representing decimal fractions - Set 1</x:v>
      </x:c>
      <x:c r="C1469" s="86" t="str">
        <x:v>Math</x:v>
      </x:c>
      <x:c r="D1469" s="86" t="n">
        <x:v>6</x:v>
      </x:c>
      <x:c r="E1469" s="86" t="n">
        <x:v>7</x:v>
      </x:c>
      <x:c r="F1469" s="86" t="str">
        <x:v>cmu5a31gk02grq8hrk04tj6l0</x:v>
      </x:c>
      <x:c r="G1469" s="86" t="str">
        <x:v>cmu5a31jh02gzq8hr9gr4cb3x</x:v>
      </x:c>
      <x:c r="H1469" s="86" t="str">
        <x:v>What is the decimal fraction 0.25 equal to in words?</x:v>
      </x:c>
      <x:c r="I1469" s="86" t="str">
        <x:v>cmu3pac2l001p6ohru8g59unl</x:v>
      </x:c>
      <x:c r="J1469" s="86" t="str">
        <x:v>Math</x:v>
      </x:c>
      <x:c r="K1469" s="86" t="n">
        <x:v>6</x:v>
      </x:c>
      <x:c r="L1469" s="86" t="str">
        <x:v>6-4-2-1-1 Distinguishing growing numerical and geometric patterns, generating and generalizing them, exploring relationships from data tables, and solving mathematical problems including real-life applications.</x:v>
      </x:c>
      <x:c r="M1469" s="86" t="str">
        <x:v>1. Distinguishing growing numerical patterns (whose rules involve no more than two arithmetic operations), representing, expanding, completing missing elements, generating, and generalizing them.</x:v>
      </x:c>
      <x:c r="N1469" s="86" t="str"/>
      <x:c r="O1469" s="86" t="str"/>
    </x:row>
    <x:row r="1470" ht="30" customHeight="1">
      <x:c r="A1470" s="86" t="str">
        <x:v>REVIEW</x:v>
      </x:c>
      <x:c r="B1470" s="86" t="str">
        <x:v>Math G6: Understanding and representing decimal fractions - Set 1</x:v>
      </x:c>
      <x:c r="C1470" s="86" t="str">
        <x:v>Math</x:v>
      </x:c>
      <x:c r="D1470" s="86" t="n">
        <x:v>6</x:v>
      </x:c>
      <x:c r="E1470" s="86" t="n">
        <x:v>8</x:v>
      </x:c>
      <x:c r="F1470" s="86" t="str">
        <x:v>cmu5a31gk02grq8hrk04tj6l0</x:v>
      </x:c>
      <x:c r="G1470" s="86" t="str">
        <x:v>cmu5a31jh02h0q8hrvx3p8pwo</x:v>
      </x:c>
      <x:c r="H1470" s="86" t="str">
        <x:v>Which of the following decimal fractions is equal to 2.9?</x:v>
      </x:c>
      <x:c r="I1470" s="86" t="str">
        <x:v>cmu3pac2l001p6ohru8g59unl</x:v>
      </x:c>
      <x:c r="J1470" s="86" t="str">
        <x:v>Math</x:v>
      </x:c>
      <x:c r="K1470" s="86" t="n">
        <x:v>6</x:v>
      </x:c>
      <x:c r="L1470" s="86" t="str">
        <x:v>6-4-2-1-1 Distinguishing growing numerical and geometric patterns, generating and generalizing them, exploring relationships from data tables, and solving mathematical problems including real-life applications.</x:v>
      </x:c>
      <x:c r="M1470" s="86" t="str">
        <x:v>1. Distinguishing growing numerical patterns (whose rules involve no more than two arithmetic operations), representing, expanding, completing missing elements, generating, and generalizing them.</x:v>
      </x:c>
      <x:c r="N1470" s="86" t="str"/>
      <x:c r="O1470" s="86" t="str"/>
    </x:row>
    <x:row r="1471" ht="30" customHeight="1">
      <x:c r="A1471" s="86" t="str">
        <x:v>REVIEW</x:v>
      </x:c>
      <x:c r="B1471" s="86" t="str">
        <x:v>Math G6: Understanding and representing decimal fractions - Set 1</x:v>
      </x:c>
      <x:c r="C1471" s="86" t="str">
        <x:v>Math</x:v>
      </x:c>
      <x:c r="D1471" s="86" t="n">
        <x:v>6</x:v>
      </x:c>
      <x:c r="E1471" s="86" t="n">
        <x:v>9</x:v>
      </x:c>
      <x:c r="F1471" s="86" t="str">
        <x:v>cmu5a31gk02grq8hrk04tj6l0</x:v>
      </x:c>
      <x:c r="G1471" s="86" t="str">
        <x:v>cmu5a31jh02h1q8hr5igdbjxu</x:v>
      </x:c>
      <x:c r="H1471" s="86" t="str">
        <x:v>What is the place value of the digit 9 in the decimal fraction 9.56?</x:v>
      </x:c>
      <x:c r="I1471" s="86" t="str">
        <x:v>cmu3pac2l001p6ohru8g59unl</x:v>
      </x:c>
      <x:c r="J1471" s="86" t="str">
        <x:v>Math</x:v>
      </x:c>
      <x:c r="K1471" s="86" t="n">
        <x:v>6</x:v>
      </x:c>
      <x:c r="L1471" s="86" t="str">
        <x:v>6-4-2-1-1 Distinguishing growing numerical and geometric patterns, generating and generalizing them, exploring relationships from data tables, and solving mathematical problems including real-life applications.</x:v>
      </x:c>
      <x:c r="M1471" s="86" t="str">
        <x:v>1. Distinguishing growing numerical patterns (whose rules involve no more than two arithmetic operations), representing, expanding, completing missing elements, generating, and generalizing them.</x:v>
      </x:c>
      <x:c r="N1471" s="86" t="str"/>
      <x:c r="O1471" s="86" t="str"/>
    </x:row>
    <x:row r="1472" ht="30" customHeight="1">
      <x:c r="A1472" s="86" t="str">
        <x:v>REVIEW</x:v>
      </x:c>
      <x:c r="B1472" s="86" t="str">
        <x:v>Math G6: Understanding and representing decimal fractions - Set 1</x:v>
      </x:c>
      <x:c r="C1472" s="86" t="str">
        <x:v>Math</x:v>
      </x:c>
      <x:c r="D1472" s="86" t="n">
        <x:v>6</x:v>
      </x:c>
      <x:c r="E1472" s="86" t="n">
        <x:v>10</x:v>
      </x:c>
      <x:c r="F1472" s="86" t="str">
        <x:v>cmu5a31gk02grq8hrk04tj6l0</x:v>
      </x:c>
      <x:c r="G1472" s="86" t="str">
        <x:v>cmu5a31jh02gtq8hr05d6kc9n</x:v>
      </x:c>
      <x:c r="H1472" s="86" t="str">
        <x:v>What is the place value of the digit 4 in the decimal fraction 4.27?</x:v>
      </x:c>
      <x:c r="I1472" s="86" t="str">
        <x:v>cmu3pac2l001p6ohru8g59unl</x:v>
      </x:c>
      <x:c r="J1472" s="86" t="str">
        <x:v>Math</x:v>
      </x:c>
      <x:c r="K1472" s="86" t="n">
        <x:v>6</x:v>
      </x:c>
      <x:c r="L1472" s="86" t="str">
        <x:v>6-4-2-1-1 Distinguishing growing numerical and geometric patterns, generating and generalizing them, exploring relationships from data tables, and solving mathematical problems including real-life applications.</x:v>
      </x:c>
      <x:c r="M1472" s="86" t="str">
        <x:v>1. Distinguishing growing numerical patterns (whose rules involve no more than two arithmetic operations), representing, expanding, completing missing elements, generating, and generalizing them.</x:v>
      </x:c>
      <x:c r="N1472" s="86" t="str"/>
      <x:c r="O1472" s="86" t="str"/>
    </x:row>
    <x:row r="1473" ht="30" customHeight="1">
      <x:c r="A1473" s="86" t="str">
        <x:v>REVIEW</x:v>
      </x:c>
      <x:c r="B1473" s="86" t="str">
        <x:v>Math G6: Understanding and representing decimal fractions - Set 2</x:v>
      </x:c>
      <x:c r="C1473" s="86" t="str">
        <x:v>Math</x:v>
      </x:c>
      <x:c r="D1473" s="86" t="n">
        <x:v>6</x:v>
      </x:c>
      <x:c r="E1473" s="86" t="n">
        <x:v>1</x:v>
      </x:c>
      <x:c r="F1473" s="86" t="str">
        <x:v>cmu5a30zy02ggq8hryqjrtmuq</x:v>
      </x:c>
      <x:c r="G1473" s="86" t="str">
        <x:v>cmu5a312w02giq8hrx33sn70v</x:v>
      </x:c>
      <x:c r="H1473" s="86" t="str">
        <x:v>What is the decimal fraction 2.7 written in standard form?</x:v>
      </x:c>
      <x:c r="I1473" s="86" t="str">
        <x:v>cmu3pac2l001p6ohru8g59unl</x:v>
      </x:c>
      <x:c r="J1473" s="86" t="str">
        <x:v>Math</x:v>
      </x:c>
      <x:c r="K1473" s="86" t="n">
        <x:v>6</x:v>
      </x:c>
      <x:c r="L1473" s="86" t="str">
        <x:v>6-4-2-1-1 Distinguishing growing numerical and geometric patterns, generating and generalizing them, exploring relationships from data tables, and solving mathematical problems including real-life applications.</x:v>
      </x:c>
      <x:c r="M1473" s="86" t="str">
        <x:v>1. Distinguishing growing numerical patterns (whose rules involve no more than two arithmetic operations), representing, expanding, completing missing elements, generating, and generalizing them.</x:v>
      </x:c>
      <x:c r="N1473" s="86" t="str"/>
      <x:c r="O1473" s="86" t="str"/>
    </x:row>
    <x:row r="1474" ht="30" customHeight="1">
      <x:c r="A1474" s="86" t="str">
        <x:v>REVIEW</x:v>
      </x:c>
      <x:c r="B1474" s="86" t="str">
        <x:v>Math G6: Understanding and representing decimal fractions - Set 2</x:v>
      </x:c>
      <x:c r="C1474" s="86" t="str">
        <x:v>Math</x:v>
      </x:c>
      <x:c r="D1474" s="86" t="n">
        <x:v>6</x:v>
      </x:c>
      <x:c r="E1474" s="86" t="n">
        <x:v>2</x:v>
      </x:c>
      <x:c r="F1474" s="86" t="str">
        <x:v>cmu5a30zy02ggq8hryqjrtmuq</x:v>
      </x:c>
      <x:c r="G1474" s="86" t="str">
        <x:v>cmu5a312w02gjq8hr2807w6zx</x:v>
      </x:c>
      <x:c r="H1474" s="86" t="str">
        <x:v>What is the decimal fraction 0.9 written in expanded form?</x:v>
      </x:c>
      <x:c r="I1474" s="86" t="str">
        <x:v>cmu3pac2l001p6ohru8g59unl</x:v>
      </x:c>
      <x:c r="J1474" s="86" t="str">
        <x:v>Math</x:v>
      </x:c>
      <x:c r="K1474" s="86" t="n">
        <x:v>6</x:v>
      </x:c>
      <x:c r="L1474" s="86" t="str">
        <x:v>6-4-2-1-1 Distinguishing growing numerical and geometric patterns, generating and generalizing them, exploring relationships from data tables, and solving mathematical problems including real-life applications.</x:v>
      </x:c>
      <x:c r="M1474" s="86" t="str">
        <x:v>1. Distinguishing growing numerical patterns (whose rules involve no more than two arithmetic operations), representing, expanding, completing missing elements, generating, and generalizing them.</x:v>
      </x:c>
      <x:c r="N1474" s="86" t="str"/>
      <x:c r="O1474" s="86" t="str"/>
    </x:row>
    <x:row r="1475" ht="30" customHeight="1">
      <x:c r="A1475" s="86" t="str">
        <x:v>REVIEW</x:v>
      </x:c>
      <x:c r="B1475" s="86" t="str">
        <x:v>Math G6: Understanding and representing decimal fractions - Set 2</x:v>
      </x:c>
      <x:c r="C1475" s="86" t="str">
        <x:v>Math</x:v>
      </x:c>
      <x:c r="D1475" s="86" t="n">
        <x:v>6</x:v>
      </x:c>
      <x:c r="E1475" s="86" t="n">
        <x:v>3</x:v>
      </x:c>
      <x:c r="F1475" s="86" t="str">
        <x:v>cmu5a30zy02ggq8hryqjrtmuq</x:v>
      </x:c>
      <x:c r="G1475" s="86" t="str">
        <x:v>cmu5a312w02gkq8hr3duq0awv</x:v>
      </x:c>
      <x:c r="H1475" s="86" t="str">
        <x:v>What is the decimal fraction 1.23 written in words?</x:v>
      </x:c>
      <x:c r="I1475" s="86" t="str">
        <x:v>cmu3pac2l001p6ohru8g59unl</x:v>
      </x:c>
      <x:c r="J1475" s="86" t="str">
        <x:v>Math</x:v>
      </x:c>
      <x:c r="K1475" s="86" t="n">
        <x:v>6</x:v>
      </x:c>
      <x:c r="L1475" s="86" t="str">
        <x:v>6-4-2-1-1 Distinguishing growing numerical and geometric patterns, generating and generalizing them, exploring relationships from data tables, and solving mathematical problems including real-life applications.</x:v>
      </x:c>
      <x:c r="M1475" s="86" t="str">
        <x:v>1. Distinguishing growing numerical patterns (whose rules involve no more than two arithmetic operations), representing, expanding, completing missing elements, generating, and generalizing them.</x:v>
      </x:c>
      <x:c r="N1475" s="86" t="str"/>
      <x:c r="O1475" s="86" t="str"/>
    </x:row>
    <x:row r="1476" ht="30" customHeight="1">
      <x:c r="A1476" s="86" t="str">
        <x:v>REVIEW</x:v>
      </x:c>
      <x:c r="B1476" s="86" t="str">
        <x:v>Math G6: Understanding and representing decimal fractions - Set 2</x:v>
      </x:c>
      <x:c r="C1476" s="86" t="str">
        <x:v>Math</x:v>
      </x:c>
      <x:c r="D1476" s="86" t="n">
        <x:v>6</x:v>
      </x:c>
      <x:c r="E1476" s="86" t="n">
        <x:v>4</x:v>
      </x:c>
      <x:c r="F1476" s="86" t="str">
        <x:v>cmu5a30zy02ggq8hryqjrtmuq</x:v>
      </x:c>
      <x:c r="G1476" s="86" t="str">
        <x:v>cmu5a312w02glq8hr8bkpig6u</x:v>
      </x:c>
      <x:c r="H1476" s="86" t="str">
        <x:v>What is the decimal fraction 3.45 written in standard form?</x:v>
      </x:c>
      <x:c r="I1476" s="86" t="str">
        <x:v>cmu3pac2l001p6ohru8g59unl</x:v>
      </x:c>
      <x:c r="J1476" s="86" t="str">
        <x:v>Math</x:v>
      </x:c>
      <x:c r="K1476" s="86" t="n">
        <x:v>6</x:v>
      </x:c>
      <x:c r="L1476" s="86" t="str">
        <x:v>6-4-2-1-1 Distinguishing growing numerical and geometric patterns, generating and generalizing them, exploring relationships from data tables, and solving mathematical problems including real-life applications.</x:v>
      </x:c>
      <x:c r="M1476" s="86" t="str">
        <x:v>1. Distinguishing growing numerical patterns (whose rules involve no more than two arithmetic operations), representing, expanding, completing missing elements, generating, and generalizing them.</x:v>
      </x:c>
      <x:c r="N1476" s="86" t="str"/>
      <x:c r="O1476" s="86" t="str"/>
    </x:row>
    <x:row r="1477" ht="30" customHeight="1">
      <x:c r="A1477" s="86" t="str">
        <x:v>REVIEW</x:v>
      </x:c>
      <x:c r="B1477" s="86" t="str">
        <x:v>Math G6: Understanding and representing decimal fractions - Set 2</x:v>
      </x:c>
      <x:c r="C1477" s="86" t="str">
        <x:v>Math</x:v>
      </x:c>
      <x:c r="D1477" s="86" t="n">
        <x:v>6</x:v>
      </x:c>
      <x:c r="E1477" s="86" t="n">
        <x:v>5</x:v>
      </x:c>
      <x:c r="F1477" s="86" t="str">
        <x:v>cmu5a30zy02ggq8hryqjrtmuq</x:v>
      </x:c>
      <x:c r="G1477" s="86" t="str">
        <x:v>cmu5a312w02gmq8hrtq05z805</x:v>
      </x:c>
      <x:c r="H1477" s="86" t="str">
        <x:v>What is the decimal fraction 0.08 written in words?</x:v>
      </x:c>
      <x:c r="I1477" s="86" t="str">
        <x:v>cmu3pac2l001p6ohru8g59unl</x:v>
      </x:c>
      <x:c r="J1477" s="86" t="str">
        <x:v>Math</x:v>
      </x:c>
      <x:c r="K1477" s="86" t="n">
        <x:v>6</x:v>
      </x:c>
      <x:c r="L1477" s="86" t="str">
        <x:v>6-4-2-1-1 Distinguishing growing numerical and geometric patterns, generating and generalizing them, exploring relationships from data tables, and solving mathematical problems including real-life applications.</x:v>
      </x:c>
      <x:c r="M1477" s="86" t="str">
        <x:v>1. Distinguishing growing numerical patterns (whose rules involve no more than two arithmetic operations), representing, expanding, completing missing elements, generating, and generalizing them.</x:v>
      </x:c>
      <x:c r="N1477" s="86" t="str"/>
      <x:c r="O1477" s="86" t="str"/>
    </x:row>
    <x:row r="1478" ht="30" customHeight="1">
      <x:c r="A1478" s="86" t="str">
        <x:v>REVIEW</x:v>
      </x:c>
      <x:c r="B1478" s="86" t="str">
        <x:v>Math G6: Understanding and representing decimal fractions - Set 2</x:v>
      </x:c>
      <x:c r="C1478" s="86" t="str">
        <x:v>Math</x:v>
      </x:c>
      <x:c r="D1478" s="86" t="n">
        <x:v>6</x:v>
      </x:c>
      <x:c r="E1478" s="86" t="n">
        <x:v>6</x:v>
      </x:c>
      <x:c r="F1478" s="86" t="str">
        <x:v>cmu5a30zy02ggq8hryqjrtmuq</x:v>
      </x:c>
      <x:c r="G1478" s="86" t="str">
        <x:v>cmu5a312w02gnq8hrj9r9or11</x:v>
      </x:c>
      <x:c r="H1478" s="86" t="str">
        <x:v>What is the decimal fraction 2.91 written in expanded form?</x:v>
      </x:c>
      <x:c r="I1478" s="86" t="str">
        <x:v>cmu3pac2l001p6ohru8g59unl</x:v>
      </x:c>
      <x:c r="J1478" s="86" t="str">
        <x:v>Math</x:v>
      </x:c>
      <x:c r="K1478" s="86" t="n">
        <x:v>6</x:v>
      </x:c>
      <x:c r="L1478" s="86" t="str">
        <x:v>6-4-2-1-1 Distinguishing growing numerical and geometric patterns, generating and generalizing them, exploring relationships from data tables, and solving mathematical problems including real-life applications.</x:v>
      </x:c>
      <x:c r="M1478" s="86" t="str">
        <x:v>1. Distinguishing growing numerical patterns (whose rules involve no more than two arithmetic operations), representing, expanding, completing missing elements, generating, and generalizing them.</x:v>
      </x:c>
      <x:c r="N1478" s="86" t="str"/>
      <x:c r="O1478" s="86" t="str"/>
    </x:row>
    <x:row r="1479" ht="30" customHeight="1">
      <x:c r="A1479" s="86" t="str">
        <x:v>REVIEW</x:v>
      </x:c>
      <x:c r="B1479" s="86" t="str">
        <x:v>Math G6: Understanding and representing decimal fractions - Set 2</x:v>
      </x:c>
      <x:c r="C1479" s="86" t="str">
        <x:v>Math</x:v>
      </x:c>
      <x:c r="D1479" s="86" t="n">
        <x:v>6</x:v>
      </x:c>
      <x:c r="E1479" s="86" t="n">
        <x:v>7</x:v>
      </x:c>
      <x:c r="F1479" s="86" t="str">
        <x:v>cmu5a30zy02ggq8hryqjrtmuq</x:v>
      </x:c>
      <x:c r="G1479" s="86" t="str">
        <x:v>cmu5a312w02goq8hrh3zfjq0q</x:v>
      </x:c>
      <x:c r="H1479" s="86" t="str">
        <x:v>What is the decimal fraction 0.36 written in standard form?</x:v>
      </x:c>
      <x:c r="I1479" s="86" t="str">
        <x:v>cmu3pac2l001p6ohru8g59unl</x:v>
      </x:c>
      <x:c r="J1479" s="86" t="str">
        <x:v>Math</x:v>
      </x:c>
      <x:c r="K1479" s="86" t="n">
        <x:v>6</x:v>
      </x:c>
      <x:c r="L1479" s="86" t="str">
        <x:v>6-4-2-1-1 Distinguishing growing numerical and geometric patterns, generating and generalizing them, exploring relationships from data tables, and solving mathematical problems including real-life applications.</x:v>
      </x:c>
      <x:c r="M1479" s="86" t="str">
        <x:v>1. Distinguishing growing numerical patterns (whose rules involve no more than two arithmetic operations), representing, expanding, completing missing elements, generating, and generalizing them.</x:v>
      </x:c>
      <x:c r="N1479" s="86" t="str"/>
      <x:c r="O1479" s="86" t="str"/>
    </x:row>
    <x:row r="1480" ht="30" customHeight="1">
      <x:c r="A1480" s="86" t="str">
        <x:v>REVIEW</x:v>
      </x:c>
      <x:c r="B1480" s="86" t="str">
        <x:v>Math G6: Understanding and representing decimal fractions - Set 2</x:v>
      </x:c>
      <x:c r="C1480" s="86" t="str">
        <x:v>Math</x:v>
      </x:c>
      <x:c r="D1480" s="86" t="n">
        <x:v>6</x:v>
      </x:c>
      <x:c r="E1480" s="86" t="n">
        <x:v>8</x:v>
      </x:c>
      <x:c r="F1480" s="86" t="str">
        <x:v>cmu5a30zy02ggq8hryqjrtmuq</x:v>
      </x:c>
      <x:c r="G1480" s="86" t="str">
        <x:v>cmu5a312w02gpq8hr0grtl50i</x:v>
      </x:c>
      <x:c r="H1480" s="86" t="str">
        <x:v>What is the decimal fraction 1.75 written in words?</x:v>
      </x:c>
      <x:c r="I1480" s="86" t="str">
        <x:v>cmu3pac2l001p6ohru8g59unl</x:v>
      </x:c>
      <x:c r="J1480" s="86" t="str">
        <x:v>Math</x:v>
      </x:c>
      <x:c r="K1480" s="86" t="n">
        <x:v>6</x:v>
      </x:c>
      <x:c r="L1480" s="86" t="str">
        <x:v>6-4-2-1-1 Distinguishing growing numerical and geometric patterns, generating and generalizing them, exploring relationships from data tables, and solving mathematical problems including real-life applications.</x:v>
      </x:c>
      <x:c r="M1480" s="86" t="str">
        <x:v>1. Distinguishing growing numerical patterns (whose rules involve no more than two arithmetic operations), representing, expanding, completing missing elements, generating, and generalizing them.</x:v>
      </x:c>
      <x:c r="N1480" s="86" t="str"/>
      <x:c r="O1480" s="86" t="str"/>
    </x:row>
    <x:row r="1481" ht="30" customHeight="1">
      <x:c r="A1481" s="86" t="str">
        <x:v>REVIEW</x:v>
      </x:c>
      <x:c r="B1481" s="86" t="str">
        <x:v>Math G6: Understanding and representing decimal fractions - Set 2</x:v>
      </x:c>
      <x:c r="C1481" s="86" t="str">
        <x:v>Math</x:v>
      </x:c>
      <x:c r="D1481" s="86" t="n">
        <x:v>6</x:v>
      </x:c>
      <x:c r="E1481" s="86" t="n">
        <x:v>9</x:v>
      </x:c>
      <x:c r="F1481" s="86" t="str">
        <x:v>cmu5a30zy02ggq8hryqjrtmuq</x:v>
      </x:c>
      <x:c r="G1481" s="86" t="str">
        <x:v>cmu5a312w02gqq8hrz55ope0f</x:v>
      </x:c>
      <x:c r="H1481" s="86" t="str">
        <x:v>What is the decimal fraction 0.92 written in expanded form?</x:v>
      </x:c>
      <x:c r="I1481" s="86" t="str">
        <x:v>cmu3pac2l001p6ohru8g59unl</x:v>
      </x:c>
      <x:c r="J1481" s="86" t="str">
        <x:v>Math</x:v>
      </x:c>
      <x:c r="K1481" s="86" t="n">
        <x:v>6</x:v>
      </x:c>
      <x:c r="L1481" s="86" t="str">
        <x:v>6-4-2-1-1 Distinguishing growing numerical and geometric patterns, generating and generalizing them, exploring relationships from data tables, and solving mathematical problems including real-life applications.</x:v>
      </x:c>
      <x:c r="M1481" s="86" t="str">
        <x:v>1. Distinguishing growing numerical patterns (whose rules involve no more than two arithmetic operations), representing, expanding, completing missing elements, generating, and generalizing them.</x:v>
      </x:c>
      <x:c r="N1481" s="86" t="str"/>
      <x:c r="O1481" s="86" t="str"/>
    </x:row>
    <x:row r="1482" ht="30" customHeight="1">
      <x:c r="A1482" s="86" t="str">
        <x:v>REVIEW</x:v>
      </x:c>
      <x:c r="B1482" s="86" t="str">
        <x:v>Math G6: Understanding and representing decimal fractions - Set 2</x:v>
      </x:c>
      <x:c r="C1482" s="86" t="str">
        <x:v>Math</x:v>
      </x:c>
      <x:c r="D1482" s="86" t="n">
        <x:v>6</x:v>
      </x:c>
      <x:c r="E1482" s="86" t="n">
        <x:v>10</x:v>
      </x:c>
      <x:c r="F1482" s="86" t="str">
        <x:v>cmu5a30zy02ggq8hryqjrtmuq</x:v>
      </x:c>
      <x:c r="G1482" s="86" t="str">
        <x:v>cmu5a312w02ghq8hrinmnegq9</x:v>
      </x:c>
      <x:c r="H1482" s="86" t="str">
        <x:v>What is the decimal fraction 0.45 written in words?</x:v>
      </x:c>
      <x:c r="I1482" s="86" t="str">
        <x:v>cmu3pac2l001p6ohru8g59unl</x:v>
      </x:c>
      <x:c r="J1482" s="86" t="str">
        <x:v>Math</x:v>
      </x:c>
      <x:c r="K1482" s="86" t="n">
        <x:v>6</x:v>
      </x:c>
      <x:c r="L1482" s="86" t="str">
        <x:v>6-4-2-1-1 Distinguishing growing numerical and geometric patterns, generating and generalizing them, exploring relationships from data tables, and solving mathematical problems including real-life applications.</x:v>
      </x:c>
      <x:c r="M1482" s="86" t="str">
        <x:v>1. Distinguishing growing numerical patterns (whose rules involve no more than two arithmetic operations), representing, expanding, completing missing elements, generating, and generalizing them.</x:v>
      </x:c>
      <x:c r="N1482" s="86" t="str"/>
      <x:c r="O1482" s="86" t="str"/>
    </x:row>
    <x:row r="1483" ht="30" customHeight="1">
      <x:c r="A1483" s="86" t="str">
        <x:v>REVIEW</x:v>
      </x:c>
      <x:c r="B1483" s="86" t="str">
        <x:v>Math G6: Understanding and representing decimal fractions - Set 3</x:v>
      </x:c>
      <x:c r="C1483" s="86" t="str">
        <x:v>Math</x:v>
      </x:c>
      <x:c r="D1483" s="86" t="n">
        <x:v>6</x:v>
      </x:c>
      <x:c r="E1483" s="86" t="n">
        <x:v>1</x:v>
      </x:c>
      <x:c r="F1483" s="86" t="str">
        <x:v>cmu5a30ji02g5q8hrspoau5cc</x:v>
      </x:c>
      <x:c r="G1483" s="86" t="str">
        <x:v>cmu5a30ma02g7q8hreq0jtu1h</x:v>
      </x:c>
      <x:c r="H1483" s="86" t="str">
        <x:v>What is the decimal fraction equivalent of the mixed number 2 3/4?</x:v>
      </x:c>
      <x:c r="I1483" s="86" t="str">
        <x:v>cmu3pac2l001p6ohru8g59unl</x:v>
      </x:c>
      <x:c r="J1483" s="86" t="str">
        <x:v>Math</x:v>
      </x:c>
      <x:c r="K1483" s="86" t="n">
        <x:v>6</x:v>
      </x:c>
      <x:c r="L1483" s="86" t="str">
        <x:v>6-4-2-1-1 Distinguishing growing numerical and geometric patterns, generating and generalizing them, exploring relationships from data tables, and solving mathematical problems including real-life applications.</x:v>
      </x:c>
      <x:c r="M1483" s="86" t="str">
        <x:v>1. Distinguishing growing numerical patterns (whose rules involve no more than two arithmetic operations), representing, expanding, completing missing elements, generating, and generalizing them.</x:v>
      </x:c>
      <x:c r="N1483" s="86" t="str"/>
      <x:c r="O1483" s="86" t="str"/>
    </x:row>
    <x:row r="1484" ht="30" customHeight="1">
      <x:c r="A1484" s="86" t="str">
        <x:v>REVIEW</x:v>
      </x:c>
      <x:c r="B1484" s="86" t="str">
        <x:v>Math G6: Understanding and representing decimal fractions - Set 3</x:v>
      </x:c>
      <x:c r="C1484" s="86" t="str">
        <x:v>Math</x:v>
      </x:c>
      <x:c r="D1484" s="86" t="n">
        <x:v>6</x:v>
      </x:c>
      <x:c r="E1484" s="86" t="n">
        <x:v>2</x:v>
      </x:c>
      <x:c r="F1484" s="86" t="str">
        <x:v>cmu5a30ji02g5q8hrspoau5cc</x:v>
      </x:c>
      <x:c r="G1484" s="86" t="str">
        <x:v>cmu5a30ma02g6q8hrhbuga67c</x:v>
      </x:c>
      <x:c r="H1484" s="86" t="str">
        <x:v>Which of the following decimal fractions is the largest: 0.45, 0.35, 0.5, or 0.25?</x:v>
      </x:c>
      <x:c r="I1484" s="86" t="str">
        <x:v>cmu3pac2l001p6ohru8g59unl</x:v>
      </x:c>
      <x:c r="J1484" s="86" t="str">
        <x:v>Math</x:v>
      </x:c>
      <x:c r="K1484" s="86" t="n">
        <x:v>6</x:v>
      </x:c>
      <x:c r="L1484" s="86" t="str">
        <x:v>6-4-2-1-1 Distinguishing growing numerical and geometric patterns, generating and generalizing them, exploring relationships from data tables, and solving mathematical problems including real-life applications.</x:v>
      </x:c>
      <x:c r="M1484" s="86" t="str">
        <x:v>1. Distinguishing growing numerical patterns (whose rules involve no more than two arithmetic operations), representing, expanding, completing missing elements, generating, and generalizing them.</x:v>
      </x:c>
      <x:c r="N1484" s="86" t="str"/>
      <x:c r="O1484" s="86" t="str"/>
    </x:row>
    <x:row r="1485" ht="30" customHeight="1">
      <x:c r="A1485" s="86" t="str">
        <x:v>REVIEW</x:v>
      </x:c>
      <x:c r="B1485" s="86" t="str">
        <x:v>Math G6: Understanding and representing decimal fractions - Set 3</x:v>
      </x:c>
      <x:c r="C1485" s="86" t="str">
        <x:v>Math</x:v>
      </x:c>
      <x:c r="D1485" s="86" t="n">
        <x:v>6</x:v>
      </x:c>
      <x:c r="E1485" s="86" t="n">
        <x:v>3</x:v>
      </x:c>
      <x:c r="F1485" s="86" t="str">
        <x:v>cmu5a30ji02g5q8hrspoau5cc</x:v>
      </x:c>
      <x:c r="G1485" s="86" t="str">
        <x:v>cmu5a30ma02gfq8hr87o8uwfs</x:v>
      </x:c>
      <x:c r="H1485" s="86" t="str">
        <x:v>What is the proper fraction equivalent of the decimal fraction 0.75?</x:v>
      </x:c>
      <x:c r="I1485" s="86" t="str">
        <x:v>cmu3pac2l001p6ohru8g59unl</x:v>
      </x:c>
      <x:c r="J1485" s="86" t="str">
        <x:v>Math</x:v>
      </x:c>
      <x:c r="K1485" s="86" t="n">
        <x:v>6</x:v>
      </x:c>
      <x:c r="L1485" s="86" t="str">
        <x:v>6-4-2-1-1 Distinguishing growing numerical and geometric patterns, generating and generalizing them, exploring relationships from data tables, and solving mathematical problems including real-life applications.</x:v>
      </x:c>
      <x:c r="M1485" s="86" t="str">
        <x:v>1. Distinguishing growing numerical patterns (whose rules involve no more than two arithmetic operations), representing, expanding, completing missing elements, generating, and generalizing them.</x:v>
      </x:c>
      <x:c r="N1485" s="86" t="str"/>
      <x:c r="O1485" s="86" t="str"/>
    </x:row>
    <x:row r="1486" ht="30" customHeight="1">
      <x:c r="A1486" s="86" t="str">
        <x:v>REVIEW</x:v>
      </x:c>
      <x:c r="B1486" s="86" t="str">
        <x:v>Math G6: Understanding and representing decimal fractions - Set 3</x:v>
      </x:c>
      <x:c r="C1486" s="86" t="str">
        <x:v>Math</x:v>
      </x:c>
      <x:c r="D1486" s="86" t="n">
        <x:v>6</x:v>
      </x:c>
      <x:c r="E1486" s="86" t="n">
        <x:v>4</x:v>
      </x:c>
      <x:c r="F1486" s="86" t="str">
        <x:v>cmu5a30ji02g5q8hrspoau5cc</x:v>
      </x:c>
      <x:c r="G1486" s="86" t="str">
        <x:v>cmu5a30ma02geq8hrwdtmjyle</x:v>
      </x:c>
      <x:c r="H1486" s="86" t="str">
        <x:v>Which of the following decimal fractions is the smallest: 0.05, 0.5, 0.005, or 0.55?</x:v>
      </x:c>
      <x:c r="I1486" s="86" t="str">
        <x:v>cmu3pac2l001p6ohru8g59unl</x:v>
      </x:c>
      <x:c r="J1486" s="86" t="str">
        <x:v>Math</x:v>
      </x:c>
      <x:c r="K1486" s="86" t="n">
        <x:v>6</x:v>
      </x:c>
      <x:c r="L1486" s="86" t="str">
        <x:v>6-4-2-1-1 Distinguishing growing numerical and geometric patterns, generating and generalizing them, exploring relationships from data tables, and solving mathematical problems including real-life applications.</x:v>
      </x:c>
      <x:c r="M1486" s="86" t="str">
        <x:v>1. Distinguishing growing numerical patterns (whose rules involve no more than two arithmetic operations), representing, expanding, completing missing elements, generating, and generalizing them.</x:v>
      </x:c>
      <x:c r="N1486" s="86" t="str"/>
      <x:c r="O1486" s="86" t="str"/>
    </x:row>
    <x:row r="1487" ht="30" customHeight="1">
      <x:c r="A1487" s="86" t="str">
        <x:v>REVIEW</x:v>
      </x:c>
      <x:c r="B1487" s="86" t="str">
        <x:v>Math G6: Understanding and representing decimal fractions - Set 3</x:v>
      </x:c>
      <x:c r="C1487" s="86" t="str">
        <x:v>Math</x:v>
      </x:c>
      <x:c r="D1487" s="86" t="n">
        <x:v>6</x:v>
      </x:c>
      <x:c r="E1487" s="86" t="n">
        <x:v>5</x:v>
      </x:c>
      <x:c r="F1487" s="86" t="str">
        <x:v>cmu5a30ji02g5q8hrspoau5cc</x:v>
      </x:c>
      <x:c r="G1487" s="86" t="str">
        <x:v>cmu5a30ma02gdq8hr7w7wvrxg</x:v>
      </x:c>
      <x:c r="H1487" s="86" t="str">
        <x:v>What is the decimal fraction equivalent of the proper fraction 2/5?</x:v>
      </x:c>
      <x:c r="I1487" s="86" t="str">
        <x:v>cmu3pac2l001p6ohru8g59unl</x:v>
      </x:c>
      <x:c r="J1487" s="86" t="str">
        <x:v>Math</x:v>
      </x:c>
      <x:c r="K1487" s="86" t="n">
        <x:v>6</x:v>
      </x:c>
      <x:c r="L1487" s="86" t="str">
        <x:v>6-4-2-1-1 Distinguishing growing numerical and geometric patterns, generating and generalizing them, exploring relationships from data tables, and solving mathematical problems including real-life applications.</x:v>
      </x:c>
      <x:c r="M1487" s="86" t="str">
        <x:v>1. Distinguishing growing numerical patterns (whose rules involve no more than two arithmetic operations), representing, expanding, completing missing elements, generating, and generalizing them.</x:v>
      </x:c>
      <x:c r="N1487" s="86" t="str"/>
      <x:c r="O1487" s="86" t="str"/>
    </x:row>
    <x:row r="1488" ht="30" customHeight="1">
      <x:c r="A1488" s="86" t="str">
        <x:v>REVIEW</x:v>
      </x:c>
      <x:c r="B1488" s="86" t="str">
        <x:v>Math G6: Understanding and representing decimal fractions - Set 3</x:v>
      </x:c>
      <x:c r="C1488" s="86" t="str">
        <x:v>Math</x:v>
      </x:c>
      <x:c r="D1488" s="86" t="n">
        <x:v>6</x:v>
      </x:c>
      <x:c r="E1488" s="86" t="n">
        <x:v>6</x:v>
      </x:c>
      <x:c r="F1488" s="86" t="str">
        <x:v>cmu5a30ji02g5q8hrspoau5cc</x:v>
      </x:c>
      <x:c r="G1488" s="86" t="str">
        <x:v>cmu5a30ma02gcq8hrh426xe88</x:v>
      </x:c>
      <x:c r="H1488" s="86" t="str">
        <x:v>Arrange the decimal fractions 0.8, 0.08, and 0.008 in descending order.</x:v>
      </x:c>
      <x:c r="I1488" s="86" t="str">
        <x:v>cmu3pac2l001p6ohru8g59unl</x:v>
      </x:c>
      <x:c r="J1488" s="86" t="str">
        <x:v>Math</x:v>
      </x:c>
      <x:c r="K1488" s="86" t="n">
        <x:v>6</x:v>
      </x:c>
      <x:c r="L1488" s="86" t="str">
        <x:v>6-4-2-1-1 Distinguishing growing numerical and geometric patterns, generating and generalizing them, exploring relationships from data tables, and solving mathematical problems including real-life applications.</x:v>
      </x:c>
      <x:c r="M1488" s="86" t="str">
        <x:v>1. Distinguishing growing numerical patterns (whose rules involve no more than two arithmetic operations), representing, expanding, completing missing elements, generating, and generalizing them.</x:v>
      </x:c>
      <x:c r="N1488" s="86" t="str"/>
      <x:c r="O1488" s="86" t="str"/>
    </x:row>
    <x:row r="1489" ht="30" customHeight="1">
      <x:c r="A1489" s="86" t="str">
        <x:v>REVIEW</x:v>
      </x:c>
      <x:c r="B1489" s="86" t="str">
        <x:v>Math G6: Understanding and representing decimal fractions - Set 3</x:v>
      </x:c>
      <x:c r="C1489" s="86" t="str">
        <x:v>Math</x:v>
      </x:c>
      <x:c r="D1489" s="86" t="n">
        <x:v>6</x:v>
      </x:c>
      <x:c r="E1489" s="86" t="n">
        <x:v>7</x:v>
      </x:c>
      <x:c r="F1489" s="86" t="str">
        <x:v>cmu5a30ji02g5q8hrspoau5cc</x:v>
      </x:c>
      <x:c r="G1489" s="86" t="str">
        <x:v>cmu5a30ma02gbq8hrfkw9ns2v</x:v>
      </x:c>
      <x:c r="H1489" s="86" t="str">
        <x:v>What is the mixed number equivalent of the decimal fraction 1.25?</x:v>
      </x:c>
      <x:c r="I1489" s="86" t="str">
        <x:v>cmu3pac2l001p6ohru8g59unl</x:v>
      </x:c>
      <x:c r="J1489" s="86" t="str">
        <x:v>Math</x:v>
      </x:c>
      <x:c r="K1489" s="86" t="n">
        <x:v>6</x:v>
      </x:c>
      <x:c r="L1489" s="86" t="str">
        <x:v>6-4-2-1-1 Distinguishing growing numerical and geometric patterns, generating and generalizing them, exploring relationships from data tables, and solving mathematical problems including real-life applications.</x:v>
      </x:c>
      <x:c r="M1489" s="86" t="str">
        <x:v>1. Distinguishing growing numerical patterns (whose rules involve no more than two arithmetic operations), representing, expanding, completing missing elements, generating, and generalizing them.</x:v>
      </x:c>
      <x:c r="N1489" s="86" t="str"/>
      <x:c r="O1489" s="86" t="str"/>
    </x:row>
    <x:row r="1490" ht="30" customHeight="1">
      <x:c r="A1490" s="86" t="str">
        <x:v>REVIEW</x:v>
      </x:c>
      <x:c r="B1490" s="86" t="str">
        <x:v>Math G6: Understanding and representing decimal fractions - Set 3</x:v>
      </x:c>
      <x:c r="C1490" s="86" t="str">
        <x:v>Math</x:v>
      </x:c>
      <x:c r="D1490" s="86" t="n">
        <x:v>6</x:v>
      </x:c>
      <x:c r="E1490" s="86" t="n">
        <x:v>8</x:v>
      </x:c>
      <x:c r="F1490" s="86" t="str">
        <x:v>cmu5a30ji02g5q8hrspoau5cc</x:v>
      </x:c>
      <x:c r="G1490" s="86" t="str">
        <x:v>cmu5a30ma02gaq8hry2wkjwi3</x:v>
      </x:c>
      <x:c r="H1490" s="86" t="str">
        <x:v>Arrange the decimal fractions 0.1, 0.01, and 0.001 in ascending order.</x:v>
      </x:c>
      <x:c r="I1490" s="86" t="str">
        <x:v>cmu3pac2l001p6ohru8g59unl</x:v>
      </x:c>
      <x:c r="J1490" s="86" t="str">
        <x:v>Math</x:v>
      </x:c>
      <x:c r="K1490" s="86" t="n">
        <x:v>6</x:v>
      </x:c>
      <x:c r="L1490" s="86" t="str">
        <x:v>6-4-2-1-1 Distinguishing growing numerical and geometric patterns, generating and generalizing them, exploring relationships from data tables, and solving mathematical problems including real-life applications.</x:v>
      </x:c>
      <x:c r="M1490" s="86" t="str">
        <x:v>1. Distinguishing growing numerical patterns (whose rules involve no more than two arithmetic operations), representing, expanding, completing missing elements, generating, and generalizing them.</x:v>
      </x:c>
      <x:c r="N1490" s="86" t="str"/>
      <x:c r="O1490" s="86" t="str"/>
    </x:row>
    <x:row r="1491" ht="30" customHeight="1">
      <x:c r="A1491" s="86" t="str">
        <x:v>REVIEW</x:v>
      </x:c>
      <x:c r="B1491" s="86" t="str">
        <x:v>Math G6: Understanding and representing decimal fractions - Set 3</x:v>
      </x:c>
      <x:c r="C1491" s="86" t="str">
        <x:v>Math</x:v>
      </x:c>
      <x:c r="D1491" s="86" t="n">
        <x:v>6</x:v>
      </x:c>
      <x:c r="E1491" s="86" t="n">
        <x:v>9</x:v>
      </x:c>
      <x:c r="F1491" s="86" t="str">
        <x:v>cmu5a30ji02g5q8hrspoau5cc</x:v>
      </x:c>
      <x:c r="G1491" s="86" t="str">
        <x:v>cmu5a30ma02g9q8hrsni2b8xs</x:v>
      </x:c>
      <x:c r="H1491" s="86" t="str">
        <x:v>What is the decimal fraction equivalent of the proper fraction 3/5?</x:v>
      </x:c>
      <x:c r="I1491" s="86" t="str">
        <x:v>cmu3pac2l001p6ohru8g59unl</x:v>
      </x:c>
      <x:c r="J1491" s="86" t="str">
        <x:v>Math</x:v>
      </x:c>
      <x:c r="K1491" s="86" t="n">
        <x:v>6</x:v>
      </x:c>
      <x:c r="L1491" s="86" t="str">
        <x:v>6-4-2-1-1 Distinguishing growing numerical and geometric patterns, generating and generalizing them, exploring relationships from data tables, and solving mathematical problems including real-life applications.</x:v>
      </x:c>
      <x:c r="M1491" s="86" t="str">
        <x:v>1. Distinguishing growing numerical patterns (whose rules involve no more than two arithmetic operations), representing, expanding, completing missing elements, generating, and generalizing them.</x:v>
      </x:c>
      <x:c r="N1491" s="86" t="str"/>
      <x:c r="O1491" s="86" t="str"/>
    </x:row>
    <x:row r="1492" ht="30" customHeight="1">
      <x:c r="A1492" s="86" t="str">
        <x:v>REVIEW</x:v>
      </x:c>
      <x:c r="B1492" s="86" t="str">
        <x:v>Math G6: Understanding and representing decimal fractions - Set 3</x:v>
      </x:c>
      <x:c r="C1492" s="86" t="str">
        <x:v>Math</x:v>
      </x:c>
      <x:c r="D1492" s="86" t="n">
        <x:v>6</x:v>
      </x:c>
      <x:c r="E1492" s="86" t="n">
        <x:v>10</x:v>
      </x:c>
      <x:c r="F1492" s="86" t="str">
        <x:v>cmu5a30ji02g5q8hrspoau5cc</x:v>
      </x:c>
      <x:c r="G1492" s="86" t="str">
        <x:v>cmu5a30ma02g8q8hrlkwyursl</x:v>
      </x:c>
      <x:c r="H1492" s="86" t="str">
        <x:v>Which of the following is the smallest decimal fraction: 0.9, 0.09, 0.99, or 0.009?</x:v>
      </x:c>
      <x:c r="I1492" s="86" t="str">
        <x:v>cmu3pac2l001p6ohru8g59unl</x:v>
      </x:c>
      <x:c r="J1492" s="86" t="str">
        <x:v>Math</x:v>
      </x:c>
      <x:c r="K1492" s="86" t="n">
        <x:v>6</x:v>
      </x:c>
      <x:c r="L1492" s="86" t="str">
        <x:v>6-4-2-1-1 Distinguishing growing numerical and geometric patterns, generating and generalizing them, exploring relationships from data tables, and solving mathematical problems including real-life applications.</x:v>
      </x:c>
      <x:c r="M1492" s="86" t="str">
        <x:v>1. Distinguishing growing numerical patterns (whose rules involve no more than two arithmetic operations), representing, expanding, completing missing elements, generating, and generalizing them.</x:v>
      </x:c>
      <x:c r="N1492" s="86" t="str"/>
      <x:c r="O1492" s="86" t="str"/>
    </x:row>
    <x:row r="1493" ht="30" customHeight="1">
      <x:c r="A1493" s="86" t="str">
        <x:v>REVIEW</x:v>
      </x:c>
      <x:c r="B1493" s="86" t="str">
        <x:v>Math G6: Understanding and representing the place value of numbers - Set 1</x:v>
      </x:c>
      <x:c r="C1493" s="86" t="str">
        <x:v>Math</x:v>
      </x:c>
      <x:c r="D1493" s="86" t="n">
        <x:v>6</x:v>
      </x:c>
      <x:c r="E1493" s="86" t="n">
        <x:v>1</x:v>
      </x:c>
      <x:c r="F1493" s="86" t="str">
        <x:v>cmu5a357s02j7q8hrvkyg7exm</x:v>
      </x:c>
      <x:c r="G1493" s="86" t="str">
        <x:v>cmu5a35al02j8q8hr9ttxaakc</x:v>
      </x:c>
      <x:c r="H1493" s="86" t="str">
        <x:v>What is the place value of the digit 5 in the number 456,789,012,345?</x:v>
      </x:c>
      <x:c r="I1493" s="86" t="str">
        <x:v>cmu3pac2l001p6ohru8g59unl</x:v>
      </x:c>
      <x:c r="J1493" s="86" t="str">
        <x:v>Math</x:v>
      </x:c>
      <x:c r="K1493" s="86" t="n">
        <x:v>6</x:v>
      </x:c>
      <x:c r="L1493" s="86" t="str">
        <x:v>6-4-2-1-1 Distinguishing growing numerical and geometric patterns, generating and generalizing them, exploring relationships from data tables, and solving mathematical problems including real-life applications.</x:v>
      </x:c>
      <x:c r="M1493" s="86" t="str">
        <x:v>1. Distinguishing growing numerical patterns (whose rules involve no more than two arithmetic operations), representing, expanding, completing missing elements, generating, and generalizing them.</x:v>
      </x:c>
      <x:c r="N1493" s="86" t="str"/>
      <x:c r="O1493" s="86" t="str"/>
    </x:row>
    <x:row r="1494" ht="30" customHeight="1">
      <x:c r="A1494" s="86" t="str">
        <x:v>REVIEW</x:v>
      </x:c>
      <x:c r="B1494" s="86" t="str">
        <x:v>Math G6: Understanding and representing the place value of numbers - Set 1</x:v>
      </x:c>
      <x:c r="C1494" s="86" t="str">
        <x:v>Math</x:v>
      </x:c>
      <x:c r="D1494" s="86" t="n">
        <x:v>6</x:v>
      </x:c>
      <x:c r="E1494" s="86" t="n">
        <x:v>2</x:v>
      </x:c>
      <x:c r="F1494" s="86" t="str">
        <x:v>cmu5a357s02j7q8hrvkyg7exm</x:v>
      </x:c>
      <x:c r="G1494" s="86" t="str">
        <x:v>cmu5a35al02jhq8hr2t9px8sb</x:v>
      </x:c>
      <x:c r="H1494" s="86" t="str">
        <x:v>What is the place value of the digit 3 in the number 3,456,789,012,345?</x:v>
      </x:c>
      <x:c r="I1494" s="86" t="str">
        <x:v>cmu3pac2l001p6ohru8g59unl</x:v>
      </x:c>
      <x:c r="J1494" s="86" t="str">
        <x:v>Math</x:v>
      </x:c>
      <x:c r="K1494" s="86" t="n">
        <x:v>6</x:v>
      </x:c>
      <x:c r="L1494" s="86" t="str">
        <x:v>6-4-2-1-1 Distinguishing growing numerical and geometric patterns, generating and generalizing them, exploring relationships from data tables, and solving mathematical problems including real-life applications.</x:v>
      </x:c>
      <x:c r="M1494" s="86" t="str">
        <x:v>1. Distinguishing growing numerical patterns (whose rules involve no more than two arithmetic operations), representing, expanding, completing missing elements, generating, and generalizing them.</x:v>
      </x:c>
      <x:c r="N1494" s="86" t="str"/>
      <x:c r="O1494" s="86" t="str"/>
    </x:row>
    <x:row r="1495" ht="30" customHeight="1">
      <x:c r="A1495" s="86" t="str">
        <x:v>REVIEW</x:v>
      </x:c>
      <x:c r="B1495" s="86" t="str">
        <x:v>Math G6: Understanding and representing the place value of numbers - Set 1</x:v>
      </x:c>
      <x:c r="C1495" s="86" t="str">
        <x:v>Math</x:v>
      </x:c>
      <x:c r="D1495" s="86" t="n">
        <x:v>6</x:v>
      </x:c>
      <x:c r="E1495" s="86" t="n">
        <x:v>3</x:v>
      </x:c>
      <x:c r="F1495" s="86" t="str">
        <x:v>cmu5a357s02j7q8hrvkyg7exm</x:v>
      </x:c>
      <x:c r="G1495" s="86" t="str">
        <x:v>cmu5a35al02jgq8hr5u1jqqdv</x:v>
      </x:c>
      <x:c r="H1495" s="86" t="str">
        <x:v>Which of the following numbers is equal to 5,678,901,234,567 rounded to the nearest million?</x:v>
      </x:c>
      <x:c r="I1495" s="86" t="str">
        <x:v>cmu3pac2l001p6ohru8g59unl</x:v>
      </x:c>
      <x:c r="J1495" s="86" t="str">
        <x:v>Math</x:v>
      </x:c>
      <x:c r="K1495" s="86" t="n">
        <x:v>6</x:v>
      </x:c>
      <x:c r="L1495" s="86" t="str">
        <x:v>6-4-2-1-1 Distinguishing growing numerical and geometric patterns, generating and generalizing them, exploring relationships from data tables, and solving mathematical problems including real-life applications.</x:v>
      </x:c>
      <x:c r="M1495" s="86" t="str">
        <x:v>1. Distinguishing growing numerical patterns (whose rules involve no more than two arithmetic operations), representing, expanding, completing missing elements, generating, and generalizing them.</x:v>
      </x:c>
      <x:c r="N1495" s="86" t="str"/>
      <x:c r="O1495" s="86" t="str"/>
    </x:row>
    <x:row r="1496" ht="30" customHeight="1">
      <x:c r="A1496" s="86" t="str">
        <x:v>REVIEW</x:v>
      </x:c>
      <x:c r="B1496" s="86" t="str">
        <x:v>Math G6: Understanding and representing the place value of numbers - Set 1</x:v>
      </x:c>
      <x:c r="C1496" s="86" t="str">
        <x:v>Math</x:v>
      </x:c>
      <x:c r="D1496" s="86" t="n">
        <x:v>6</x:v>
      </x:c>
      <x:c r="E1496" s="86" t="n">
        <x:v>4</x:v>
      </x:c>
      <x:c r="F1496" s="86" t="str">
        <x:v>cmu5a357s02j7q8hrvkyg7exm</x:v>
      </x:c>
      <x:c r="G1496" s="86" t="str">
        <x:v>cmu5a35al02jfq8hrcpxau87u</x:v>
      </x:c>
      <x:c r="H1496" s="86" t="str">
        <x:v>Round the number 987,654,321,098 to the nearest billion.</x:v>
      </x:c>
      <x:c r="I1496" s="86" t="str">
        <x:v>cmu3pac2l001p6ohru8g59unl</x:v>
      </x:c>
      <x:c r="J1496" s="86" t="str">
        <x:v>Math</x:v>
      </x:c>
      <x:c r="K1496" s="86" t="n">
        <x:v>6</x:v>
      </x:c>
      <x:c r="L1496" s="86" t="str">
        <x:v>6-4-2-1-1 Distinguishing growing numerical and geometric patterns, generating and generalizing them, exploring relationships from data tables, and solving mathematical problems including real-life applications.</x:v>
      </x:c>
      <x:c r="M1496" s="86" t="str">
        <x:v>1. Distinguishing growing numerical patterns (whose rules involve no more than two arithmetic operations), representing, expanding, completing missing elements, generating, and generalizing them.</x:v>
      </x:c>
      <x:c r="N1496" s="86" t="str"/>
      <x:c r="O1496" s="86" t="str"/>
    </x:row>
    <x:row r="1497" ht="30" customHeight="1">
      <x:c r="A1497" s="86" t="str">
        <x:v>REVIEW</x:v>
      </x:c>
      <x:c r="B1497" s="86" t="str">
        <x:v>Math G6: Understanding and representing the place value of numbers - Set 1</x:v>
      </x:c>
      <x:c r="C1497" s="86" t="str">
        <x:v>Math</x:v>
      </x:c>
      <x:c r="D1497" s="86" t="n">
        <x:v>6</x:v>
      </x:c>
      <x:c r="E1497" s="86" t="n">
        <x:v>5</x:v>
      </x:c>
      <x:c r="F1497" s="86" t="str">
        <x:v>cmu5a357s02j7q8hrvkyg7exm</x:v>
      </x:c>
      <x:c r="G1497" s="86" t="str">
        <x:v>cmu5a35al02jeq8hr8ze7454v</x:v>
      </x:c>
      <x:c r="H1497" s="86" t="str">
        <x:v>What is the place value of the digit 1 in the number 1,234,567,890,123?</x:v>
      </x:c>
      <x:c r="I1497" s="86" t="str">
        <x:v>cmu3pac2l001p6ohru8g59unl</x:v>
      </x:c>
      <x:c r="J1497" s="86" t="str">
        <x:v>Math</x:v>
      </x:c>
      <x:c r="K1497" s="86" t="n">
        <x:v>6</x:v>
      </x:c>
      <x:c r="L1497" s="86" t="str">
        <x:v>6-4-2-1-1 Distinguishing growing numerical and geometric patterns, generating and generalizing them, exploring relationships from data tables, and solving mathematical problems including real-life applications.</x:v>
      </x:c>
      <x:c r="M1497" s="86" t="str">
        <x:v>1. Distinguishing growing numerical patterns (whose rules involve no more than two arithmetic operations), representing, expanding, completing missing elements, generating, and generalizing them.</x:v>
      </x:c>
      <x:c r="N1497" s="86" t="str"/>
      <x:c r="O1497" s="86" t="str"/>
    </x:row>
    <x:row r="1498" ht="30" customHeight="1">
      <x:c r="A1498" s="86" t="str">
        <x:v>REVIEW</x:v>
      </x:c>
      <x:c r="B1498" s="86" t="str">
        <x:v>Math G6: Understanding and representing the place value of numbers - Set 1</x:v>
      </x:c>
      <x:c r="C1498" s="86" t="str">
        <x:v>Math</x:v>
      </x:c>
      <x:c r="D1498" s="86" t="n">
        <x:v>6</x:v>
      </x:c>
      <x:c r="E1498" s="86" t="n">
        <x:v>6</x:v>
      </x:c>
      <x:c r="F1498" s="86" t="str">
        <x:v>cmu5a357s02j7q8hrvkyg7exm</x:v>
      </x:c>
      <x:c r="G1498" s="86" t="str">
        <x:v>cmu5a35al02jdq8hr45n3rxj1</x:v>
      </x:c>
      <x:c r="H1498" s="86" t="str">
        <x:v>Which of the following numbers is less than 123,456,789,012?</x:v>
      </x:c>
      <x:c r="I1498" s="86" t="str">
        <x:v>cmu3pac2l001p6ohru8g59unl</x:v>
      </x:c>
      <x:c r="J1498" s="86" t="str">
        <x:v>Math</x:v>
      </x:c>
      <x:c r="K1498" s="86" t="n">
        <x:v>6</x:v>
      </x:c>
      <x:c r="L1498" s="86" t="str">
        <x:v>6-4-2-1-1 Distinguishing growing numerical and geometric patterns, generating and generalizing them, exploring relationships from data tables, and solving mathematical problems including real-life applications.</x:v>
      </x:c>
      <x:c r="M1498" s="86" t="str">
        <x:v>1. Distinguishing growing numerical patterns (whose rules involve no more than two arithmetic operations), representing, expanding, completing missing elements, generating, and generalizing them.</x:v>
      </x:c>
      <x:c r="N1498" s="86" t="str"/>
      <x:c r="O1498" s="86" t="str"/>
    </x:row>
    <x:row r="1499" ht="30" customHeight="1">
      <x:c r="A1499" s="86" t="str">
        <x:v>REVIEW</x:v>
      </x:c>
      <x:c r="B1499" s="86" t="str">
        <x:v>Math G6: Understanding and representing the place value of numbers - Set 1</x:v>
      </x:c>
      <x:c r="C1499" s="86" t="str">
        <x:v>Math</x:v>
      </x:c>
      <x:c r="D1499" s="86" t="n">
        <x:v>6</x:v>
      </x:c>
      <x:c r="E1499" s="86" t="n">
        <x:v>7</x:v>
      </x:c>
      <x:c r="F1499" s="86" t="str">
        <x:v>cmu5a357s02j7q8hrvkyg7exm</x:v>
      </x:c>
      <x:c r="G1499" s="86" t="str">
        <x:v>cmu5a35al02jcq8hrefrqsqaw</x:v>
      </x:c>
      <x:c r="H1499" s="86" t="str">
        <x:v>Round the number 9,876,543,210 to the nearest million.</x:v>
      </x:c>
      <x:c r="I1499" s="86" t="str">
        <x:v>cmu3pac2l001p6ohru8g59unl</x:v>
      </x:c>
      <x:c r="J1499" s="86" t="str">
        <x:v>Math</x:v>
      </x:c>
      <x:c r="K1499" s="86" t="n">
        <x:v>6</x:v>
      </x:c>
      <x:c r="L1499" s="86" t="str">
        <x:v>6-4-2-1-1 Distinguishing growing numerical and geometric patterns, generating and generalizing them, exploring relationships from data tables, and solving mathematical problems including real-life applications.</x:v>
      </x:c>
      <x:c r="M1499" s="86" t="str">
        <x:v>1. Distinguishing growing numerical patterns (whose rules involve no more than two arithmetic operations), representing, expanding, completing missing elements, generating, and generalizing them.</x:v>
      </x:c>
      <x:c r="N1499" s="86" t="str"/>
      <x:c r="O1499" s="86" t="str"/>
    </x:row>
    <x:row r="1500" ht="30" customHeight="1">
      <x:c r="A1500" s="86" t="str">
        <x:v>REVIEW</x:v>
      </x:c>
      <x:c r="B1500" s="86" t="str">
        <x:v>Math G6: Understanding and representing the place value of numbers - Set 1</x:v>
      </x:c>
      <x:c r="C1500" s="86" t="str">
        <x:v>Math</x:v>
      </x:c>
      <x:c r="D1500" s="86" t="n">
        <x:v>6</x:v>
      </x:c>
      <x:c r="E1500" s="86" t="n">
        <x:v>8</x:v>
      </x:c>
      <x:c r="F1500" s="86" t="str">
        <x:v>cmu5a357s02j7q8hrvkyg7exm</x:v>
      </x:c>
      <x:c r="G1500" s="86" t="str">
        <x:v>cmu5a35al02jbq8hrr5cb04s7</x:v>
      </x:c>
      <x:c r="H1500" s="86" t="str">
        <x:v>What is the value of the digit 9 in the number 9,876,543,210,987?</x:v>
      </x:c>
      <x:c r="I1500" s="86" t="str">
        <x:v>cmu3pac2l001p6ohru8g59unl</x:v>
      </x:c>
      <x:c r="J1500" s="86" t="str">
        <x:v>Math</x:v>
      </x:c>
      <x:c r="K1500" s="86" t="n">
        <x:v>6</x:v>
      </x:c>
      <x:c r="L1500" s="86" t="str">
        <x:v>6-4-2-1-1 Distinguishing growing numerical and geometric patterns, generating and generalizing them, exploring relationships from data tables, and solving mathematical problems including real-life applications.</x:v>
      </x:c>
      <x:c r="M1500" s="86" t="str">
        <x:v>1. Distinguishing growing numerical patterns (whose rules involve no more than two arithmetic operations), representing, expanding, completing missing elements, generating, and generalizing them.</x:v>
      </x:c>
      <x:c r="N1500" s="86" t="str"/>
      <x:c r="O1500" s="86" t="str"/>
    </x:row>
    <x:row r="1501" ht="30" customHeight="1">
      <x:c r="A1501" s="86" t="str">
        <x:v>REVIEW</x:v>
      </x:c>
      <x:c r="B1501" s="86" t="str">
        <x:v>Math G6: Understanding and representing the place value of numbers - Set 1</x:v>
      </x:c>
      <x:c r="C1501" s="86" t="str">
        <x:v>Math</x:v>
      </x:c>
      <x:c r="D1501" s="86" t="n">
        <x:v>6</x:v>
      </x:c>
      <x:c r="E1501" s="86" t="n">
        <x:v>9</x:v>
      </x:c>
      <x:c r="F1501" s="86" t="str">
        <x:v>cmu5a357s02j7q8hrvkyg7exm</x:v>
      </x:c>
      <x:c r="G1501" s="86" t="str">
        <x:v>cmu5a35al02jaq8hr1f7won3n</x:v>
      </x:c>
      <x:c r="H1501" s="86" t="str">
        <x:v>Which of the following numbers is greater than 987,654,321,098?</x:v>
      </x:c>
      <x:c r="I1501" s="86" t="str">
        <x:v>cmu3pac2l001p6ohru8g59unl</x:v>
      </x:c>
      <x:c r="J1501" s="86" t="str">
        <x:v>Math</x:v>
      </x:c>
      <x:c r="K1501" s="86" t="n">
        <x:v>6</x:v>
      </x:c>
      <x:c r="L1501" s="86" t="str">
        <x:v>6-4-2-1-1 Distinguishing growing numerical and geometric patterns, generating and generalizing them, exploring relationships from data tables, and solving mathematical problems including real-life applications.</x:v>
      </x:c>
      <x:c r="M1501" s="86" t="str">
        <x:v>1. Distinguishing growing numerical patterns (whose rules involve no more than two arithmetic operations), representing, expanding, completing missing elements, generating, and generalizing them.</x:v>
      </x:c>
      <x:c r="N1501" s="86" t="str"/>
      <x:c r="O1501" s="86" t="str"/>
    </x:row>
    <x:row r="1502" ht="30" customHeight="1">
      <x:c r="A1502" s="86" t="str">
        <x:v>REVIEW</x:v>
      </x:c>
      <x:c r="B1502" s="86" t="str">
        <x:v>Math G6: Understanding and representing the place value of numbers - Set 1</x:v>
      </x:c>
      <x:c r="C1502" s="86" t="str">
        <x:v>Math</x:v>
      </x:c>
      <x:c r="D1502" s="86" t="n">
        <x:v>6</x:v>
      </x:c>
      <x:c r="E1502" s="86" t="n">
        <x:v>10</x:v>
      </x:c>
      <x:c r="F1502" s="86" t="str">
        <x:v>cmu5a357s02j7q8hrvkyg7exm</x:v>
      </x:c>
      <x:c r="G1502" s="86" t="str">
        <x:v>cmu5a35al02j9q8hriw3mkn7g</x:v>
      </x:c>
      <x:c r="H1502" s="86" t="str">
        <x:v>Round the number 123,456,789,012 to the nearest ten million.</x:v>
      </x:c>
      <x:c r="I1502" s="86" t="str">
        <x:v>cmu3pac2l001p6ohru8g59unl</x:v>
      </x:c>
      <x:c r="J1502" s="86" t="str">
        <x:v>Math</x:v>
      </x:c>
      <x:c r="K1502" s="86" t="n">
        <x:v>6</x:v>
      </x:c>
      <x:c r="L1502" s="86" t="str">
        <x:v>6-4-2-1-1 Distinguishing growing numerical and geometric patterns, generating and generalizing them, exploring relationships from data tables, and solving mathematical problems including real-life applications.</x:v>
      </x:c>
      <x:c r="M1502" s="86" t="str">
        <x:v>1. Distinguishing growing numerical patterns (whose rules involve no more than two arithmetic operations), representing, expanding, completing missing elements, generating, and generalizing them.</x:v>
      </x:c>
      <x:c r="N1502" s="86" t="str"/>
      <x:c r="O1502" s="86" t="str"/>
    </x:row>
    <x:row r="1503" ht="30" customHeight="1">
      <x:c r="A1503" s="86" t="str">
        <x:v>REVIEW</x:v>
      </x:c>
      <x:c r="B1503" s="86" t="str">
        <x:v>Math G6: Understanding and representing the place value of numbers - Set 2</x:v>
      </x:c>
      <x:c r="C1503" s="86" t="str">
        <x:v>Math</x:v>
      </x:c>
      <x:c r="D1503" s="86" t="n">
        <x:v>6</x:v>
      </x:c>
      <x:c r="E1503" s="86" t="n">
        <x:v>1</x:v>
      </x:c>
      <x:c r="F1503" s="86" t="str">
        <x:v>cmu5a34qr02iwq8hra9244ak4</x:v>
      </x:c>
      <x:c r="G1503" s="86" t="str">
        <x:v>cmu5a34tj02j5q8hrbqf65jkx</x:v>
      </x:c>
      <x:c r="H1503" s="86" t="str">
        <x:v>What is the value of the digit 7 in the number 456,789?</x:v>
      </x:c>
      <x:c r="I1503" s="86" t="str">
        <x:v>cmu3pac2l001p6ohru8g59unl</x:v>
      </x:c>
      <x:c r="J1503" s="86" t="str">
        <x:v>Math</x:v>
      </x:c>
      <x:c r="K1503" s="86" t="n">
        <x:v>6</x:v>
      </x:c>
      <x:c r="L1503" s="86" t="str">
        <x:v>6-4-2-1-1 Distinguishing growing numerical and geometric patterns, generating and generalizing them, exploring relationships from data tables, and solving mathematical problems including real-life applications.</x:v>
      </x:c>
      <x:c r="M1503" s="86" t="str">
        <x:v>1. Distinguishing growing numerical patterns (whose rules involve no more than two arithmetic operations), representing, expanding, completing missing elements, generating, and generalizing them.</x:v>
      </x:c>
      <x:c r="N1503" s="86" t="str"/>
      <x:c r="O1503" s="86" t="str"/>
    </x:row>
    <x:row r="1504" ht="30" customHeight="1">
      <x:c r="A1504" s="86" t="str">
        <x:v>REVIEW</x:v>
      </x:c>
      <x:c r="B1504" s="86" t="str">
        <x:v>Math G6: Understanding and representing the place value of numbers - Set 2</x:v>
      </x:c>
      <x:c r="C1504" s="86" t="str">
        <x:v>Math</x:v>
      </x:c>
      <x:c r="D1504" s="86" t="n">
        <x:v>6</x:v>
      </x:c>
      <x:c r="E1504" s="86" t="n">
        <x:v>2</x:v>
      </x:c>
      <x:c r="F1504" s="86" t="str">
        <x:v>cmu5a34qr02iwq8hra9244ak4</x:v>
      </x:c>
      <x:c r="G1504" s="86" t="str">
        <x:v>cmu5a34tj02ixq8hrxmzqdny4</x:v>
      </x:c>
      <x:c r="H1504" s="86" t="str">
        <x:v>Round the number 456,789 to the nearest hundred.</x:v>
      </x:c>
      <x:c r="I1504" s="86" t="str">
        <x:v>cmu3pac2l001p6ohru8g59unl</x:v>
      </x:c>
      <x:c r="J1504" s="86" t="str">
        <x:v>Math</x:v>
      </x:c>
      <x:c r="K1504" s="86" t="n">
        <x:v>6</x:v>
      </x:c>
      <x:c r="L1504" s="86" t="str">
        <x:v>6-4-2-1-1 Distinguishing growing numerical and geometric patterns, generating and generalizing them, exploring relationships from data tables, and solving mathematical problems including real-life applications.</x:v>
      </x:c>
      <x:c r="M1504" s="86" t="str">
        <x:v>1. Distinguishing growing numerical patterns (whose rules involve no more than two arithmetic operations), representing, expanding, completing missing elements, generating, and generalizing them.</x:v>
      </x:c>
      <x:c r="N1504" s="86" t="str"/>
      <x:c r="O1504" s="86" t="str"/>
    </x:row>
    <x:row r="1505" ht="30" customHeight="1">
      <x:c r="A1505" s="86" t="str">
        <x:v>REVIEW</x:v>
      </x:c>
      <x:c r="B1505" s="86" t="str">
        <x:v>Math G6: Understanding and representing the place value of numbers - Set 2</x:v>
      </x:c>
      <x:c r="C1505" s="86" t="str">
        <x:v>Math</x:v>
      </x:c>
      <x:c r="D1505" s="86" t="n">
        <x:v>6</x:v>
      </x:c>
      <x:c r="E1505" s="86" t="n">
        <x:v>3</x:v>
      </x:c>
      <x:c r="F1505" s="86" t="str">
        <x:v>cmu5a34qr02iwq8hra9244ak4</x:v>
      </x:c>
      <x:c r="G1505" s="86" t="str">
        <x:v>cmu5a34tj02iyq8hrav18vwd8</x:v>
      </x:c>
      <x:c r="H1505" s="86" t="str">
        <x:v>Which of the following numbers is less than 456,789?</x:v>
      </x:c>
      <x:c r="I1505" s="86" t="str">
        <x:v>cmu3pac2l001p6ohru8g59unl</x:v>
      </x:c>
      <x:c r="J1505" s="86" t="str">
        <x:v>Math</x:v>
      </x:c>
      <x:c r="K1505" s="86" t="n">
        <x:v>6</x:v>
      </x:c>
      <x:c r="L1505" s="86" t="str">
        <x:v>6-4-2-1-1 Distinguishing growing numerical and geometric patterns, generating and generalizing them, exploring relationships from data tables, and solving mathematical problems including real-life applications.</x:v>
      </x:c>
      <x:c r="M1505" s="86" t="str">
        <x:v>1. Distinguishing growing numerical patterns (whose rules involve no more than two arithmetic operations), representing, expanding, completing missing elements, generating, and generalizing them.</x:v>
      </x:c>
      <x:c r="N1505" s="86" t="str"/>
      <x:c r="O1505" s="86" t="str"/>
    </x:row>
    <x:row r="1506" ht="30" customHeight="1">
      <x:c r="A1506" s="86" t="str">
        <x:v>REVIEW</x:v>
      </x:c>
      <x:c r="B1506" s="86" t="str">
        <x:v>Math G6: Understanding and representing the place value of numbers - Set 2</x:v>
      </x:c>
      <x:c r="C1506" s="86" t="str">
        <x:v>Math</x:v>
      </x:c>
      <x:c r="D1506" s="86" t="n">
        <x:v>6</x:v>
      </x:c>
      <x:c r="E1506" s="86" t="n">
        <x:v>4</x:v>
      </x:c>
      <x:c r="F1506" s="86" t="str">
        <x:v>cmu5a34qr02iwq8hra9244ak4</x:v>
      </x:c>
      <x:c r="G1506" s="86" t="str">
        <x:v>cmu5a34tj02izq8hrp5pgnn9e</x:v>
      </x:c>
      <x:c r="H1506" s="86" t="str">
        <x:v>What is the place value of the digit 4 in the number 456,789?</x:v>
      </x:c>
      <x:c r="I1506" s="86" t="str">
        <x:v>cmu3pac2l001p6ohru8g59unl</x:v>
      </x:c>
      <x:c r="J1506" s="86" t="str">
        <x:v>Math</x:v>
      </x:c>
      <x:c r="K1506" s="86" t="n">
        <x:v>6</x:v>
      </x:c>
      <x:c r="L1506" s="86" t="str">
        <x:v>6-4-2-1-1 Distinguishing growing numerical and geometric patterns, generating and generalizing them, exploring relationships from data tables, and solving mathematical problems including real-life applications.</x:v>
      </x:c>
      <x:c r="M1506" s="86" t="str">
        <x:v>1. Distinguishing growing numerical patterns (whose rules involve no more than two arithmetic operations), representing, expanding, completing missing elements, generating, and generalizing them.</x:v>
      </x:c>
      <x:c r="N1506" s="86" t="str"/>
      <x:c r="O1506" s="86" t="str"/>
    </x:row>
    <x:row r="1507" ht="30" customHeight="1">
      <x:c r="A1507" s="86" t="str">
        <x:v>REVIEW</x:v>
      </x:c>
      <x:c r="B1507" s="86" t="str">
        <x:v>Math G6: Understanding and representing the place value of numbers - Set 2</x:v>
      </x:c>
      <x:c r="C1507" s="86" t="str">
        <x:v>Math</x:v>
      </x:c>
      <x:c r="D1507" s="86" t="n">
        <x:v>6</x:v>
      </x:c>
      <x:c r="E1507" s="86" t="n">
        <x:v>5</x:v>
      </x:c>
      <x:c r="F1507" s="86" t="str">
        <x:v>cmu5a34qr02iwq8hra9244ak4</x:v>
      </x:c>
      <x:c r="G1507" s="86" t="str">
        <x:v>cmu5a34tj02j0q8hrh4pou4y2</x:v>
      </x:c>
      <x:c r="H1507" s="86" t="str">
        <x:v>Write the number 456,789 in words.</x:v>
      </x:c>
      <x:c r="I1507" s="86" t="str">
        <x:v>cmu3pac2l001p6ohru8g59unl</x:v>
      </x:c>
      <x:c r="J1507" s="86" t="str">
        <x:v>Math</x:v>
      </x:c>
      <x:c r="K1507" s="86" t="n">
        <x:v>6</x:v>
      </x:c>
      <x:c r="L1507" s="86" t="str">
        <x:v>6-4-2-1-1 Distinguishing growing numerical and geometric patterns, generating and generalizing them, exploring relationships from data tables, and solving mathematical problems including real-life applications.</x:v>
      </x:c>
      <x:c r="M1507" s="86" t="str">
        <x:v>1. Distinguishing growing numerical patterns (whose rules involve no more than two arithmetic operations), representing, expanding, completing missing elements, generating, and generalizing them.</x:v>
      </x:c>
      <x:c r="N1507" s="86" t="str"/>
      <x:c r="O1507" s="86" t="str"/>
    </x:row>
    <x:row r="1508" ht="30" customHeight="1">
      <x:c r="A1508" s="86" t="str">
        <x:v>REVIEW</x:v>
      </x:c>
      <x:c r="B1508" s="86" t="str">
        <x:v>Math G6: Understanding and representing the place value of numbers - Set 2</x:v>
      </x:c>
      <x:c r="C1508" s="86" t="str">
        <x:v>Math</x:v>
      </x:c>
      <x:c r="D1508" s="86" t="n">
        <x:v>6</x:v>
      </x:c>
      <x:c r="E1508" s="86" t="n">
        <x:v>6</x:v>
      </x:c>
      <x:c r="F1508" s="86" t="str">
        <x:v>cmu5a34qr02iwq8hra9244ak4</x:v>
      </x:c>
      <x:c r="G1508" s="86" t="str">
        <x:v>cmu5a34tj02j1q8hrxog63umi</x:v>
      </x:c>
      <x:c r="H1508" s="86" t="str">
        <x:v>Which of the following numbers is greater than 456,789?</x:v>
      </x:c>
      <x:c r="I1508" s="86" t="str">
        <x:v>cmu3pac2l001p6ohru8g59unl</x:v>
      </x:c>
      <x:c r="J1508" s="86" t="str">
        <x:v>Math</x:v>
      </x:c>
      <x:c r="K1508" s="86" t="n">
        <x:v>6</x:v>
      </x:c>
      <x:c r="L1508" s="86" t="str">
        <x:v>6-4-2-1-1 Distinguishing growing numerical and geometric patterns, generating and generalizing them, exploring relationships from data tables, and solving mathematical problems including real-life applications.</x:v>
      </x:c>
      <x:c r="M1508" s="86" t="str">
        <x:v>1. Distinguishing growing numerical patterns (whose rules involve no more than two arithmetic operations), representing, expanding, completing missing elements, generating, and generalizing them.</x:v>
      </x:c>
      <x:c r="N1508" s="86" t="str"/>
      <x:c r="O1508" s="86" t="str"/>
    </x:row>
    <x:row r="1509" ht="30" customHeight="1">
      <x:c r="A1509" s="86" t="str">
        <x:v>REVIEW</x:v>
      </x:c>
      <x:c r="B1509" s="86" t="str">
        <x:v>Math G6: Understanding and representing the place value of numbers - Set 2</x:v>
      </x:c>
      <x:c r="C1509" s="86" t="str">
        <x:v>Math</x:v>
      </x:c>
      <x:c r="D1509" s="86" t="n">
        <x:v>6</x:v>
      </x:c>
      <x:c r="E1509" s="86" t="n">
        <x:v>7</x:v>
      </x:c>
      <x:c r="F1509" s="86" t="str">
        <x:v>cmu5a34qr02iwq8hra9244ak4</x:v>
      </x:c>
      <x:c r="G1509" s="86" t="str">
        <x:v>cmu5a34tj02j2q8hruxety1fv</x:v>
      </x:c>
      <x:c r="H1509" s="86" t="str">
        <x:v>Round the number 456,789 to the nearest thousand.</x:v>
      </x:c>
      <x:c r="I1509" s="86" t="str">
        <x:v>cmu3pac2l001p6ohru8g59unl</x:v>
      </x:c>
      <x:c r="J1509" s="86" t="str">
        <x:v>Math</x:v>
      </x:c>
      <x:c r="K1509" s="86" t="n">
        <x:v>6</x:v>
      </x:c>
      <x:c r="L1509" s="86" t="str">
        <x:v>6-4-2-1-1 Distinguishing growing numerical and geometric patterns, generating and generalizing them, exploring relationships from data tables, and solving mathematical problems including real-life applications.</x:v>
      </x:c>
      <x:c r="M1509" s="86" t="str">
        <x:v>1. Distinguishing growing numerical patterns (whose rules involve no more than two arithmetic operations), representing, expanding, completing missing elements, generating, and generalizing them.</x:v>
      </x:c>
      <x:c r="N1509" s="86" t="str"/>
      <x:c r="O1509" s="86" t="str"/>
    </x:row>
    <x:row r="1510" ht="30" customHeight="1">
      <x:c r="A1510" s="86" t="str">
        <x:v>REVIEW</x:v>
      </x:c>
      <x:c r="B1510" s="86" t="str">
        <x:v>Math G6: Understanding and representing the place value of numbers - Set 2</x:v>
      </x:c>
      <x:c r="C1510" s="86" t="str">
        <x:v>Math</x:v>
      </x:c>
      <x:c r="D1510" s="86" t="n">
        <x:v>6</x:v>
      </x:c>
      <x:c r="E1510" s="86" t="n">
        <x:v>8</x:v>
      </x:c>
      <x:c r="F1510" s="86" t="str">
        <x:v>cmu5a34qr02iwq8hra9244ak4</x:v>
      </x:c>
      <x:c r="G1510" s="86" t="str">
        <x:v>cmu5a34tj02j3q8hrnfo5iz9v</x:v>
      </x:c>
      <x:c r="H1510" s="86" t="str">
        <x:v>Write the number 456,789 in expanded form.</x:v>
      </x:c>
      <x:c r="I1510" s="86" t="str">
        <x:v>cmu3pac2l001p6ohru8g59unl</x:v>
      </x:c>
      <x:c r="J1510" s="86" t="str">
        <x:v>Math</x:v>
      </x:c>
      <x:c r="K1510" s="86" t="n">
        <x:v>6</x:v>
      </x:c>
      <x:c r="L1510" s="86" t="str">
        <x:v>6-4-2-1-1 Distinguishing growing numerical and geometric patterns, generating and generalizing them, exploring relationships from data tables, and solving mathematical problems including real-life applications.</x:v>
      </x:c>
      <x:c r="M1510" s="86" t="str">
        <x:v>1. Distinguishing growing numerical patterns (whose rules involve no more than two arithmetic operations), representing, expanding, completing missing elements, generating, and generalizing them.</x:v>
      </x:c>
      <x:c r="N1510" s="86" t="str"/>
      <x:c r="O1510" s="86" t="str"/>
    </x:row>
    <x:row r="1511" ht="30" customHeight="1">
      <x:c r="A1511" s="86" t="str">
        <x:v>REVIEW</x:v>
      </x:c>
      <x:c r="B1511" s="86" t="str">
        <x:v>Math G6: Understanding and representing the place value of numbers - Set 2</x:v>
      </x:c>
      <x:c r="C1511" s="86" t="str">
        <x:v>Math</x:v>
      </x:c>
      <x:c r="D1511" s="86" t="n">
        <x:v>6</x:v>
      </x:c>
      <x:c r="E1511" s="86" t="n">
        <x:v>9</x:v>
      </x:c>
      <x:c r="F1511" s="86" t="str">
        <x:v>cmu5a34qr02iwq8hra9244ak4</x:v>
      </x:c>
      <x:c r="G1511" s="86" t="str">
        <x:v>cmu5a34tj02j4q8hremc945fz</x:v>
      </x:c>
      <x:c r="H1511" s="86" t="str">
        <x:v>Which of the following numbers is equal to 456,789?</x:v>
      </x:c>
      <x:c r="I1511" s="86" t="str">
        <x:v>cmu3pac2l001p6ohru8g59unl</x:v>
      </x:c>
      <x:c r="J1511" s="86" t="str">
        <x:v>Math</x:v>
      </x:c>
      <x:c r="K1511" s="86" t="n">
        <x:v>6</x:v>
      </x:c>
      <x:c r="L1511" s="86" t="str">
        <x:v>6-4-2-1-1 Distinguishing growing numerical and geometric patterns, generating and generalizing them, exploring relationships from data tables, and solving mathematical problems including real-life applications.</x:v>
      </x:c>
      <x:c r="M1511" s="86" t="str">
        <x:v>1. Distinguishing growing numerical patterns (whose rules involve no more than two arithmetic operations), representing, expanding, completing missing elements, generating, and generalizing them.</x:v>
      </x:c>
      <x:c r="N1511" s="86" t="str"/>
      <x:c r="O1511" s="86" t="str"/>
    </x:row>
    <x:row r="1512" ht="30" customHeight="1">
      <x:c r="A1512" s="86" t="str">
        <x:v>REVIEW</x:v>
      </x:c>
      <x:c r="B1512" s="86" t="str">
        <x:v>Math G6: Understanding and representing the place value of numbers - Set 2</x:v>
      </x:c>
      <x:c r="C1512" s="86" t="str">
        <x:v>Math</x:v>
      </x:c>
      <x:c r="D1512" s="86" t="n">
        <x:v>6</x:v>
      </x:c>
      <x:c r="E1512" s="86" t="n">
        <x:v>10</x:v>
      </x:c>
      <x:c r="F1512" s="86" t="str">
        <x:v>cmu5a34qr02iwq8hra9244ak4</x:v>
      </x:c>
      <x:c r="G1512" s="86" t="str">
        <x:v>cmu5a34tj02j6q8hraljiupm8</x:v>
      </x:c>
      <x:c r="H1512" s="86" t="str">
        <x:v>Write the number 456,789 in standard form.</x:v>
      </x:c>
      <x:c r="I1512" s="86" t="str">
        <x:v>cmu3pac2l001p6ohru8g59unl</x:v>
      </x:c>
      <x:c r="J1512" s="86" t="str">
        <x:v>Math</x:v>
      </x:c>
      <x:c r="K1512" s="86" t="n">
        <x:v>6</x:v>
      </x:c>
      <x:c r="L1512" s="86" t="str">
        <x:v>6-4-2-1-1 Distinguishing growing numerical and geometric patterns, generating and generalizing them, exploring relationships from data tables, and solving mathematical problems including real-life applications.</x:v>
      </x:c>
      <x:c r="M1512" s="86" t="str">
        <x:v>1. Distinguishing growing numerical patterns (whose rules involve no more than two arithmetic operations), representing, expanding, completing missing elements, generating, and generalizing them.</x:v>
      </x:c>
      <x:c r="N1512" s="86" t="str"/>
      <x:c r="O1512" s="86" t="str"/>
    </x:row>
    <x:row r="1513" ht="30" customHeight="1">
      <x:c r="A1513" s="86" t="str">
        <x:v>REVIEW</x:v>
      </x:c>
      <x:c r="B1513" s="86" t="str">
        <x:v>Math G6: Understanding and representing the place value of numbers - Set 3</x:v>
      </x:c>
      <x:c r="C1513" s="86" t="str">
        <x:v>Math</x:v>
      </x:c>
      <x:c r="D1513" s="86" t="n">
        <x:v>6</x:v>
      </x:c>
      <x:c r="E1513" s="86" t="n">
        <x:v>1</x:v>
      </x:c>
      <x:c r="F1513" s="86" t="str">
        <x:v>cmu5a349p02ilq8hr6v55vxeu</x:v>
      </x:c>
      <x:c r="G1513" s="86" t="str">
        <x:v>cmu5a34ci02iuq8hre3g7r13r</x:v>
      </x:c>
      <x:c r="H1513" s="86" t="str">
        <x:v>Which of the following is true: 5,432,109,876 is greater than, less than, or equal to 5,432,109,875?</x:v>
      </x:c>
      <x:c r="I1513" s="86" t="str">
        <x:v>cmu3pac2l001p6ohru8g59unl</x:v>
      </x:c>
      <x:c r="J1513" s="86" t="str">
        <x:v>Math</x:v>
      </x:c>
      <x:c r="K1513" s="86" t="n">
        <x:v>6</x:v>
      </x:c>
      <x:c r="L1513" s="86" t="str">
        <x:v>6-4-2-1-1 Distinguishing growing numerical and geometric patterns, generating and generalizing them, exploring relationships from data tables, and solving mathematical problems including real-life applications.</x:v>
      </x:c>
      <x:c r="M1513" s="86" t="str">
        <x:v>1. Distinguishing growing numerical patterns (whose rules involve no more than two arithmetic operations), representing, expanding, completing missing elements, generating, and generalizing them.</x:v>
      </x:c>
      <x:c r="N1513" s="86" t="str"/>
      <x:c r="O1513" s="86" t="str"/>
    </x:row>
    <x:row r="1514" ht="30" customHeight="1">
      <x:c r="A1514" s="86" t="str">
        <x:v>REVIEW</x:v>
      </x:c>
      <x:c r="B1514" s="86" t="str">
        <x:v>Math G6: Understanding and representing the place value of numbers - Set 3</x:v>
      </x:c>
      <x:c r="C1514" s="86" t="str">
        <x:v>Math</x:v>
      </x:c>
      <x:c r="D1514" s="86" t="n">
        <x:v>6</x:v>
      </x:c>
      <x:c r="E1514" s="86" t="n">
        <x:v>2</x:v>
      </x:c>
      <x:c r="F1514" s="86" t="str">
        <x:v>cmu5a349p02ilq8hr6v55vxeu</x:v>
      </x:c>
      <x:c r="G1514" s="86" t="str">
        <x:v>cmu5a34ci02ivq8hr7m9z2ar3</x:v>
      </x:c>
      <x:c r="H1514" s="86" t="str">
        <x:v>Compare the numbers 7,654,321,098 and 7,654,321,099.</x:v>
      </x:c>
      <x:c r="I1514" s="86" t="str">
        <x:v>cmu3pac2l001p6ohru8g59unl</x:v>
      </x:c>
      <x:c r="J1514" s="86" t="str">
        <x:v>Math</x:v>
      </x:c>
      <x:c r="K1514" s="86" t="n">
        <x:v>6</x:v>
      </x:c>
      <x:c r="L1514" s="86" t="str">
        <x:v>6-4-2-1-1 Distinguishing growing numerical and geometric patterns, generating and generalizing them, exploring relationships from data tables, and solving mathematical problems including real-life applications.</x:v>
      </x:c>
      <x:c r="M1514" s="86" t="str">
        <x:v>1. Distinguishing growing numerical patterns (whose rules involve no more than two arithmetic operations), representing, expanding, completing missing elements, generating, and generalizing them.</x:v>
      </x:c>
      <x:c r="N1514" s="86" t="str"/>
      <x:c r="O1514" s="86" t="str"/>
    </x:row>
    <x:row r="1515" ht="30" customHeight="1">
      <x:c r="A1515" s="86" t="str">
        <x:v>REVIEW</x:v>
      </x:c>
      <x:c r="B1515" s="86" t="str">
        <x:v>Math G6: Understanding and representing the place value of numbers - Set 3</x:v>
      </x:c>
      <x:c r="C1515" s="86" t="str">
        <x:v>Math</x:v>
      </x:c>
      <x:c r="D1515" s="86" t="n">
        <x:v>6</x:v>
      </x:c>
      <x:c r="E1515" s="86" t="n">
        <x:v>3</x:v>
      </x:c>
      <x:c r="F1515" s="86" t="str">
        <x:v>cmu5a349p02ilq8hr6v55vxeu</x:v>
      </x:c>
      <x:c r="G1515" s="86" t="str">
        <x:v>cmu5a34ch02imq8hrqmkvrxsm</x:v>
      </x:c>
      <x:c r="H1515" s="86" t="str">
        <x:v>Which of the following numbers is greater, 456,789,012 or 456,789,011?</x:v>
      </x:c>
      <x:c r="I1515" s="86" t="str">
        <x:v>cmu3pac2l001p6ohru8g59unl</x:v>
      </x:c>
      <x:c r="J1515" s="86" t="str">
        <x:v>Math</x:v>
      </x:c>
      <x:c r="K1515" s="86" t="n">
        <x:v>6</x:v>
      </x:c>
      <x:c r="L1515" s="86" t="str">
        <x:v>6-4-2-1-1 Distinguishing growing numerical and geometric patterns, generating and generalizing them, exploring relationships from data tables, and solving mathematical problems including real-life applications.</x:v>
      </x:c>
      <x:c r="M1515" s="86" t="str">
        <x:v>1. Distinguishing growing numerical patterns (whose rules involve no more than two arithmetic operations), representing, expanding, completing missing elements, generating, and generalizing them.</x:v>
      </x:c>
      <x:c r="N1515" s="86" t="str"/>
      <x:c r="O1515" s="86" t="str"/>
    </x:row>
    <x:row r="1516" ht="30" customHeight="1">
      <x:c r="A1516" s="86" t="str">
        <x:v>REVIEW</x:v>
      </x:c>
      <x:c r="B1516" s="86" t="str">
        <x:v>Math G6: Understanding and representing the place value of numbers - Set 3</x:v>
      </x:c>
      <x:c r="C1516" s="86" t="str">
        <x:v>Math</x:v>
      </x:c>
      <x:c r="D1516" s="86" t="n">
        <x:v>6</x:v>
      </x:c>
      <x:c r="E1516" s="86" t="n">
        <x:v>4</x:v>
      </x:c>
      <x:c r="F1516" s="86" t="str">
        <x:v>cmu5a349p02ilq8hr6v55vxeu</x:v>
      </x:c>
      <x:c r="G1516" s="86" t="str">
        <x:v>cmu5a34ch02inq8hr9mc8rcly</x:v>
      </x:c>
      <x:c r="H1516" s="86" t="str">
        <x:v>Arrange the numbers 123,456,789, 123,456,788, and 123,456,790 in ascending order.</x:v>
      </x:c>
      <x:c r="I1516" s="86" t="str">
        <x:v>cmu3pac2l001p6ohru8g59unl</x:v>
      </x:c>
      <x:c r="J1516" s="86" t="str">
        <x:v>Math</x:v>
      </x:c>
      <x:c r="K1516" s="86" t="n">
        <x:v>6</x:v>
      </x:c>
      <x:c r="L1516" s="86" t="str">
        <x:v>6-4-2-1-1 Distinguishing growing numerical and geometric patterns, generating and generalizing them, exploring relationships from data tables, and solving mathematical problems including real-life applications.</x:v>
      </x:c>
      <x:c r="M1516" s="86" t="str">
        <x:v>1. Distinguishing growing numerical patterns (whose rules involve no more than two arithmetic operations), representing, expanding, completing missing elements, generating, and generalizing them.</x:v>
      </x:c>
      <x:c r="N1516" s="86" t="str"/>
      <x:c r="O1516" s="86" t="str"/>
    </x:row>
    <x:row r="1517" ht="30" customHeight="1">
      <x:c r="A1517" s="86" t="str">
        <x:v>REVIEW</x:v>
      </x:c>
      <x:c r="B1517" s="86" t="str">
        <x:v>Math G6: Understanding and representing the place value of numbers - Set 3</x:v>
      </x:c>
      <x:c r="C1517" s="86" t="str">
        <x:v>Math</x:v>
      </x:c>
      <x:c r="D1517" s="86" t="n">
        <x:v>6</x:v>
      </x:c>
      <x:c r="E1517" s="86" t="n">
        <x:v>5</x:v>
      </x:c>
      <x:c r="F1517" s="86" t="str">
        <x:v>cmu5a349p02ilq8hr6v55vxeu</x:v>
      </x:c>
      <x:c r="G1517" s="86" t="str">
        <x:v>cmu5a34ch02ioq8hrr8fxoolf</x:v>
      </x:c>
      <x:c r="H1517" s="86" t="str">
        <x:v>Which of the following is true: 987,654,321 is greater than, less than, or equal to 987,654,320?</x:v>
      </x:c>
      <x:c r="I1517" s="86" t="str">
        <x:v>cmu3pac2l001p6ohru8g59unl</x:v>
      </x:c>
      <x:c r="J1517" s="86" t="str">
        <x:v>Math</x:v>
      </x:c>
      <x:c r="K1517" s="86" t="n">
        <x:v>6</x:v>
      </x:c>
      <x:c r="L1517" s="86" t="str">
        <x:v>6-4-2-1-1 Distinguishing growing numerical and geometric patterns, generating and generalizing them, exploring relationships from data tables, and solving mathematical problems including real-life applications.</x:v>
      </x:c>
      <x:c r="M1517" s="86" t="str">
        <x:v>1. Distinguishing growing numerical patterns (whose rules involve no more than two arithmetic operations), representing, expanding, completing missing elements, generating, and generalizing them.</x:v>
      </x:c>
      <x:c r="N1517" s="86" t="str"/>
      <x:c r="O1517" s="86" t="str"/>
    </x:row>
    <x:row r="1518" ht="30" customHeight="1">
      <x:c r="A1518" s="86" t="str">
        <x:v>REVIEW</x:v>
      </x:c>
      <x:c r="B1518" s="86" t="str">
        <x:v>Math G6: Understanding and representing the place value of numbers - Set 3</x:v>
      </x:c>
      <x:c r="C1518" s="86" t="str">
        <x:v>Math</x:v>
      </x:c>
      <x:c r="D1518" s="86" t="n">
        <x:v>6</x:v>
      </x:c>
      <x:c r="E1518" s="86" t="n">
        <x:v>6</x:v>
      </x:c>
      <x:c r="F1518" s="86" t="str">
        <x:v>cmu5a349p02ilq8hr6v55vxeu</x:v>
      </x:c>
      <x:c r="G1518" s="86" t="str">
        <x:v>cmu5a34ch02ipq8hr48jb9d7x</x:v>
      </x:c>
      <x:c r="H1518" s="86" t="str">
        <x:v>Compare the numbers 999,999,999 and 1,000,000,000.</x:v>
      </x:c>
      <x:c r="I1518" s="86" t="str">
        <x:v>cmu3pac2l001p6ohru8g59unl</x:v>
      </x:c>
      <x:c r="J1518" s="86" t="str">
        <x:v>Math</x:v>
      </x:c>
      <x:c r="K1518" s="86" t="n">
        <x:v>6</x:v>
      </x:c>
      <x:c r="L1518" s="86" t="str">
        <x:v>6-4-2-1-1 Distinguishing growing numerical and geometric patterns, generating and generalizing them, exploring relationships from data tables, and solving mathematical problems including real-life applications.</x:v>
      </x:c>
      <x:c r="M1518" s="86" t="str">
        <x:v>1. Distinguishing growing numerical patterns (whose rules involve no more than two arithmetic operations), representing, expanding, completing missing elements, generating, and generalizing them.</x:v>
      </x:c>
      <x:c r="N1518" s="86" t="str"/>
      <x:c r="O1518" s="86" t="str"/>
    </x:row>
    <x:row r="1519" ht="30" customHeight="1">
      <x:c r="A1519" s="86" t="str">
        <x:v>REVIEW</x:v>
      </x:c>
      <x:c r="B1519" s="86" t="str">
        <x:v>Math G6: Understanding and representing the place value of numbers - Set 3</x:v>
      </x:c>
      <x:c r="C1519" s="86" t="str">
        <x:v>Math</x:v>
      </x:c>
      <x:c r="D1519" s="86" t="n">
        <x:v>6</x:v>
      </x:c>
      <x:c r="E1519" s="86" t="n">
        <x:v>7</x:v>
      </x:c>
      <x:c r="F1519" s="86" t="str">
        <x:v>cmu5a349p02ilq8hr6v55vxeu</x:v>
      </x:c>
      <x:c r="G1519" s="86" t="str">
        <x:v>cmu5a34ch02iqq8hrffifczc2</x:v>
      </x:c>
      <x:c r="H1519" s="86" t="str">
        <x:v>Arrange the numbers 12,345,678,901, 12,345,678,902, and 12,345,678,900 in descending order.</x:v>
      </x:c>
      <x:c r="I1519" s="86" t="str">
        <x:v>cmu3pac2l001p6ohru8g59unl</x:v>
      </x:c>
      <x:c r="J1519" s="86" t="str">
        <x:v>Math</x:v>
      </x:c>
      <x:c r="K1519" s="86" t="n">
        <x:v>6</x:v>
      </x:c>
      <x:c r="L1519" s="86" t="str">
        <x:v>6-4-2-1-1 Distinguishing growing numerical and geometric patterns, generating and generalizing them, exploring relationships from data tables, and solving mathematical problems including real-life applications.</x:v>
      </x:c>
      <x:c r="M1519" s="86" t="str">
        <x:v>1. Distinguishing growing numerical patterns (whose rules involve no more than two arithmetic operations), representing, expanding, completing missing elements, generating, and generalizing them.</x:v>
      </x:c>
      <x:c r="N1519" s="86" t="str"/>
      <x:c r="O1519" s="86" t="str"/>
    </x:row>
    <x:row r="1520" ht="30" customHeight="1">
      <x:c r="A1520" s="86" t="str">
        <x:v>REVIEW</x:v>
      </x:c>
      <x:c r="B1520" s="86" t="str">
        <x:v>Math G6: Understanding and representing the place value of numbers - Set 3</x:v>
      </x:c>
      <x:c r="C1520" s="86" t="str">
        <x:v>Math</x:v>
      </x:c>
      <x:c r="D1520" s="86" t="n">
        <x:v>6</x:v>
      </x:c>
      <x:c r="E1520" s="86" t="n">
        <x:v>8</x:v>
      </x:c>
      <x:c r="F1520" s="86" t="str">
        <x:v>cmu5a349p02ilq8hr6v55vxeu</x:v>
      </x:c>
      <x:c r="G1520" s="86" t="str">
        <x:v>cmu5a34ch02irq8hri1r7gmpd</x:v>
      </x:c>
      <x:c r="H1520" s="86" t="str">
        <x:v>Which of the following numbers is the smallest: 123,456,789, 123,456,788, or 123,456,790?</x:v>
      </x:c>
      <x:c r="I1520" s="86" t="str">
        <x:v>cmu3pac2l001p6ohru8g59unl</x:v>
      </x:c>
      <x:c r="J1520" s="86" t="str">
        <x:v>Math</x:v>
      </x:c>
      <x:c r="K1520" s="86" t="n">
        <x:v>6</x:v>
      </x:c>
      <x:c r="L1520" s="86" t="str">
        <x:v>6-4-2-1-1 Distinguishing growing numerical and geometric patterns, generating and generalizing them, exploring relationships from data tables, and solving mathematical problems including real-life applications.</x:v>
      </x:c>
      <x:c r="M1520" s="86" t="str">
        <x:v>1. Distinguishing growing numerical patterns (whose rules involve no more than two arithmetic operations), representing, expanding, completing missing elements, generating, and generalizing them.</x:v>
      </x:c>
      <x:c r="N1520" s="86" t="str"/>
      <x:c r="O1520" s="86" t="str"/>
    </x:row>
    <x:row r="1521" ht="30" customHeight="1">
      <x:c r="A1521" s="86" t="str">
        <x:v>REVIEW</x:v>
      </x:c>
      <x:c r="B1521" s="86" t="str">
        <x:v>Math G6: Understanding and representing the place value of numbers - Set 3</x:v>
      </x:c>
      <x:c r="C1521" s="86" t="str">
        <x:v>Math</x:v>
      </x:c>
      <x:c r="D1521" s="86" t="n">
        <x:v>6</x:v>
      </x:c>
      <x:c r="E1521" s="86" t="n">
        <x:v>9</x:v>
      </x:c>
      <x:c r="F1521" s="86" t="str">
        <x:v>cmu5a349p02ilq8hr6v55vxeu</x:v>
      </x:c>
      <x:c r="G1521" s="86" t="str">
        <x:v>cmu5a34ci02isq8hruyavhbmi</x:v>
      </x:c>
      <x:c r="H1521" s="86" t="str">
        <x:v>Compare the numbers 1,234,567,890 and 1,234,567,891.</x:v>
      </x:c>
      <x:c r="I1521" s="86" t="str">
        <x:v>cmu3pac2l001p6ohru8g59unl</x:v>
      </x:c>
      <x:c r="J1521" s="86" t="str">
        <x:v>Math</x:v>
      </x:c>
      <x:c r="K1521" s="86" t="n">
        <x:v>6</x:v>
      </x:c>
      <x:c r="L1521" s="86" t="str">
        <x:v>6-4-2-1-1 Distinguishing growing numerical and geometric patterns, generating and generalizing them, exploring relationships from data tables, and solving mathematical problems including real-life applications.</x:v>
      </x:c>
      <x:c r="M1521" s="86" t="str">
        <x:v>1. Distinguishing growing numerical patterns (whose rules involve no more than two arithmetic operations), representing, expanding, completing missing elements, generating, and generalizing them.</x:v>
      </x:c>
      <x:c r="N1521" s="86" t="str"/>
      <x:c r="O1521" s="86" t="str"/>
    </x:row>
    <x:row r="1522" ht="30" customHeight="1">
      <x:c r="A1522" s="86" t="str">
        <x:v>REVIEW</x:v>
      </x:c>
      <x:c r="B1522" s="86" t="str">
        <x:v>Math G6: Understanding and representing the place value of numbers - Set 3</x:v>
      </x:c>
      <x:c r="C1522" s="86" t="str">
        <x:v>Math</x:v>
      </x:c>
      <x:c r="D1522" s="86" t="n">
        <x:v>6</x:v>
      </x:c>
      <x:c r="E1522" s="86" t="n">
        <x:v>10</x:v>
      </x:c>
      <x:c r="F1522" s="86" t="str">
        <x:v>cmu5a349p02ilq8hr6v55vxeu</x:v>
      </x:c>
      <x:c r="G1522" s="86" t="str">
        <x:v>cmu5a34ci02itq8hr5ng3dyze</x:v>
      </x:c>
      <x:c r="H1522" s="86" t="str">
        <x:v>Arrange the numbers 9,876,543,210, 9,876,543,211, and 9,876,543,209 in ascending order.</x:v>
      </x:c>
      <x:c r="I1522" s="86" t="str">
        <x:v>cmu3pac2l001p6ohru8g59unl</x:v>
      </x:c>
      <x:c r="J1522" s="86" t="str">
        <x:v>Math</x:v>
      </x:c>
      <x:c r="K1522" s="86" t="n">
        <x:v>6</x:v>
      </x:c>
      <x:c r="L1522" s="86" t="str">
        <x:v>6-4-2-1-1 Distinguishing growing numerical and geometric patterns, generating and generalizing them, exploring relationships from data tables, and solving mathematical problems including real-life applications.</x:v>
      </x:c>
      <x:c r="M1522" s="86" t="str">
        <x:v>1. Distinguishing growing numerical patterns (whose rules involve no more than two arithmetic operations), representing, expanding, completing missing elements, generating, and generalizing them.</x:v>
      </x:c>
      <x:c r="N1522" s="86" t="str"/>
      <x:c r="O1522" s="86" t="str"/>
    </x:row>
    <x:row r="1523" ht="30" customHeight="1">
      <x:c r="A1523" s="86" t="str">
        <x:v>MISMATCH</x:v>
      </x:c>
      <x:c r="B1523" s="86" t="str">
        <x:v>Math G6: Understanding and representing the place value - Set 1</x:v>
      </x:c>
      <x:c r="C1523" s="86" t="str">
        <x:v>Math</x:v>
      </x:c>
      <x:c r="D1523" s="86" t="n">
        <x:v>6</x:v>
      </x:c>
      <x:c r="E1523" s="86" t="n">
        <x:v>1</x:v>
      </x:c>
      <x:c r="F1523" s="86" t="str">
        <x:v>cmu5a3w7802yoq8hrotb8hlr4</x:v>
      </x:c>
      <x:c r="G1523" s="86" t="str">
        <x:v>cmu5a3wa302yyq8hrcc2siz81</x:v>
      </x:c>
      <x:c r="H1523" s="86" t="str">
        <x:v>Compare the numbers 456,789 and 456,780.</x:v>
      </x:c>
      <x:c r="I1523" s="86" t="str">
        <x:v>cmu3pac2l001p6ohru8g59unl</x:v>
      </x:c>
      <x:c r="J1523" s="86" t="str">
        <x:v>Math</x:v>
      </x:c>
      <x:c r="K1523" s="86" t="n">
        <x:v>6</x:v>
      </x:c>
      <x:c r="L1523" s="86" t="str">
        <x:v>6-4-2-1-1 Distinguishing growing numerical and geometric patterns, generating and generalizing them, exploring relationships from data tables, and solving mathematical problems including real-life applications.</x:v>
      </x:c>
      <x:c r="M1523" s="86" t="str">
        <x:v>1. Distinguishing growing numerical patterns (whose rules involve no more than two arithmetic operations), representing, expanding, completing missing elements, generating, and generalizing them.</x:v>
      </x:c>
      <x:c r="N1523" s="86" t="str">
        <x:v>cmu3pac2n002t6ohrgka4648l</x:v>
      </x:c>
      <x:c r="O1523" s="86" t="str">
        <x:v>1. Distinguishing decimal fractions, representing them by using models, diagrams, and number lines, identifying the place value of digits, and rounding them to the nearest whole number or to a given place value.</x:v>
      </x:c>
    </x:row>
    <x:row r="1524" ht="30" customHeight="1">
      <x:c r="A1524" s="86" t="str">
        <x:v>MISMATCH</x:v>
      </x:c>
      <x:c r="B1524" s="86" t="str">
        <x:v>Math G6: Understanding and representing the place value - Set 1</x:v>
      </x:c>
      <x:c r="C1524" s="86" t="str">
        <x:v>Math</x:v>
      </x:c>
      <x:c r="D1524" s="86" t="n">
        <x:v>6</x:v>
      </x:c>
      <x:c r="E1524" s="86" t="n">
        <x:v>2</x:v>
      </x:c>
      <x:c r="F1524" s="86" t="str">
        <x:v>cmu5a3w7802yoq8hrotb8hlr4</x:v>
      </x:c>
      <x:c r="G1524" s="86" t="str">
        <x:v>cmu5a3wa302ypq8hr9oxe36b4</x:v>
      </x:c>
      <x:c r="H1524" s="86" t="str">
        <x:v>Round the number 456,789 to the nearest ten thousand.</x:v>
      </x:c>
      <x:c r="I1524" s="86" t="str">
        <x:v>cmu3pac2l001p6ohru8g59unl</x:v>
      </x:c>
      <x:c r="J1524" s="86" t="str">
        <x:v>Math</x:v>
      </x:c>
      <x:c r="K1524" s="86" t="n">
        <x:v>6</x:v>
      </x:c>
      <x:c r="L1524" s="86" t="str">
        <x:v>6-4-2-1-1 Distinguishing growing numerical and geometric patterns, generating and generalizing them, exploring relationships from data tables, and solving mathematical problems including real-life applications.</x:v>
      </x:c>
      <x:c r="M1524" s="86" t="str">
        <x:v>1. Distinguishing growing numerical patterns (whose rules involve no more than two arithmetic operations), representing, expanding, completing missing elements, generating, and generalizing them.</x:v>
      </x:c>
      <x:c r="N1524" s="86" t="str">
        <x:v>cmu3pac2n002t6ohrgka4648l</x:v>
      </x:c>
      <x:c r="O1524" s="86" t="str">
        <x:v>1. Distinguishing decimal fractions, representing them by using models, diagrams, and number lines, identifying the place value of digits, and rounding them to the nearest whole number or to a given place value.</x:v>
      </x:c>
    </x:row>
    <x:row r="1525" ht="30" customHeight="1">
      <x:c r="A1525" s="86" t="str">
        <x:v>MISMATCH</x:v>
      </x:c>
      <x:c r="B1525" s="86" t="str">
        <x:v>Math G6: Understanding and representing the place value - Set 1</x:v>
      </x:c>
      <x:c r="C1525" s="86" t="str">
        <x:v>Math</x:v>
      </x:c>
      <x:c r="D1525" s="86" t="n">
        <x:v>6</x:v>
      </x:c>
      <x:c r="E1525" s="86" t="n">
        <x:v>3</x:v>
      </x:c>
      <x:c r="F1525" s="86" t="str">
        <x:v>cmu5a3w7802yoq8hrotb8hlr4</x:v>
      </x:c>
      <x:c r="G1525" s="86" t="str">
        <x:v>cmu5a3wa302yqq8hryeupqhol</x:v>
      </x:c>
      <x:c r="H1525" s="86" t="str">
        <x:v>Write the number 456,789 in standard form.</x:v>
      </x:c>
      <x:c r="I1525" s="86" t="str">
        <x:v>cmu3pac2l001p6ohru8g59unl</x:v>
      </x:c>
      <x:c r="J1525" s="86" t="str">
        <x:v>Math</x:v>
      </x:c>
      <x:c r="K1525" s="86" t="n">
        <x:v>6</x:v>
      </x:c>
      <x:c r="L1525" s="86" t="str">
        <x:v>6-4-2-1-1 Distinguishing growing numerical and geometric patterns, generating and generalizing them, exploring relationships from data tables, and solving mathematical problems including real-life applications.</x:v>
      </x:c>
      <x:c r="M1525" s="86" t="str">
        <x:v>1. Distinguishing growing numerical patterns (whose rules involve no more than two arithmetic operations), representing, expanding, completing missing elements, generating, and generalizing them.</x:v>
      </x:c>
      <x:c r="N1525" s="86" t="str">
        <x:v>cmu3pac2n002t6ohrgka4648l</x:v>
      </x:c>
      <x:c r="O1525" s="86" t="str">
        <x:v>1. Distinguishing decimal fractions, representing them by using models, diagrams, and number lines, identifying the place value of digits, and rounding them to the nearest whole number or to a given place value.</x:v>
      </x:c>
    </x:row>
    <x:row r="1526" ht="30" customHeight="1">
      <x:c r="A1526" s="86" t="str">
        <x:v>MISMATCH</x:v>
      </x:c>
      <x:c r="B1526" s="86" t="str">
        <x:v>Math G6: Understanding and representing the place value - Set 1</x:v>
      </x:c>
      <x:c r="C1526" s="86" t="str">
        <x:v>Math</x:v>
      </x:c>
      <x:c r="D1526" s="86" t="n">
        <x:v>6</x:v>
      </x:c>
      <x:c r="E1526" s="86" t="n">
        <x:v>4</x:v>
      </x:c>
      <x:c r="F1526" s="86" t="str">
        <x:v>cmu5a3w7802yoq8hrotb8hlr4</x:v>
      </x:c>
      <x:c r="G1526" s="86" t="str">
        <x:v>cmu5a3wa302yrq8hrbm5st8fo</x:v>
      </x:c>
      <x:c r="H1526" s="86" t="str">
        <x:v>What is the place value of the digit 4 in the number 456,789?</x:v>
      </x:c>
      <x:c r="I1526" s="86" t="str">
        <x:v>cmu3pac2l001p6ohru8g59unl</x:v>
      </x:c>
      <x:c r="J1526" s="86" t="str">
        <x:v>Math</x:v>
      </x:c>
      <x:c r="K1526" s="86" t="n">
        <x:v>6</x:v>
      </x:c>
      <x:c r="L1526" s="86" t="str">
        <x:v>6-4-2-1-1 Distinguishing growing numerical and geometric patterns, generating and generalizing them, exploring relationships from data tables, and solving mathematical problems including real-life applications.</x:v>
      </x:c>
      <x:c r="M1526" s="86" t="str">
        <x:v>1. Distinguishing growing numerical patterns (whose rules involve no more than two arithmetic operations), representing, expanding, completing missing elements, generating, and generalizing them.</x:v>
      </x:c>
      <x:c r="N1526" s="86" t="str">
        <x:v>cmu3pac2n002t6ohrgka4648l</x:v>
      </x:c>
      <x:c r="O1526" s="86" t="str">
        <x:v>1. Distinguishing decimal fractions, representing them by using models, diagrams, and number lines, identifying the place value of digits, and rounding them to the nearest whole number or to a given place value.</x:v>
      </x:c>
    </x:row>
    <x:row r="1527" ht="30" customHeight="1">
      <x:c r="A1527" s="86" t="str">
        <x:v>MISMATCH</x:v>
      </x:c>
      <x:c r="B1527" s="86" t="str">
        <x:v>Math G6: Understanding and representing the place value - Set 1</x:v>
      </x:c>
      <x:c r="C1527" s="86" t="str">
        <x:v>Math</x:v>
      </x:c>
      <x:c r="D1527" s="86" t="n">
        <x:v>6</x:v>
      </x:c>
      <x:c r="E1527" s="86" t="n">
        <x:v>5</x:v>
      </x:c>
      <x:c r="F1527" s="86" t="str">
        <x:v>cmu5a3w7802yoq8hrotb8hlr4</x:v>
      </x:c>
      <x:c r="G1527" s="86" t="str">
        <x:v>cmu5a3wa302ysq8hrpgwlwen3</x:v>
      </x:c>
      <x:c r="H1527" s="86" t="str">
        <x:v>Write the number 456,789 in words.</x:v>
      </x:c>
      <x:c r="I1527" s="86" t="str">
        <x:v>cmu3pac2l001p6ohru8g59unl</x:v>
      </x:c>
      <x:c r="J1527" s="86" t="str">
        <x:v>Math</x:v>
      </x:c>
      <x:c r="K1527" s="86" t="n">
        <x:v>6</x:v>
      </x:c>
      <x:c r="L1527" s="86" t="str">
        <x:v>6-4-2-1-1 Distinguishing growing numerical and geometric patterns, generating and generalizing them, exploring relationships from data tables, and solving mathematical problems including real-life applications.</x:v>
      </x:c>
      <x:c r="M1527" s="86" t="str">
        <x:v>1. Distinguishing growing numerical patterns (whose rules involve no more than two arithmetic operations), representing, expanding, completing missing elements, generating, and generalizing them.</x:v>
      </x:c>
      <x:c r="N1527" s="86" t="str">
        <x:v>cmu3pac2n002t6ohrgka4648l</x:v>
      </x:c>
      <x:c r="O1527" s="86" t="str">
        <x:v>1. Distinguishing decimal fractions, representing them by using models, diagrams, and number lines, identifying the place value of digits, and rounding them to the nearest whole number or to a given place value.</x:v>
      </x:c>
    </x:row>
    <x:row r="1528" ht="30" customHeight="1">
      <x:c r="A1528" s="86" t="str">
        <x:v>MISMATCH</x:v>
      </x:c>
      <x:c r="B1528" s="86" t="str">
        <x:v>Math G6: Understanding and representing the place value - Set 1</x:v>
      </x:c>
      <x:c r="C1528" s="86" t="str">
        <x:v>Math</x:v>
      </x:c>
      <x:c r="D1528" s="86" t="n">
        <x:v>6</x:v>
      </x:c>
      <x:c r="E1528" s="86" t="n">
        <x:v>6</x:v>
      </x:c>
      <x:c r="F1528" s="86" t="str">
        <x:v>cmu5a3w7802yoq8hrotb8hlr4</x:v>
      </x:c>
      <x:c r="G1528" s="86" t="str">
        <x:v>cmu5a3wa302ytq8hrnc741ajc</x:v>
      </x:c>
      <x:c r="H1528" s="86" t="str">
        <x:v>Which of the following numbers is greater than 456,789?</x:v>
      </x:c>
      <x:c r="I1528" s="86" t="str">
        <x:v>cmu3pac2l001p6ohru8g59unl</x:v>
      </x:c>
      <x:c r="J1528" s="86" t="str">
        <x:v>Math</x:v>
      </x:c>
      <x:c r="K1528" s="86" t="n">
        <x:v>6</x:v>
      </x:c>
      <x:c r="L1528" s="86" t="str">
        <x:v>6-4-2-1-1 Distinguishing growing numerical and geometric patterns, generating and generalizing them, exploring relationships from data tables, and solving mathematical problems including real-life applications.</x:v>
      </x:c>
      <x:c r="M1528" s="86" t="str">
        <x:v>1. Distinguishing growing numerical patterns (whose rules involve no more than two arithmetic operations), representing, expanding, completing missing elements, generating, and generalizing them.</x:v>
      </x:c>
      <x:c r="N1528" s="86" t="str">
        <x:v>cmu3pac2n002t6ohrgka4648l</x:v>
      </x:c>
      <x:c r="O1528" s="86" t="str">
        <x:v>1. Distinguishing decimal fractions, representing them by using models, diagrams, and number lines, identifying the place value of digits, and rounding them to the nearest whole number or to a given place value.</x:v>
      </x:c>
    </x:row>
    <x:row r="1529" ht="30" customHeight="1">
      <x:c r="A1529" s="86" t="str">
        <x:v>MISMATCH</x:v>
      </x:c>
      <x:c r="B1529" s="86" t="str">
        <x:v>Math G6: Understanding and representing the place value - Set 1</x:v>
      </x:c>
      <x:c r="C1529" s="86" t="str">
        <x:v>Math</x:v>
      </x:c>
      <x:c r="D1529" s="86" t="n">
        <x:v>6</x:v>
      </x:c>
      <x:c r="E1529" s="86" t="n">
        <x:v>7</x:v>
      </x:c>
      <x:c r="F1529" s="86" t="str">
        <x:v>cmu5a3w7802yoq8hrotb8hlr4</x:v>
      </x:c>
      <x:c r="G1529" s="86" t="str">
        <x:v>cmu5a3wa302yuq8hrq98yyhqb</x:v>
      </x:c>
      <x:c r="H1529" s="86" t="str">
        <x:v>Round the number 456,789 to the nearest hundred thousand.</x:v>
      </x:c>
      <x:c r="I1529" s="86" t="str">
        <x:v>cmu3pac2l001p6ohru8g59unl</x:v>
      </x:c>
      <x:c r="J1529" s="86" t="str">
        <x:v>Math</x:v>
      </x:c>
      <x:c r="K1529" s="86" t="n">
        <x:v>6</x:v>
      </x:c>
      <x:c r="L1529" s="86" t="str">
        <x:v>6-4-2-1-1 Distinguishing growing numerical and geometric patterns, generating and generalizing them, exploring relationships from data tables, and solving mathematical problems including real-life applications.</x:v>
      </x:c>
      <x:c r="M1529" s="86" t="str">
        <x:v>1. Distinguishing growing numerical patterns (whose rules involve no more than two arithmetic operations), representing, expanding, completing missing elements, generating, and generalizing them.</x:v>
      </x:c>
      <x:c r="N1529" s="86" t="str">
        <x:v>cmu3pac2n002t6ohrgka4648l</x:v>
      </x:c>
      <x:c r="O1529" s="86" t="str">
        <x:v>1. Distinguishing decimal fractions, representing them by using models, diagrams, and number lines, identifying the place value of digits, and rounding them to the nearest whole number or to a given place value.</x:v>
      </x:c>
    </x:row>
    <x:row r="1530" ht="30" customHeight="1">
      <x:c r="A1530" s="86" t="str">
        <x:v>MISMATCH</x:v>
      </x:c>
      <x:c r="B1530" s="86" t="str">
        <x:v>Math G6: Understanding and representing the place value - Set 1</x:v>
      </x:c>
      <x:c r="C1530" s="86" t="str">
        <x:v>Math</x:v>
      </x:c>
      <x:c r="D1530" s="86" t="n">
        <x:v>6</x:v>
      </x:c>
      <x:c r="E1530" s="86" t="n">
        <x:v>8</x:v>
      </x:c>
      <x:c r="F1530" s="86" t="str">
        <x:v>cmu5a3w7802yoq8hrotb8hlr4</x:v>
      </x:c>
      <x:c r="G1530" s="86" t="str">
        <x:v>cmu5a3wa302yvq8hrs87igont</x:v>
      </x:c>
      <x:c r="H1530" s="86" t="str">
        <x:v>Write the number 456,789 in expanded form.</x:v>
      </x:c>
      <x:c r="I1530" s="86" t="str">
        <x:v>cmu3pac2l001p6ohru8g59unl</x:v>
      </x:c>
      <x:c r="J1530" s="86" t="str">
        <x:v>Math</x:v>
      </x:c>
      <x:c r="K1530" s="86" t="n">
        <x:v>6</x:v>
      </x:c>
      <x:c r="L1530" s="86" t="str">
        <x:v>6-4-2-1-1 Distinguishing growing numerical and geometric patterns, generating and generalizing them, exploring relationships from data tables, and solving mathematical problems including real-life applications.</x:v>
      </x:c>
      <x:c r="M1530" s="86" t="str">
        <x:v>1. Distinguishing growing numerical patterns (whose rules involve no more than two arithmetic operations), representing, expanding, completing missing elements, generating, and generalizing them.</x:v>
      </x:c>
      <x:c r="N1530" s="86" t="str">
        <x:v>cmu3pac2n002t6ohrgka4648l</x:v>
      </x:c>
      <x:c r="O1530" s="86" t="str">
        <x:v>1. Distinguishing decimal fractions, representing them by using models, diagrams, and number lines, identifying the place value of digits, and rounding them to the nearest whole number or to a given place value.</x:v>
      </x:c>
    </x:row>
    <x:row r="1531" ht="30" customHeight="1">
      <x:c r="A1531" s="86" t="str">
        <x:v>MISMATCH</x:v>
      </x:c>
      <x:c r="B1531" s="86" t="str">
        <x:v>Math G6: Understanding and representing the place value - Set 1</x:v>
      </x:c>
      <x:c r="C1531" s="86" t="str">
        <x:v>Math</x:v>
      </x:c>
      <x:c r="D1531" s="86" t="n">
        <x:v>6</x:v>
      </x:c>
      <x:c r="E1531" s="86" t="n">
        <x:v>9</x:v>
      </x:c>
      <x:c r="F1531" s="86" t="str">
        <x:v>cmu5a3w7802yoq8hrotb8hlr4</x:v>
      </x:c>
      <x:c r="G1531" s="86" t="str">
        <x:v>cmu5a3wa302ywq8hr9l28679b</x:v>
      </x:c>
      <x:c r="H1531" s="86" t="str">
        <x:v>Which of the following numbers is equal to 456,789?</x:v>
      </x:c>
      <x:c r="I1531" s="86" t="str">
        <x:v>cmu3pac2l001p6ohru8g59unl</x:v>
      </x:c>
      <x:c r="J1531" s="86" t="str">
        <x:v>Math</x:v>
      </x:c>
      <x:c r="K1531" s="86" t="n">
        <x:v>6</x:v>
      </x:c>
      <x:c r="L1531" s="86" t="str">
        <x:v>6-4-2-1-1 Distinguishing growing numerical and geometric patterns, generating and generalizing them, exploring relationships from data tables, and solving mathematical problems including real-life applications.</x:v>
      </x:c>
      <x:c r="M1531" s="86" t="str">
        <x:v>1. Distinguishing growing numerical patterns (whose rules involve no more than two arithmetic operations), representing, expanding, completing missing elements, generating, and generalizing them.</x:v>
      </x:c>
      <x:c r="N1531" s="86" t="str">
        <x:v>cmu3pac2n002t6ohrgka4648l</x:v>
      </x:c>
      <x:c r="O1531" s="86" t="str">
        <x:v>1. Distinguishing decimal fractions, representing them by using models, diagrams, and number lines, identifying the place value of digits, and rounding them to the nearest whole number or to a given place value.</x:v>
      </x:c>
    </x:row>
    <x:row r="1532" ht="30" customHeight="1">
      <x:c r="A1532" s="86" t="str">
        <x:v>MISMATCH</x:v>
      </x:c>
      <x:c r="B1532" s="86" t="str">
        <x:v>Math G6: Understanding and representing the place value - Set 1</x:v>
      </x:c>
      <x:c r="C1532" s="86" t="str">
        <x:v>Math</x:v>
      </x:c>
      <x:c r="D1532" s="86" t="n">
        <x:v>6</x:v>
      </x:c>
      <x:c r="E1532" s="86" t="n">
        <x:v>10</x:v>
      </x:c>
      <x:c r="F1532" s="86" t="str">
        <x:v>cmu5a3w7802yoq8hrotb8hlr4</x:v>
      </x:c>
      <x:c r="G1532" s="86" t="str">
        <x:v>cmu5a3wa302yxq8hrznpiy5vo</x:v>
      </x:c>
      <x:c r="H1532" s="86" t="str">
        <x:v>Read the number 456,789.</x:v>
      </x:c>
      <x:c r="I1532" s="86" t="str">
        <x:v>cmu3pac2l001p6ohru8g59unl</x:v>
      </x:c>
      <x:c r="J1532" s="86" t="str">
        <x:v>Math</x:v>
      </x:c>
      <x:c r="K1532" s="86" t="n">
        <x:v>6</x:v>
      </x:c>
      <x:c r="L1532" s="86" t="str">
        <x:v>6-4-2-1-1 Distinguishing growing numerical and geometric patterns, generating and generalizing them, exploring relationships from data tables, and solving mathematical problems including real-life applications.</x:v>
      </x:c>
      <x:c r="M1532" s="86" t="str">
        <x:v>1. Distinguishing growing numerical patterns (whose rules involve no more than two arithmetic operations), representing, expanding, completing missing elements, generating, and generalizing them.</x:v>
      </x:c>
      <x:c r="N1532" s="86" t="str">
        <x:v>cmu3pac2n002t6ohrgka4648l</x:v>
      </x:c>
      <x:c r="O1532" s="86" t="str">
        <x:v>1. Distinguishing decimal fractions, representing them by using models, diagrams, and number lines, identifying the place value of digits, and rounding them to the nearest whole number or to a given place value.</x:v>
      </x:c>
    </x:row>
    <x:row r="1533" ht="30" customHeight="1">
      <x:c r="A1533" s="86" t="str">
        <x:v>MISMATCH</x:v>
      </x:c>
      <x:c r="B1533" s="86" t="str">
        <x:v>Math G6: Understanding a random experiment - Set 1</x:v>
      </x:c>
      <x:c r="C1533" s="86" t="str">
        <x:v>Math</x:v>
      </x:c>
      <x:c r="D1533" s="86" t="n">
        <x:v>6</x:v>
      </x:c>
      <x:c r="E1533" s="86" t="n">
        <x:v>1</x:v>
      </x:c>
      <x:c r="F1533" s="86" t="str">
        <x:v>cmu5a2twy02bvq8hr5a8avntt</x:v>
      </x:c>
      <x:c r="G1533" s="86" t="str">
        <x:v>cmu5a2tzz02bxq8hrwlgkfalx</x:v>
      </x:c>
      <x:c r="H1533" s="86" t="str">
        <x:v>A bag contains 2 red apples and 4 green apples. What is the total number of possible outcomes if you randomly select one apple?</x:v>
      </x:c>
      <x:c r="I1533" s="86" t="str">
        <x:v>cmu3pac2l001p6ohru8g59unl</x:v>
      </x:c>
      <x:c r="J1533" s="86" t="str">
        <x:v>Math</x:v>
      </x:c>
      <x:c r="K1533" s="86" t="n">
        <x:v>6</x:v>
      </x:c>
      <x:c r="L1533" s="86" t="str">
        <x:v>6-4-2-1-1 Distinguishing growing numerical and geometric patterns, generating and generalizing them, exploring relationships from data tables, and solving mathematical problems including real-life applications.</x:v>
      </x:c>
      <x:c r="M1533" s="86" t="str">
        <x:v>1. Distinguishing growing numerical patterns (whose rules involve no more than two arithmetic operations), representing, expanding, completing missing elements, generating, and generalizing them.</x:v>
      </x:c>
      <x:c r="N1533" s="86" t="str">
        <x:v>cmu3pac2o003v6ohrvdnj493a</x:v>
      </x:c>
      <x:c r="O1533" s="86" t="str">
        <x:v>1. Finding all possible outcomes of a random experiment and their number by using tables, organized lists, tree diagrams, and the counting principle.</x:v>
      </x:c>
    </x:row>
    <x:row r="1534" ht="30" customHeight="1">
      <x:c r="A1534" s="86" t="str">
        <x:v>MISMATCH</x:v>
      </x:c>
      <x:c r="B1534" s="86" t="str">
        <x:v>Math G6: Understanding a random experiment - Set 1</x:v>
      </x:c>
      <x:c r="C1534" s="86" t="str">
        <x:v>Math</x:v>
      </x:c>
      <x:c r="D1534" s="86" t="n">
        <x:v>6</x:v>
      </x:c>
      <x:c r="E1534" s="86" t="n">
        <x:v>2</x:v>
      </x:c>
      <x:c r="F1534" s="86" t="str">
        <x:v>cmu5a2twy02bvq8hr5a8avntt</x:v>
      </x:c>
      <x:c r="G1534" s="86" t="str">
        <x:v>cmu5a2u0002byq8hr7mytzc3d</x:v>
      </x:c>
      <x:c r="H1534" s="86" t="str">
        <x:v>Tom has 5 pencils in a jar. He randomly selects one pencil. What are all the possible outcomes?</x:v>
      </x:c>
      <x:c r="I1534" s="86" t="str">
        <x:v>cmu3pac2l001p6ohru8g59unl</x:v>
      </x:c>
      <x:c r="J1534" s="86" t="str">
        <x:v>Math</x:v>
      </x:c>
      <x:c r="K1534" s="86" t="n">
        <x:v>6</x:v>
      </x:c>
      <x:c r="L1534" s="86" t="str">
        <x:v>6-4-2-1-1 Distinguishing growing numerical and geometric patterns, generating and generalizing them, exploring relationships from data tables, and solving mathematical problems including real-life applications.</x:v>
      </x:c>
      <x:c r="M1534" s="86" t="str">
        <x:v>1. Distinguishing growing numerical patterns (whose rules involve no more than two arithmetic operations), representing, expanding, completing missing elements, generating, and generalizing them.</x:v>
      </x:c>
      <x:c r="N1534" s="86" t="str">
        <x:v>cmu3pac2o003v6ohrvdnj493a</x:v>
      </x:c>
      <x:c r="O1534" s="86" t="str">
        <x:v>1. Finding all possible outcomes of a random experiment and their number by using tables, organized lists, tree diagrams, and the counting principle.</x:v>
      </x:c>
    </x:row>
    <x:row r="1535" ht="30" customHeight="1">
      <x:c r="A1535" s="86" t="str">
        <x:v>MISMATCH</x:v>
      </x:c>
      <x:c r="B1535" s="86" t="str">
        <x:v>Math G6: Understanding a random experiment - Set 1</x:v>
      </x:c>
      <x:c r="C1535" s="86" t="str">
        <x:v>Math</x:v>
      </x:c>
      <x:c r="D1535" s="86" t="n">
        <x:v>6</x:v>
      </x:c>
      <x:c r="E1535" s="86" t="n">
        <x:v>3</x:v>
      </x:c>
      <x:c r="F1535" s="86" t="str">
        <x:v>cmu5a2twy02bvq8hr5a8avntt</x:v>
      </x:c>
      <x:c r="G1535" s="86" t="str">
        <x:v>cmu5a2u0002bzq8hrf03l81i2</x:v>
      </x:c>
      <x:c r="H1535" s="86" t="str">
        <x:v>A bag contains 3 red marbles, 2 blue marbles, and 5 green marbles. What is the total number of possible outcomes if you randomly select one marble?</x:v>
      </x:c>
      <x:c r="I1535" s="86" t="str">
        <x:v>cmu3pac2l001p6ohru8g59unl</x:v>
      </x:c>
      <x:c r="J1535" s="86" t="str">
        <x:v>Math</x:v>
      </x:c>
      <x:c r="K1535" s="86" t="n">
        <x:v>6</x:v>
      </x:c>
      <x:c r="L1535" s="86" t="str">
        <x:v>6-4-2-1-1 Distinguishing growing numerical and geometric patterns, generating and generalizing them, exploring relationships from data tables, and solving mathematical problems including real-life applications.</x:v>
      </x:c>
      <x:c r="M1535" s="86" t="str">
        <x:v>1. Distinguishing growing numerical patterns (whose rules involve no more than two arithmetic operations), representing, expanding, completing missing elements, generating, and generalizing them.</x:v>
      </x:c>
      <x:c r="N1535" s="86" t="str">
        <x:v>cmu3pac2o003v6ohrvdnj493a</x:v>
      </x:c>
      <x:c r="O1535" s="86" t="str">
        <x:v>1. Finding all possible outcomes of a random experiment and their number by using tables, organized lists, tree diagrams, and the counting principle.</x:v>
      </x:c>
    </x:row>
    <x:row r="1536" ht="30" customHeight="1">
      <x:c r="A1536" s="86" t="str">
        <x:v>MISMATCH</x:v>
      </x:c>
      <x:c r="B1536" s="86" t="str">
        <x:v>Math G6: Understanding a random experiment - Set 1</x:v>
      </x:c>
      <x:c r="C1536" s="86" t="str">
        <x:v>Math</x:v>
      </x:c>
      <x:c r="D1536" s="86" t="n">
        <x:v>6</x:v>
      </x:c>
      <x:c r="E1536" s="86" t="n">
        <x:v>4</x:v>
      </x:c>
      <x:c r="F1536" s="86" t="str">
        <x:v>cmu5a2twy02bvq8hr5a8avntt</x:v>
      </x:c>
      <x:c r="G1536" s="86" t="str">
        <x:v>cmu5a2u0002c0q8hrfkx67v8r</x:v>
      </x:c>
      <x:c r="H1536" s="86" t="str">
        <x:v>A spinner has 8 equal sections, numbered 1 to 8. What is the total number of possible outcomes if you randomly spin the spinner?</x:v>
      </x:c>
      <x:c r="I1536" s="86" t="str">
        <x:v>cmu3pac2l001p6ohru8g59unl</x:v>
      </x:c>
      <x:c r="J1536" s="86" t="str">
        <x:v>Math</x:v>
      </x:c>
      <x:c r="K1536" s="86" t="n">
        <x:v>6</x:v>
      </x:c>
      <x:c r="L1536" s="86" t="str">
        <x:v>6-4-2-1-1 Distinguishing growing numerical and geometric patterns, generating and generalizing them, exploring relationships from data tables, and solving mathematical problems including real-life applications.</x:v>
      </x:c>
      <x:c r="M1536" s="86" t="str">
        <x:v>1. Distinguishing growing numerical patterns (whose rules involve no more than two arithmetic operations), representing, expanding, completing missing elements, generating, and generalizing them.</x:v>
      </x:c>
      <x:c r="N1536" s="86" t="str">
        <x:v>cmu3pac2o003v6ohrvdnj493a</x:v>
      </x:c>
      <x:c r="O1536" s="86" t="str">
        <x:v>1. Finding all possible outcomes of a random experiment and their number by using tables, organized lists, tree diagrams, and the counting principle.</x:v>
      </x:c>
    </x:row>
    <x:row r="1537" ht="30" customHeight="1">
      <x:c r="A1537" s="86" t="str">
        <x:v>MISMATCH</x:v>
      </x:c>
      <x:c r="B1537" s="86" t="str">
        <x:v>Math G6: Understanding a random experiment - Set 1</x:v>
      </x:c>
      <x:c r="C1537" s="86" t="str">
        <x:v>Math</x:v>
      </x:c>
      <x:c r="D1537" s="86" t="n">
        <x:v>6</x:v>
      </x:c>
      <x:c r="E1537" s="86" t="n">
        <x:v>5</x:v>
      </x:c>
      <x:c r="F1537" s="86" t="str">
        <x:v>cmu5a2twy02bvq8hr5a8avntt</x:v>
      </x:c>
      <x:c r="G1537" s="86" t="str">
        <x:v>cmu5a2u0002c1q8hr52rroh8u</x:v>
      </x:c>
      <x:c r="H1537" s="86" t="str">
        <x:v>A deck of cards has 52 cards. What is the total number of possible outcomes if you randomly draw one card?</x:v>
      </x:c>
      <x:c r="I1537" s="86" t="str">
        <x:v>cmu3pac2l001p6ohru8g59unl</x:v>
      </x:c>
      <x:c r="J1537" s="86" t="str">
        <x:v>Math</x:v>
      </x:c>
      <x:c r="K1537" s="86" t="n">
        <x:v>6</x:v>
      </x:c>
      <x:c r="L1537" s="86" t="str">
        <x:v>6-4-2-1-1 Distinguishing growing numerical and geometric patterns, generating and generalizing them, exploring relationships from data tables, and solving mathematical problems including real-life applications.</x:v>
      </x:c>
      <x:c r="M1537" s="86" t="str">
        <x:v>1. Distinguishing growing numerical patterns (whose rules involve no more than two arithmetic operations), representing, expanding, completing missing elements, generating, and generalizing them.</x:v>
      </x:c>
      <x:c r="N1537" s="86" t="str">
        <x:v>cmu3pac2o003v6ohrvdnj493a</x:v>
      </x:c>
      <x:c r="O1537" s="86" t="str">
        <x:v>1. Finding all possible outcomes of a random experiment and their number by using tables, organized lists, tree diagrams, and the counting principle.</x:v>
      </x:c>
    </x:row>
    <x:row r="1538" ht="30" customHeight="1">
      <x:c r="A1538" s="86" t="str">
        <x:v>MISMATCH</x:v>
      </x:c>
      <x:c r="B1538" s="86" t="str">
        <x:v>Math G6: Understanding a random experiment - Set 1</x:v>
      </x:c>
      <x:c r="C1538" s="86" t="str">
        <x:v>Math</x:v>
      </x:c>
      <x:c r="D1538" s="86" t="n">
        <x:v>6</x:v>
      </x:c>
      <x:c r="E1538" s="86" t="n">
        <x:v>6</x:v>
      </x:c>
      <x:c r="F1538" s="86" t="str">
        <x:v>cmu5a2twy02bvq8hr5a8avntt</x:v>
      </x:c>
      <x:c r="G1538" s="86" t="str">
        <x:v>cmu5a2u0002c2q8hr7slaun76</x:v>
      </x:c>
      <x:c r="H1538" s="86" t="str">
        <x:v>A jar contains 3 red marbles, 2 blue marbles, and 1 green marble. What is the total number of possible outcomes if you randomly select one marble?</x:v>
      </x:c>
      <x:c r="I1538" s="86" t="str">
        <x:v>cmu3pac2l001p6ohru8g59unl</x:v>
      </x:c>
      <x:c r="J1538" s="86" t="str">
        <x:v>Math</x:v>
      </x:c>
      <x:c r="K1538" s="86" t="n">
        <x:v>6</x:v>
      </x:c>
      <x:c r="L1538" s="86" t="str">
        <x:v>6-4-2-1-1 Distinguishing growing numerical and geometric patterns, generating and generalizing them, exploring relationships from data tables, and solving mathematical problems including real-life applications.</x:v>
      </x:c>
      <x:c r="M1538" s="86" t="str">
        <x:v>1. Distinguishing growing numerical patterns (whose rules involve no more than two arithmetic operations), representing, expanding, completing missing elements, generating, and generalizing them.</x:v>
      </x:c>
      <x:c r="N1538" s="86" t="str">
        <x:v>cmu3pac2o003v6ohrvdnj493a</x:v>
      </x:c>
      <x:c r="O1538" s="86" t="str">
        <x:v>1. Finding all possible outcomes of a random experiment and their number by using tables, organized lists, tree diagrams, and the counting principle.</x:v>
      </x:c>
    </x:row>
    <x:row r="1539" ht="30" customHeight="1">
      <x:c r="A1539" s="86" t="str">
        <x:v>MISMATCH</x:v>
      </x:c>
      <x:c r="B1539" s="86" t="str">
        <x:v>Math G6: Understanding a random experiment - Set 1</x:v>
      </x:c>
      <x:c r="C1539" s="86" t="str">
        <x:v>Math</x:v>
      </x:c>
      <x:c r="D1539" s="86" t="n">
        <x:v>6</x:v>
      </x:c>
      <x:c r="E1539" s="86" t="n">
        <x:v>7</x:v>
      </x:c>
      <x:c r="F1539" s="86" t="str">
        <x:v>cmu5a2twy02bvq8hr5a8avntt</x:v>
      </x:c>
      <x:c r="G1539" s="86" t="str">
        <x:v>cmu5a2u0002c3q8hr6oi7wsmw</x:v>
      </x:c>
      <x:c r="H1539" s="86" t="str">
        <x:v>A spinner has 6 equal sections, numbered 1 to 6. What is the total number of possible outcomes if you randomly spin the spinner?</x:v>
      </x:c>
      <x:c r="I1539" s="86" t="str">
        <x:v>cmu3pac2l001p6ohru8g59unl</x:v>
      </x:c>
      <x:c r="J1539" s="86" t="str">
        <x:v>Math</x:v>
      </x:c>
      <x:c r="K1539" s="86" t="n">
        <x:v>6</x:v>
      </x:c>
      <x:c r="L1539" s="86" t="str">
        <x:v>6-4-2-1-1 Distinguishing growing numerical and geometric patterns, generating and generalizing them, exploring relationships from data tables, and solving mathematical problems including real-life applications.</x:v>
      </x:c>
      <x:c r="M1539" s="86" t="str">
        <x:v>1. Distinguishing growing numerical patterns (whose rules involve no more than two arithmetic operations), representing, expanding, completing missing elements, generating, and generalizing them.</x:v>
      </x:c>
      <x:c r="N1539" s="86" t="str">
        <x:v>cmu3pac2o003v6ohrvdnj493a</x:v>
      </x:c>
      <x:c r="O1539" s="86" t="str">
        <x:v>1. Finding all possible outcomes of a random experiment and their number by using tables, organized lists, tree diagrams, and the counting principle.</x:v>
      </x:c>
    </x:row>
    <x:row r="1540" ht="30" customHeight="1">
      <x:c r="A1540" s="86" t="str">
        <x:v>MISMATCH</x:v>
      </x:c>
      <x:c r="B1540" s="86" t="str">
        <x:v>Math G6: Understanding a random experiment - Set 1</x:v>
      </x:c>
      <x:c r="C1540" s="86" t="str">
        <x:v>Math</x:v>
      </x:c>
      <x:c r="D1540" s="86" t="n">
        <x:v>6</x:v>
      </x:c>
      <x:c r="E1540" s="86" t="n">
        <x:v>8</x:v>
      </x:c>
      <x:c r="F1540" s="86" t="str">
        <x:v>cmu5a2twy02bvq8hr5a8avntt</x:v>
      </x:c>
      <x:c r="G1540" s="86" t="str">
        <x:v>cmu5a2u0002c4q8hr28r6hjka</x:v>
      </x:c>
      <x:c r="H1540" s="86" t="str">
        <x:v>A box contains 4 yellow balls and 2 blue balls. What is the total number of possible outcomes if you randomly select one ball?</x:v>
      </x:c>
      <x:c r="I1540" s="86" t="str">
        <x:v>cmu3pac2l001p6ohru8g59unl</x:v>
      </x:c>
      <x:c r="J1540" s="86" t="str">
        <x:v>Math</x:v>
      </x:c>
      <x:c r="K1540" s="86" t="n">
        <x:v>6</x:v>
      </x:c>
      <x:c r="L1540" s="86" t="str">
        <x:v>6-4-2-1-1 Distinguishing growing numerical and geometric patterns, generating and generalizing them, exploring relationships from data tables, and solving mathematical problems including real-life applications.</x:v>
      </x:c>
      <x:c r="M1540" s="86" t="str">
        <x:v>1. Distinguishing growing numerical patterns (whose rules involve no more than two arithmetic operations), representing, expanding, completing missing elements, generating, and generalizing them.</x:v>
      </x:c>
      <x:c r="N1540" s="86" t="str">
        <x:v>cmu3pac2o003v6ohrvdnj493a</x:v>
      </x:c>
      <x:c r="O1540" s="86" t="str">
        <x:v>1. Finding all possible outcomes of a random experiment and their number by using tables, organized lists, tree diagrams, and the counting principle.</x:v>
      </x:c>
    </x:row>
    <x:row r="1541" ht="30" customHeight="1">
      <x:c r="A1541" s="86" t="str">
        <x:v>MISMATCH</x:v>
      </x:c>
      <x:c r="B1541" s="86" t="str">
        <x:v>Math G6: Understanding a random experiment - Set 1</x:v>
      </x:c>
      <x:c r="C1541" s="86" t="str">
        <x:v>Math</x:v>
      </x:c>
      <x:c r="D1541" s="86" t="n">
        <x:v>6</x:v>
      </x:c>
      <x:c r="E1541" s="86" t="n">
        <x:v>9</x:v>
      </x:c>
      <x:c r="F1541" s="86" t="str">
        <x:v>cmu5a2twy02bvq8hr5a8avntt</x:v>
      </x:c>
      <x:c r="G1541" s="86" t="str">
        <x:v>cmu5a2u0002c5q8hr5zd4904u</x:v>
      </x:c>
      <x:c r="H1541" s="86" t="str">
        <x:v>A bag contains 1 red apple, 2 green apples, and 3 yellow apples. What is the total number of possible outcomes if you randomly select one apple?</x:v>
      </x:c>
      <x:c r="I1541" s="86" t="str">
        <x:v>cmu3pac2l001p6ohru8g59unl</x:v>
      </x:c>
      <x:c r="J1541" s="86" t="str">
        <x:v>Math</x:v>
      </x:c>
      <x:c r="K1541" s="86" t="n">
        <x:v>6</x:v>
      </x:c>
      <x:c r="L1541" s="86" t="str">
        <x:v>6-4-2-1-1 Distinguishing growing numerical and geometric patterns, generating and generalizing them, exploring relationships from data tables, and solving mathematical problems including real-life applications.</x:v>
      </x:c>
      <x:c r="M1541" s="86" t="str">
        <x:v>1. Distinguishing growing numerical patterns (whose rules involve no more than two arithmetic operations), representing, expanding, completing missing elements, generating, and generalizing them.</x:v>
      </x:c>
      <x:c r="N1541" s="86" t="str">
        <x:v>cmu3pac2o003v6ohrvdnj493a</x:v>
      </x:c>
      <x:c r="O1541" s="86" t="str">
        <x:v>1. Finding all possible outcomes of a random experiment and their number by using tables, organized lists, tree diagrams, and the counting principle.</x:v>
      </x:c>
    </x:row>
    <x:row r="1542" ht="30" customHeight="1">
      <x:c r="A1542" s="86" t="str">
        <x:v>MISMATCH</x:v>
      </x:c>
      <x:c r="B1542" s="86" t="str">
        <x:v>Math G6: Understanding a random experiment - Set 1</x:v>
      </x:c>
      <x:c r="C1542" s="86" t="str">
        <x:v>Math</x:v>
      </x:c>
      <x:c r="D1542" s="86" t="n">
        <x:v>6</x:v>
      </x:c>
      <x:c r="E1542" s="86" t="n">
        <x:v>10</x:v>
      </x:c>
      <x:c r="F1542" s="86" t="str">
        <x:v>cmu5a2twy02bvq8hr5a8avntt</x:v>
      </x:c>
      <x:c r="G1542" s="86" t="str">
        <x:v>cmu5a2tzz02bwq8hr07gdz5iq</x:v>
      </x:c>
      <x:c r="H1542" s="86" t="str">
        <x:v>A box contains 5 yellow balls and 3 blue balls. What is the total number of possible outcomes if you randomly select one ball?</x:v>
      </x:c>
      <x:c r="I1542" s="86" t="str">
        <x:v>cmu3pac2l001p6ohru8g59unl</x:v>
      </x:c>
      <x:c r="J1542" s="86" t="str">
        <x:v>Math</x:v>
      </x:c>
      <x:c r="K1542" s="86" t="n">
        <x:v>6</x:v>
      </x:c>
      <x:c r="L1542" s="86" t="str">
        <x:v>6-4-2-1-1 Distinguishing growing numerical and geometric patterns, generating and generalizing them, exploring relationships from data tables, and solving mathematical problems including real-life applications.</x:v>
      </x:c>
      <x:c r="M1542" s="86" t="str">
        <x:v>1. Distinguishing growing numerical patterns (whose rules involve no more than two arithmetic operations), representing, expanding, completing missing elements, generating, and generalizing them.</x:v>
      </x:c>
      <x:c r="N1542" s="86" t="str">
        <x:v>cmu3pac2o003v6ohrvdnj493a</x:v>
      </x:c>
      <x:c r="O1542" s="86" t="str">
        <x:v>1. Finding all possible outcomes of a random experiment and their number by using tables, organized lists, tree diagrams, and the counting principle.</x:v>
      </x:c>
    </x:row>
    <x:row r="1543" ht="30" customHeight="1">
      <x:c r="A1543" s="86" t="str">
        <x:v>MISMATCH</x:v>
      </x:c>
      <x:c r="B1543" s="86" t="str">
        <x:v>Math G6: Understanding a random experiment - Set 2</x:v>
      </x:c>
      <x:c r="C1543" s="86" t="str">
        <x:v>Math</x:v>
      </x:c>
      <x:c r="D1543" s="86" t="n">
        <x:v>6</x:v>
      </x:c>
      <x:c r="E1543" s="86" t="n">
        <x:v>1</x:v>
      </x:c>
      <x:c r="F1543" s="86" t="str">
        <x:v>cmu5a2tfy02bkq8hr3ov407y9</x:v>
      </x:c>
      <x:c r="G1543" s="86" t="str">
        <x:v>cmu5a2tiq02boq8hrb9u6wb3u</x:v>
      </x:c>
      <x:c r="H1543" s="86" t="str">
        <x:v>A die is rolled. What is the probability of rolling a number less than 4?</x:v>
      </x:c>
      <x:c r="I1543" s="86" t="str">
        <x:v>cmu3pac2l001p6ohru8g59unl</x:v>
      </x:c>
      <x:c r="J1543" s="86" t="str">
        <x:v>Math</x:v>
      </x:c>
      <x:c r="K1543" s="86" t="n">
        <x:v>6</x:v>
      </x:c>
      <x:c r="L1543" s="86" t="str">
        <x:v>6-4-2-1-1 Distinguishing growing numerical and geometric patterns, generating and generalizing them, exploring relationships from data tables, and solving mathematical problems including real-life applications.</x:v>
      </x:c>
      <x:c r="M1543" s="86" t="str">
        <x:v>1. Distinguishing growing numerical patterns (whose rules involve no more than two arithmetic operations), representing, expanding, completing missing elements, generating, and generalizing them.</x:v>
      </x:c>
      <x:c r="N1543" s="86" t="str">
        <x:v>cmu3pac2o003v6ohrvdnj493a</x:v>
      </x:c>
      <x:c r="O1543" s="86" t="str">
        <x:v>1. Finding all possible outcomes of a random experiment and their number by using tables, organized lists, tree diagrams, and the counting principle.</x:v>
      </x:c>
    </x:row>
    <x:row r="1544" ht="30" customHeight="1">
      <x:c r="A1544" s="86" t="str">
        <x:v>MISMATCH</x:v>
      </x:c>
      <x:c r="B1544" s="86" t="str">
        <x:v>Math G6: Understanding a random experiment - Set 2</x:v>
      </x:c>
      <x:c r="C1544" s="86" t="str">
        <x:v>Math</x:v>
      </x:c>
      <x:c r="D1544" s="86" t="n">
        <x:v>6</x:v>
      </x:c>
      <x:c r="E1544" s="86" t="n">
        <x:v>2</x:v>
      </x:c>
      <x:c r="F1544" s="86" t="str">
        <x:v>cmu5a2tfy02bkq8hr3ov407y9</x:v>
      </x:c>
      <x:c r="G1544" s="86" t="str">
        <x:v>cmu5a2tiq02blq8hrhor484hz</x:v>
      </x:c>
      <x:c r="H1544" s="86" t="str">
        <x:v>A bag contains 5 red marbles, 3 blue marbles, and 2 green marbles. What is the probability of drawing a blue marble?</x:v>
      </x:c>
      <x:c r="I1544" s="86" t="str">
        <x:v>cmu3pac2l001p6ohru8g59unl</x:v>
      </x:c>
      <x:c r="J1544" s="86" t="str">
        <x:v>Math</x:v>
      </x:c>
      <x:c r="K1544" s="86" t="n">
        <x:v>6</x:v>
      </x:c>
      <x:c r="L1544" s="86" t="str">
        <x:v>6-4-2-1-1 Distinguishing growing numerical and geometric patterns, generating and generalizing them, exploring relationships from data tables, and solving mathematical problems including real-life applications.</x:v>
      </x:c>
      <x:c r="M1544" s="86" t="str">
        <x:v>1. Distinguishing growing numerical patterns (whose rules involve no more than two arithmetic operations), representing, expanding, completing missing elements, generating, and generalizing them.</x:v>
      </x:c>
      <x:c r="N1544" s="86" t="str">
        <x:v>cmu3pac2o003v6ohrvdnj493a</x:v>
      </x:c>
      <x:c r="O1544" s="86" t="str">
        <x:v>1. Finding all possible outcomes of a random experiment and their number by using tables, organized lists, tree diagrams, and the counting principle.</x:v>
      </x:c>
    </x:row>
    <x:row r="1545" ht="30" customHeight="1">
      <x:c r="A1545" s="86" t="str">
        <x:v>MISMATCH</x:v>
      </x:c>
      <x:c r="B1545" s="86" t="str">
        <x:v>Math G6: Understanding a random experiment - Set 2</x:v>
      </x:c>
      <x:c r="C1545" s="86" t="str">
        <x:v>Math</x:v>
      </x:c>
      <x:c r="D1545" s="86" t="n">
        <x:v>6</x:v>
      </x:c>
      <x:c r="E1545" s="86" t="n">
        <x:v>3</x:v>
      </x:c>
      <x:c r="F1545" s="86" t="str">
        <x:v>cmu5a2tfy02bkq8hr3ov407y9</x:v>
      </x:c>
      <x:c r="G1545" s="86" t="str">
        <x:v>cmu5a2tiq02bmq8hr86q5segg</x:v>
      </x:c>
      <x:c r="H1545" s="86" t="str">
        <x:v>A spinner has 8 equal sections, numbered 1 to 8. What is the probability of spinning a number greater than 5?</x:v>
      </x:c>
      <x:c r="I1545" s="86" t="str">
        <x:v>cmu3pac2l001p6ohru8g59unl</x:v>
      </x:c>
      <x:c r="J1545" s="86" t="str">
        <x:v>Math</x:v>
      </x:c>
      <x:c r="K1545" s="86" t="n">
        <x:v>6</x:v>
      </x:c>
      <x:c r="L1545" s="86" t="str">
        <x:v>6-4-2-1-1 Distinguishing growing numerical and geometric patterns, generating and generalizing them, exploring relationships from data tables, and solving mathematical problems including real-life applications.</x:v>
      </x:c>
      <x:c r="M1545" s="86" t="str">
        <x:v>1. Distinguishing growing numerical patterns (whose rules involve no more than two arithmetic operations), representing, expanding, completing missing elements, generating, and generalizing them.</x:v>
      </x:c>
      <x:c r="N1545" s="86" t="str">
        <x:v>cmu3pac2o003v6ohrvdnj493a</x:v>
      </x:c>
      <x:c r="O1545" s="86" t="str">
        <x:v>1. Finding all possible outcomes of a random experiment and their number by using tables, organized lists, tree diagrams, and the counting principle.</x:v>
      </x:c>
    </x:row>
    <x:row r="1546" ht="30" customHeight="1">
      <x:c r="A1546" s="86" t="str">
        <x:v>MISMATCH</x:v>
      </x:c>
      <x:c r="B1546" s="86" t="str">
        <x:v>Math G6: Understanding a random experiment - Set 2</x:v>
      </x:c>
      <x:c r="C1546" s="86" t="str">
        <x:v>Math</x:v>
      </x:c>
      <x:c r="D1546" s="86" t="n">
        <x:v>6</x:v>
      </x:c>
      <x:c r="E1546" s="86" t="n">
        <x:v>4</x:v>
      </x:c>
      <x:c r="F1546" s="86" t="str">
        <x:v>cmu5a2tfy02bkq8hr3ov407y9</x:v>
      </x:c>
      <x:c r="G1546" s="86" t="str">
        <x:v>cmu5a2tiq02bnq8hralroclx0</x:v>
      </x:c>
      <x:c r="H1546" s="86" t="str">
        <x:v>A coin is flipped 5 times. What is the probability of getting heads on all 5 flips?</x:v>
      </x:c>
      <x:c r="I1546" s="86" t="str">
        <x:v>cmu3pac2l001p6ohru8g59unl</x:v>
      </x:c>
      <x:c r="J1546" s="86" t="str">
        <x:v>Math</x:v>
      </x:c>
      <x:c r="K1546" s="86" t="n">
        <x:v>6</x:v>
      </x:c>
      <x:c r="L1546" s="86" t="str">
        <x:v>6-4-2-1-1 Distinguishing growing numerical and geometric patterns, generating and generalizing them, exploring relationships from data tables, and solving mathematical problems including real-life applications.</x:v>
      </x:c>
      <x:c r="M1546" s="86" t="str">
        <x:v>1. Distinguishing growing numerical patterns (whose rules involve no more than two arithmetic operations), representing, expanding, completing missing elements, generating, and generalizing them.</x:v>
      </x:c>
      <x:c r="N1546" s="86" t="str">
        <x:v>cmu3pac2o003v6ohrvdnj493a</x:v>
      </x:c>
      <x:c r="O1546" s="86" t="str">
        <x:v>1. Finding all possible outcomes of a random experiment and their number by using tables, organized lists, tree diagrams, and the counting principle.</x:v>
      </x:c>
    </x:row>
    <x:row r="1547" ht="30" customHeight="1">
      <x:c r="A1547" s="86" t="str">
        <x:v>MISMATCH</x:v>
      </x:c>
      <x:c r="B1547" s="86" t="str">
        <x:v>Math G6: Understanding a random experiment - Set 2</x:v>
      </x:c>
      <x:c r="C1547" s="86" t="str">
        <x:v>Math</x:v>
      </x:c>
      <x:c r="D1547" s="86" t="n">
        <x:v>6</x:v>
      </x:c>
      <x:c r="E1547" s="86" t="n">
        <x:v>5</x:v>
      </x:c>
      <x:c r="F1547" s="86" t="str">
        <x:v>cmu5a2tfy02bkq8hr3ov407y9</x:v>
      </x:c>
      <x:c r="G1547" s="86" t="str">
        <x:v>cmu5a2tiq02bpq8hrzfugqrft</x:v>
      </x:c>
      <x:c r="H1547" s="86" t="str">
        <x:v>A jar contains 12 red jelly beans and 8 blue jelly beans. What is the probability of drawing a blue jelly bean?</x:v>
      </x:c>
      <x:c r="I1547" s="86" t="str">
        <x:v>cmu3pac2l001p6ohru8g59unl</x:v>
      </x:c>
      <x:c r="J1547" s="86" t="str">
        <x:v>Math</x:v>
      </x:c>
      <x:c r="K1547" s="86" t="n">
        <x:v>6</x:v>
      </x:c>
      <x:c r="L1547" s="86" t="str">
        <x:v>6-4-2-1-1 Distinguishing growing numerical and geometric patterns, generating and generalizing them, exploring relationships from data tables, and solving mathematical problems including real-life applications.</x:v>
      </x:c>
      <x:c r="M1547" s="86" t="str">
        <x:v>1. Distinguishing growing numerical patterns (whose rules involve no more than two arithmetic operations), representing, expanding, completing missing elements, generating, and generalizing them.</x:v>
      </x:c>
      <x:c r="N1547" s="86" t="str">
        <x:v>cmu3pac2o003v6ohrvdnj493a</x:v>
      </x:c>
      <x:c r="O1547" s="86" t="str">
        <x:v>1. Finding all possible outcomes of a random experiment and their number by using tables, organized lists, tree diagrams, and the counting principle.</x:v>
      </x:c>
    </x:row>
    <x:row r="1548" ht="30" customHeight="1">
      <x:c r="A1548" s="86" t="str">
        <x:v>MISMATCH</x:v>
      </x:c>
      <x:c r="B1548" s="86" t="str">
        <x:v>Math G6: Understanding a random experiment - Set 2</x:v>
      </x:c>
      <x:c r="C1548" s="86" t="str">
        <x:v>Math</x:v>
      </x:c>
      <x:c r="D1548" s="86" t="n">
        <x:v>6</x:v>
      </x:c>
      <x:c r="E1548" s="86" t="n">
        <x:v>6</x:v>
      </x:c>
      <x:c r="F1548" s="86" t="str">
        <x:v>cmu5a2tfy02bkq8hr3ov407y9</x:v>
      </x:c>
      <x:c r="G1548" s="86" t="str">
        <x:v>cmu5a2tiq02bqq8hrn87wtzea</x:v>
      </x:c>
      <x:c r="H1548" s="86" t="str">
        <x:v>A bag contains 15 yellow balls and 5 green balls. What is the probability of drawing a green ball?</x:v>
      </x:c>
      <x:c r="I1548" s="86" t="str">
        <x:v>cmu3pac2l001p6ohru8g59unl</x:v>
      </x:c>
      <x:c r="J1548" s="86" t="str">
        <x:v>Math</x:v>
      </x:c>
      <x:c r="K1548" s="86" t="n">
        <x:v>6</x:v>
      </x:c>
      <x:c r="L1548" s="86" t="str">
        <x:v>6-4-2-1-1 Distinguishing growing numerical and geometric patterns, generating and generalizing them, exploring relationships from data tables, and solving mathematical problems including real-life applications.</x:v>
      </x:c>
      <x:c r="M1548" s="86" t="str">
        <x:v>1. Distinguishing growing numerical patterns (whose rules involve no more than two arithmetic operations), representing, expanding, completing missing elements, generating, and generalizing them.</x:v>
      </x:c>
      <x:c r="N1548" s="86" t="str">
        <x:v>cmu3pac2o003v6ohrvdnj493a</x:v>
      </x:c>
      <x:c r="O1548" s="86" t="str">
        <x:v>1. Finding all possible outcomes of a random experiment and their number by using tables, organized lists, tree diagrams, and the counting principle.</x:v>
      </x:c>
    </x:row>
    <x:row r="1549" ht="30" customHeight="1">
      <x:c r="A1549" s="86" t="str">
        <x:v>MISMATCH</x:v>
      </x:c>
      <x:c r="B1549" s="86" t="str">
        <x:v>Math G6: Understanding a random experiment - Set 2</x:v>
      </x:c>
      <x:c r="C1549" s="86" t="str">
        <x:v>Math</x:v>
      </x:c>
      <x:c r="D1549" s="86" t="n">
        <x:v>6</x:v>
      </x:c>
      <x:c r="E1549" s="86" t="n">
        <x:v>7</x:v>
      </x:c>
      <x:c r="F1549" s="86" t="str">
        <x:v>cmu5a2tfy02bkq8hr3ov407y9</x:v>
      </x:c>
      <x:c r="G1549" s="86" t="str">
        <x:v>cmu5a2tir02brq8hre71ip5bx</x:v>
      </x:c>
      <x:c r="H1549" s="86" t="str">
        <x:v>A spinner has 12 equal sections, numbered 1 to 12. What is the probability of spinning a number less than 10?</x:v>
      </x:c>
      <x:c r="I1549" s="86" t="str">
        <x:v>cmu3pac2l001p6ohru8g59unl</x:v>
      </x:c>
      <x:c r="J1549" s="86" t="str">
        <x:v>Math</x:v>
      </x:c>
      <x:c r="K1549" s="86" t="n">
        <x:v>6</x:v>
      </x:c>
      <x:c r="L1549" s="86" t="str">
        <x:v>6-4-2-1-1 Distinguishing growing numerical and geometric patterns, generating and generalizing them, exploring relationships from data tables, and solving mathematical problems including real-life applications.</x:v>
      </x:c>
      <x:c r="M1549" s="86" t="str">
        <x:v>1. Distinguishing growing numerical patterns (whose rules involve no more than two arithmetic operations), representing, expanding, completing missing elements, generating, and generalizing them.</x:v>
      </x:c>
      <x:c r="N1549" s="86" t="str">
        <x:v>cmu3pac2o003v6ohrvdnj493a</x:v>
      </x:c>
      <x:c r="O1549" s="86" t="str">
        <x:v>1. Finding all possible outcomes of a random experiment and their number by using tables, organized lists, tree diagrams, and the counting principle.</x:v>
      </x:c>
    </x:row>
    <x:row r="1550" ht="30" customHeight="1">
      <x:c r="A1550" s="86" t="str">
        <x:v>MISMATCH</x:v>
      </x:c>
      <x:c r="B1550" s="86" t="str">
        <x:v>Math G6: Understanding a random experiment - Set 2</x:v>
      </x:c>
      <x:c r="C1550" s="86" t="str">
        <x:v>Math</x:v>
      </x:c>
      <x:c r="D1550" s="86" t="n">
        <x:v>6</x:v>
      </x:c>
      <x:c r="E1550" s="86" t="n">
        <x:v>8</x:v>
      </x:c>
      <x:c r="F1550" s="86" t="str">
        <x:v>cmu5a2tfy02bkq8hr3ov407y9</x:v>
      </x:c>
      <x:c r="G1550" s="86" t="str">
        <x:v>cmu5a2tir02bsq8hrlx9l160s</x:v>
      </x:c>
      <x:c r="H1550" s="86" t="str">
        <x:v>A coin is flipped 3 times. What is the probability of getting tails on all 3 flips?</x:v>
      </x:c>
      <x:c r="I1550" s="86" t="str">
        <x:v>cmu3pac2l001p6ohru8g59unl</x:v>
      </x:c>
      <x:c r="J1550" s="86" t="str">
        <x:v>Math</x:v>
      </x:c>
      <x:c r="K1550" s="86" t="n">
        <x:v>6</x:v>
      </x:c>
      <x:c r="L1550" s="86" t="str">
        <x:v>6-4-2-1-1 Distinguishing growing numerical and geometric patterns, generating and generalizing them, exploring relationships from data tables, and solving mathematical problems including real-life applications.</x:v>
      </x:c>
      <x:c r="M1550" s="86" t="str">
        <x:v>1. Distinguishing growing numerical patterns (whose rules involve no more than two arithmetic operations), representing, expanding, completing missing elements, generating, and generalizing them.</x:v>
      </x:c>
      <x:c r="N1550" s="86" t="str">
        <x:v>cmu3pac2o003v6ohrvdnj493a</x:v>
      </x:c>
      <x:c r="O1550" s="86" t="str">
        <x:v>1. Finding all possible outcomes of a random experiment and their number by using tables, organized lists, tree diagrams, and the counting principle.</x:v>
      </x:c>
    </x:row>
    <x:row r="1551" ht="30" customHeight="1">
      <x:c r="A1551" s="86" t="str">
        <x:v>MISMATCH</x:v>
      </x:c>
      <x:c r="B1551" s="86" t="str">
        <x:v>Math G6: Understanding a random experiment - Set 2</x:v>
      </x:c>
      <x:c r="C1551" s="86" t="str">
        <x:v>Math</x:v>
      </x:c>
      <x:c r="D1551" s="86" t="n">
        <x:v>6</x:v>
      </x:c>
      <x:c r="E1551" s="86" t="n">
        <x:v>9</x:v>
      </x:c>
      <x:c r="F1551" s="86" t="str">
        <x:v>cmu5a2tfy02bkq8hr3ov407y9</x:v>
      </x:c>
      <x:c r="G1551" s="86" t="str">
        <x:v>cmu5a2tir02btq8hr3p0mx3ag</x:v>
      </x:c>
      <x:c r="H1551" s="86" t="str">
        <x:v>A bag contains 8 red marbles, 6 blue marbles, and 4 green marbles. What is the probability of drawing a blue marble?</x:v>
      </x:c>
      <x:c r="I1551" s="86" t="str">
        <x:v>cmu3pac2l001p6ohru8g59unl</x:v>
      </x:c>
      <x:c r="J1551" s="86" t="str">
        <x:v>Math</x:v>
      </x:c>
      <x:c r="K1551" s="86" t="n">
        <x:v>6</x:v>
      </x:c>
      <x:c r="L1551" s="86" t="str">
        <x:v>6-4-2-1-1 Distinguishing growing numerical and geometric patterns, generating and generalizing them, exploring relationships from data tables, and solving mathematical problems including real-life applications.</x:v>
      </x:c>
      <x:c r="M1551" s="86" t="str">
        <x:v>1. Distinguishing growing numerical patterns (whose rules involve no more than two arithmetic operations), representing, expanding, completing missing elements, generating, and generalizing them.</x:v>
      </x:c>
      <x:c r="N1551" s="86" t="str">
        <x:v>cmu3pac2o003v6ohrvdnj493a</x:v>
      </x:c>
      <x:c r="O1551" s="86" t="str">
        <x:v>1. Finding all possible outcomes of a random experiment and their number by using tables, organized lists, tree diagrams, and the counting principle.</x:v>
      </x:c>
    </x:row>
    <x:row r="1552" ht="30" customHeight="1">
      <x:c r="A1552" s="86" t="str">
        <x:v>MISMATCH</x:v>
      </x:c>
      <x:c r="B1552" s="86" t="str">
        <x:v>Math G6: Understanding a random experiment - Set 2</x:v>
      </x:c>
      <x:c r="C1552" s="86" t="str">
        <x:v>Math</x:v>
      </x:c>
      <x:c r="D1552" s="86" t="n">
        <x:v>6</x:v>
      </x:c>
      <x:c r="E1552" s="86" t="n">
        <x:v>10</x:v>
      </x:c>
      <x:c r="F1552" s="86" t="str">
        <x:v>cmu5a2tfy02bkq8hr3ov407y9</x:v>
      </x:c>
      <x:c r="G1552" s="86" t="str">
        <x:v>cmu5a2tir02buq8hrqqo4jvwf</x:v>
      </x:c>
      <x:c r="H1552" s="86" t="str">
        <x:v>A die is rolled. What is the probability of rolling a number greater than 6?</x:v>
      </x:c>
      <x:c r="I1552" s="86" t="str">
        <x:v>cmu3pac2l001p6ohru8g59unl</x:v>
      </x:c>
      <x:c r="J1552" s="86" t="str">
        <x:v>Math</x:v>
      </x:c>
      <x:c r="K1552" s="86" t="n">
        <x:v>6</x:v>
      </x:c>
      <x:c r="L1552" s="86" t="str">
        <x:v>6-4-2-1-1 Distinguishing growing numerical and geometric patterns, generating and generalizing them, exploring relationships from data tables, and solving mathematical problems including real-life applications.</x:v>
      </x:c>
      <x:c r="M1552" s="86" t="str">
        <x:v>1. Distinguishing growing numerical patterns (whose rules involve no more than two arithmetic operations), representing, expanding, completing missing elements, generating, and generalizing them.</x:v>
      </x:c>
      <x:c r="N1552" s="86" t="str">
        <x:v>cmu3pac2o003v6ohrvdnj493a</x:v>
      </x:c>
      <x:c r="O1552" s="86" t="str">
        <x:v>1. Finding all possible outcomes of a random experiment and their number by using tables, organized lists, tree diagrams, and the counting principle.</x:v>
      </x:c>
    </x:row>
    <x:row r="1553" ht="30" customHeight="1">
      <x:c r="A1553" s="86" t="str">
        <x:v>MISMATCH</x:v>
      </x:c>
      <x:c r="B1553" s="86" t="str">
        <x:v>Math G6: Understanding a random experiment - Set 3</x:v>
      </x:c>
      <x:c r="C1553" s="86" t="str">
        <x:v>Math</x:v>
      </x:c>
      <x:c r="D1553" s="86" t="n">
        <x:v>6</x:v>
      </x:c>
      <x:c r="E1553" s="86" t="n">
        <x:v>1</x:v>
      </x:c>
      <x:c r="F1553" s="86" t="str">
        <x:v>cmu5a2szf02b9q8hrpdlkiulw</x:v>
      </x:c>
      <x:c r="G1553" s="86" t="str">
        <x:v>cmu5a2t2e02baq8hrrtvvcicp</x:v>
      </x:c>
      <x:c r="H1553" s="86" t="str">
        <x:v>A bag contains 5 red marbles, 3 blue marbles, and 2 green marbles. What is the probability of drawing a blue marble?</x:v>
      </x:c>
      <x:c r="I1553" s="86" t="str">
        <x:v>cmu3pac2l001p6ohru8g59unl</x:v>
      </x:c>
      <x:c r="J1553" s="86" t="str">
        <x:v>Math</x:v>
      </x:c>
      <x:c r="K1553" s="86" t="n">
        <x:v>6</x:v>
      </x:c>
      <x:c r="L1553" s="86" t="str">
        <x:v>6-4-2-1-1 Distinguishing growing numerical and geometric patterns, generating and generalizing them, exploring relationships from data tables, and solving mathematical problems including real-life applications.</x:v>
      </x:c>
      <x:c r="M1553" s="86" t="str">
        <x:v>1. Distinguishing growing numerical patterns (whose rules involve no more than two arithmetic operations), representing, expanding, completing missing elements, generating, and generalizing them.</x:v>
      </x:c>
      <x:c r="N1553" s="86" t="str">
        <x:v>cmu3pac2o003v6ohrvdnj493a</x:v>
      </x:c>
      <x:c r="O1553" s="86" t="str">
        <x:v>1. Finding all possible outcomes of a random experiment and their number by using tables, organized lists, tree diagrams, and the counting principle.</x:v>
      </x:c>
    </x:row>
    <x:row r="1554" ht="30" customHeight="1">
      <x:c r="A1554" s="86" t="str">
        <x:v>MISMATCH</x:v>
      </x:c>
      <x:c r="B1554" s="86" t="str">
        <x:v>Math G6: Understanding a random experiment - Set 3</x:v>
      </x:c>
      <x:c r="C1554" s="86" t="str">
        <x:v>Math</x:v>
      </x:c>
      <x:c r="D1554" s="86" t="n">
        <x:v>6</x:v>
      </x:c>
      <x:c r="E1554" s="86" t="n">
        <x:v>2</x:v>
      </x:c>
      <x:c r="F1554" s="86" t="str">
        <x:v>cmu5a2szf02b9q8hrpdlkiulw</x:v>
      </x:c>
      <x:c r="G1554" s="86" t="str">
        <x:v>cmu5a2t2f02bjq8hrcfyqyrdu</x:v>
      </x:c>
      <x:c r="H1554" s="86" t="str">
        <x:v>A coin is flipped twice. What is the probability of getting heads on both flips?</x:v>
      </x:c>
      <x:c r="I1554" s="86" t="str">
        <x:v>cmu3pac2l001p6ohru8g59unl</x:v>
      </x:c>
      <x:c r="J1554" s="86" t="str">
        <x:v>Math</x:v>
      </x:c>
      <x:c r="K1554" s="86" t="n">
        <x:v>6</x:v>
      </x:c>
      <x:c r="L1554" s="86" t="str">
        <x:v>6-4-2-1-1 Distinguishing growing numerical and geometric patterns, generating and generalizing them, exploring relationships from data tables, and solving mathematical problems including real-life applications.</x:v>
      </x:c>
      <x:c r="M1554" s="86" t="str">
        <x:v>1. Distinguishing growing numerical patterns (whose rules involve no more than two arithmetic operations), representing, expanding, completing missing elements, generating, and generalizing them.</x:v>
      </x:c>
      <x:c r="N1554" s="86" t="str">
        <x:v>cmu3pac2o003v6ohrvdnj493a</x:v>
      </x:c>
      <x:c r="O1554" s="86" t="str">
        <x:v>1. Finding all possible outcomes of a random experiment and their number by using tables, organized lists, tree diagrams, and the counting principle.</x:v>
      </x:c>
    </x:row>
    <x:row r="1555" ht="30" customHeight="1">
      <x:c r="A1555" s="86" t="str">
        <x:v>MISMATCH</x:v>
      </x:c>
      <x:c r="B1555" s="86" t="str">
        <x:v>Math G6: Understanding a random experiment - Set 3</x:v>
      </x:c>
      <x:c r="C1555" s="86" t="str">
        <x:v>Math</x:v>
      </x:c>
      <x:c r="D1555" s="86" t="n">
        <x:v>6</x:v>
      </x:c>
      <x:c r="E1555" s="86" t="n">
        <x:v>3</x:v>
      </x:c>
      <x:c r="F1555" s="86" t="str">
        <x:v>cmu5a2szf02b9q8hrpdlkiulw</x:v>
      </x:c>
      <x:c r="G1555" s="86" t="str">
        <x:v>cmu5a2t2f02biq8hr2fqtcuy6</x:v>
      </x:c>
      <x:c r="H1555" s="86" t="str">
        <x:v>A box contains 18 crayons, 6 of which are blue. What is the probability of picking a blue crayon?</x:v>
      </x:c>
      <x:c r="I1555" s="86" t="str">
        <x:v>cmu3pac2l001p6ohru8g59unl</x:v>
      </x:c>
      <x:c r="J1555" s="86" t="str">
        <x:v>Math</x:v>
      </x:c>
      <x:c r="K1555" s="86" t="n">
        <x:v>6</x:v>
      </x:c>
      <x:c r="L1555" s="86" t="str">
        <x:v>6-4-2-1-1 Distinguishing growing numerical and geometric patterns, generating and generalizing them, exploring relationships from data tables, and solving mathematical problems including real-life applications.</x:v>
      </x:c>
      <x:c r="M1555" s="86" t="str">
        <x:v>1. Distinguishing growing numerical patterns (whose rules involve no more than two arithmetic operations), representing, expanding, completing missing elements, generating, and generalizing them.</x:v>
      </x:c>
      <x:c r="N1555" s="86" t="str">
        <x:v>cmu3pac2o003v6ohrvdnj493a</x:v>
      </x:c>
      <x:c r="O1555" s="86" t="str">
        <x:v>1. Finding all possible outcomes of a random experiment and their number by using tables, organized lists, tree diagrams, and the counting principle.</x:v>
      </x:c>
    </x:row>
    <x:row r="1556" ht="30" customHeight="1">
      <x:c r="A1556" s="86" t="str">
        <x:v>MISMATCH</x:v>
      </x:c>
      <x:c r="B1556" s="86" t="str">
        <x:v>Math G6: Understanding a random experiment - Set 3</x:v>
      </x:c>
      <x:c r="C1556" s="86" t="str">
        <x:v>Math</x:v>
      </x:c>
      <x:c r="D1556" s="86" t="n">
        <x:v>6</x:v>
      </x:c>
      <x:c r="E1556" s="86" t="n">
        <x:v>4</x:v>
      </x:c>
      <x:c r="F1556" s="86" t="str">
        <x:v>cmu5a2szf02b9q8hrpdlkiulw</x:v>
      </x:c>
      <x:c r="G1556" s="86" t="str">
        <x:v>cmu5a2t2f02bhq8hrn73kurx4</x:v>
      </x:c>
      <x:c r="H1556" s="86" t="str">
        <x:v>A spinner has 10 equal sections, numbered 1 to 10. What is the probability of spinning a number greater than 7?</x:v>
      </x:c>
      <x:c r="I1556" s="86" t="str">
        <x:v>cmu3pac2l001p6ohru8g59unl</x:v>
      </x:c>
      <x:c r="J1556" s="86" t="str">
        <x:v>Math</x:v>
      </x:c>
      <x:c r="K1556" s="86" t="n">
        <x:v>6</x:v>
      </x:c>
      <x:c r="L1556" s="86" t="str">
        <x:v>6-4-2-1-1 Distinguishing growing numerical and geometric patterns, generating and generalizing them, exploring relationships from data tables, and solving mathematical problems including real-life applications.</x:v>
      </x:c>
      <x:c r="M1556" s="86" t="str">
        <x:v>1. Distinguishing growing numerical patterns (whose rules involve no more than two arithmetic operations), representing, expanding, completing missing elements, generating, and generalizing them.</x:v>
      </x:c>
      <x:c r="N1556" s="86" t="str">
        <x:v>cmu3pac2o003v6ohrvdnj493a</x:v>
      </x:c>
      <x:c r="O1556" s="86" t="str">
        <x:v>1. Finding all possible outcomes of a random experiment and their number by using tables, organized lists, tree diagrams, and the counting principle.</x:v>
      </x:c>
    </x:row>
    <x:row r="1557" ht="30" customHeight="1">
      <x:c r="A1557" s="86" t="str">
        <x:v>MISMATCH</x:v>
      </x:c>
      <x:c r="B1557" s="86" t="str">
        <x:v>Math G6: Understanding a random experiment - Set 3</x:v>
      </x:c>
      <x:c r="C1557" s="86" t="str">
        <x:v>Math</x:v>
      </x:c>
      <x:c r="D1557" s="86" t="n">
        <x:v>6</x:v>
      </x:c>
      <x:c r="E1557" s="86" t="n">
        <x:v>5</x:v>
      </x:c>
      <x:c r="F1557" s="86" t="str">
        <x:v>cmu5a2szf02b9q8hrpdlkiulw</x:v>
      </x:c>
      <x:c r="G1557" s="86" t="str">
        <x:v>cmu5a2t2f02bgq8hrdtyw7hka</x:v>
      </x:c>
      <x:c r="H1557" s="86" t="str">
        <x:v>A six-sided die is rolled. What is the probability of rolling an even number?</x:v>
      </x:c>
      <x:c r="I1557" s="86" t="str">
        <x:v>cmu3pac2l001p6ohru8g59unl</x:v>
      </x:c>
      <x:c r="J1557" s="86" t="str">
        <x:v>Math</x:v>
      </x:c>
      <x:c r="K1557" s="86" t="n">
        <x:v>6</x:v>
      </x:c>
      <x:c r="L1557" s="86" t="str">
        <x:v>6-4-2-1-1 Distinguishing growing numerical and geometric patterns, generating and generalizing them, exploring relationships from data tables, and solving mathematical problems including real-life applications.</x:v>
      </x:c>
      <x:c r="M1557" s="86" t="str">
        <x:v>1. Distinguishing growing numerical patterns (whose rules involve no more than two arithmetic operations), representing, expanding, completing missing elements, generating, and generalizing them.</x:v>
      </x:c>
      <x:c r="N1557" s="86" t="str">
        <x:v>cmu3pac2o003v6ohrvdnj493a</x:v>
      </x:c>
      <x:c r="O1557" s="86" t="str">
        <x:v>1. Finding all possible outcomes of a random experiment and their number by using tables, organized lists, tree diagrams, and the counting principle.</x:v>
      </x:c>
    </x:row>
    <x:row r="1558" ht="30" customHeight="1">
      <x:c r="A1558" s="86" t="str">
        <x:v>MISMATCH</x:v>
      </x:c>
      <x:c r="B1558" s="86" t="str">
        <x:v>Math G6: Understanding a random experiment - Set 3</x:v>
      </x:c>
      <x:c r="C1558" s="86" t="str">
        <x:v>Math</x:v>
      </x:c>
      <x:c r="D1558" s="86" t="n">
        <x:v>6</x:v>
      </x:c>
      <x:c r="E1558" s="86" t="n">
        <x:v>6</x:v>
      </x:c>
      <x:c r="F1558" s="86" t="str">
        <x:v>cmu5a2szf02b9q8hrpdlkiulw</x:v>
      </x:c>
      <x:c r="G1558" s="86" t="str">
        <x:v>cmu5a2t2f02bfq8hr1an1ibif</x:v>
      </x:c>
      <x:c r="H1558" s="86" t="str">
        <x:v>A bag contains 15 marbles, 5 of which are red. What is the probability of drawing a red marble?</x:v>
      </x:c>
      <x:c r="I1558" s="86" t="str">
        <x:v>cmu3pac2l001p6ohru8g59unl</x:v>
      </x:c>
      <x:c r="J1558" s="86" t="str">
        <x:v>Math</x:v>
      </x:c>
      <x:c r="K1558" s="86" t="n">
        <x:v>6</x:v>
      </x:c>
      <x:c r="L1558" s="86" t="str">
        <x:v>6-4-2-1-1 Distinguishing growing numerical and geometric patterns, generating and generalizing them, exploring relationships from data tables, and solving mathematical problems including real-life applications.</x:v>
      </x:c>
      <x:c r="M1558" s="86" t="str">
        <x:v>1. Distinguishing growing numerical patterns (whose rules involve no more than two arithmetic operations), representing, expanding, completing missing elements, generating, and generalizing them.</x:v>
      </x:c>
      <x:c r="N1558" s="86" t="str">
        <x:v>cmu3pac2o003v6ohrvdnj493a</x:v>
      </x:c>
      <x:c r="O1558" s="86" t="str">
        <x:v>1. Finding all possible outcomes of a random experiment and their number by using tables, organized lists, tree diagrams, and the counting principle.</x:v>
      </x:c>
    </x:row>
    <x:row r="1559" ht="30" customHeight="1">
      <x:c r="A1559" s="86" t="str">
        <x:v>MISMATCH</x:v>
      </x:c>
      <x:c r="B1559" s="86" t="str">
        <x:v>Math G6: Understanding a random experiment - Set 3</x:v>
      </x:c>
      <x:c r="C1559" s="86" t="str">
        <x:v>Math</x:v>
      </x:c>
      <x:c r="D1559" s="86" t="n">
        <x:v>6</x:v>
      </x:c>
      <x:c r="E1559" s="86" t="n">
        <x:v>7</x:v>
      </x:c>
      <x:c r="F1559" s="86" t="str">
        <x:v>cmu5a2szf02b9q8hrpdlkiulw</x:v>
      </x:c>
      <x:c r="G1559" s="86" t="str">
        <x:v>cmu5a2t2f02beq8hrwryk2h06</x:v>
      </x:c>
      <x:c r="H1559" s="86" t="str">
        <x:v>A coin is flipped. What is the probability of getting heads?</x:v>
      </x:c>
      <x:c r="I1559" s="86" t="str">
        <x:v>cmu3pac2l001p6ohru8g59unl</x:v>
      </x:c>
      <x:c r="J1559" s="86" t="str">
        <x:v>Math</x:v>
      </x:c>
      <x:c r="K1559" s="86" t="n">
        <x:v>6</x:v>
      </x:c>
      <x:c r="L1559" s="86" t="str">
        <x:v>6-4-2-1-1 Distinguishing growing numerical and geometric patterns, generating and generalizing them, exploring relationships from data tables, and solving mathematical problems including real-life applications.</x:v>
      </x:c>
      <x:c r="M1559" s="86" t="str">
        <x:v>1. Distinguishing growing numerical patterns (whose rules involve no more than two arithmetic operations), representing, expanding, completing missing elements, generating, and generalizing them.</x:v>
      </x:c>
      <x:c r="N1559" s="86" t="str">
        <x:v>cmu3pac2o003v6ohrvdnj493a</x:v>
      </x:c>
      <x:c r="O1559" s="86" t="str">
        <x:v>1. Finding all possible outcomes of a random experiment and their number by using tables, organized lists, tree diagrams, and the counting principle.</x:v>
      </x:c>
    </x:row>
    <x:row r="1560" ht="30" customHeight="1">
      <x:c r="A1560" s="86" t="str">
        <x:v>MISMATCH</x:v>
      </x:c>
      <x:c r="B1560" s="86" t="str">
        <x:v>Math G6: Understanding a random experiment - Set 3</x:v>
      </x:c>
      <x:c r="C1560" s="86" t="str">
        <x:v>Math</x:v>
      </x:c>
      <x:c r="D1560" s="86" t="n">
        <x:v>6</x:v>
      </x:c>
      <x:c r="E1560" s="86" t="n">
        <x:v>8</x:v>
      </x:c>
      <x:c r="F1560" s="86" t="str">
        <x:v>cmu5a2szf02b9q8hrpdlkiulw</x:v>
      </x:c>
      <x:c r="G1560" s="86" t="str">
        <x:v>cmu5a2t2e02bdq8hrl6ky7fjs</x:v>
      </x:c>
      <x:c r="H1560" s="86" t="str">
        <x:v>A box contains 12 pencils, 8 of which are yellow. What is the probability of picking a yellow pencil?</x:v>
      </x:c>
      <x:c r="I1560" s="86" t="str">
        <x:v>cmu3pac2l001p6ohru8g59unl</x:v>
      </x:c>
      <x:c r="J1560" s="86" t="str">
        <x:v>Math</x:v>
      </x:c>
      <x:c r="K1560" s="86" t="n">
        <x:v>6</x:v>
      </x:c>
      <x:c r="L1560" s="86" t="str">
        <x:v>6-4-2-1-1 Distinguishing growing numerical and geometric patterns, generating and generalizing them, exploring relationships from data tables, and solving mathematical problems including real-life applications.</x:v>
      </x:c>
      <x:c r="M1560" s="86" t="str">
        <x:v>1. Distinguishing growing numerical patterns (whose rules involve no more than two arithmetic operations), representing, expanding, completing missing elements, generating, and generalizing them.</x:v>
      </x:c>
      <x:c r="N1560" s="86" t="str">
        <x:v>cmu3pac2o003v6ohrvdnj493a</x:v>
      </x:c>
      <x:c r="O1560" s="86" t="str">
        <x:v>1. Finding all possible outcomes of a random experiment and their number by using tables, organized lists, tree diagrams, and the counting principle.</x:v>
      </x:c>
    </x:row>
    <x:row r="1561" ht="30" customHeight="1">
      <x:c r="A1561" s="86" t="str">
        <x:v>MISMATCH</x:v>
      </x:c>
      <x:c r="B1561" s="86" t="str">
        <x:v>Math G6: Understanding a random experiment - Set 3</x:v>
      </x:c>
      <x:c r="C1561" s="86" t="str">
        <x:v>Math</x:v>
      </x:c>
      <x:c r="D1561" s="86" t="n">
        <x:v>6</x:v>
      </x:c>
      <x:c r="E1561" s="86" t="n">
        <x:v>9</x:v>
      </x:c>
      <x:c r="F1561" s="86" t="str">
        <x:v>cmu5a2szf02b9q8hrpdlkiulw</x:v>
      </x:c>
      <x:c r="G1561" s="86" t="str">
        <x:v>cmu5a2t2e02bcq8hr40yec6aw</x:v>
      </x:c>
      <x:c r="H1561" s="86" t="str">
        <x:v>A spinner has 8 equal sections, numbered 1 to 8. What is the probability of spinning a number less than 5?</x:v>
      </x:c>
      <x:c r="I1561" s="86" t="str">
        <x:v>cmu3pac2l001p6ohru8g59unl</x:v>
      </x:c>
      <x:c r="J1561" s="86" t="str">
        <x:v>Math</x:v>
      </x:c>
      <x:c r="K1561" s="86" t="n">
        <x:v>6</x:v>
      </x:c>
      <x:c r="L1561" s="86" t="str">
        <x:v>6-4-2-1-1 Distinguishing growing numerical and geometric patterns, generating and generalizing them, exploring relationships from data tables, and solving mathematical problems including real-life applications.</x:v>
      </x:c>
      <x:c r="M1561" s="86" t="str">
        <x:v>1. Distinguishing growing numerical patterns (whose rules involve no more than two arithmetic operations), representing, expanding, completing missing elements, generating, and generalizing them.</x:v>
      </x:c>
      <x:c r="N1561" s="86" t="str">
        <x:v>cmu3pac2o003v6ohrvdnj493a</x:v>
      </x:c>
      <x:c r="O1561" s="86" t="str">
        <x:v>1. Finding all possible outcomes of a random experiment and their number by using tables, organized lists, tree diagrams, and the counting principle.</x:v>
      </x:c>
    </x:row>
    <x:row r="1562" ht="30" customHeight="1">
      <x:c r="A1562" s="86" t="str">
        <x:v>MISMATCH</x:v>
      </x:c>
      <x:c r="B1562" s="86" t="str">
        <x:v>Math G6: Understanding a random experiment - Set 3</x:v>
      </x:c>
      <x:c r="C1562" s="86" t="str">
        <x:v>Math</x:v>
      </x:c>
      <x:c r="D1562" s="86" t="n">
        <x:v>6</x:v>
      </x:c>
      <x:c r="E1562" s="86" t="n">
        <x:v>10</x:v>
      </x:c>
      <x:c r="F1562" s="86" t="str">
        <x:v>cmu5a2szf02b9q8hrpdlkiulw</x:v>
      </x:c>
      <x:c r="G1562" s="86" t="str">
        <x:v>cmu5a2t2e02bbq8hrpqs05wnp</x:v>
      </x:c>
      <x:c r="H1562" s="86" t="str">
        <x:v>A fair six-sided die is rolled. What is the probability of rolling a number greater than 4?</x:v>
      </x:c>
      <x:c r="I1562" s="86" t="str">
        <x:v>cmu3pac2l001p6ohru8g59unl</x:v>
      </x:c>
      <x:c r="J1562" s="86" t="str">
        <x:v>Math</x:v>
      </x:c>
      <x:c r="K1562" s="86" t="n">
        <x:v>6</x:v>
      </x:c>
      <x:c r="L1562" s="86" t="str">
        <x:v>6-4-2-1-1 Distinguishing growing numerical and geometric patterns, generating and generalizing them, exploring relationships from data tables, and solving mathematical problems including real-life applications.</x:v>
      </x:c>
      <x:c r="M1562" s="86" t="str">
        <x:v>1. Distinguishing growing numerical patterns (whose rules involve no more than two arithmetic operations), representing, expanding, completing missing elements, generating, and generalizing them.</x:v>
      </x:c>
      <x:c r="N1562" s="86" t="str">
        <x:v>cmu3pac2o003v6ohrvdnj493a</x:v>
      </x:c>
      <x:c r="O1562" s="86" t="str">
        <x:v>1. Finding all possible outcomes of a random experiment and their number by using tables, organized lists, tree diagrams, and the counting principle.</x:v>
      </x:c>
    </x:row>
    <x:row r="1563" ht="30" customHeight="1">
      <x:c r="A1563" s="86" t="str">
        <x:v>REVIEW</x:v>
      </x:c>
      <x:c r="B1563" s="86" t="str">
        <x:v>Math G6: Understanding measures of central tendency and range - Set 1</x:v>
      </x:c>
      <x:c r="C1563" s="86" t="str">
        <x:v>Math</x:v>
      </x:c>
      <x:c r="D1563" s="86" t="n">
        <x:v>6</x:v>
      </x:c>
      <x:c r="E1563" s="86" t="n">
        <x:v>1</x:v>
      </x:c>
      <x:c r="F1563" s="86" t="str">
        <x:v>cmu5a2var02csq8hro85djk85</x:v>
      </x:c>
      <x:c r="G1563" s="86" t="str">
        <x:v>cmu5a2vdl02ctq8hrui5k86q6</x:v>
      </x:c>
      <x:c r="H1563" s="86" t="str">
        <x:v>Which number is the median of the set: 1, 3, 5, 7, 9, 11?</x:v>
      </x:c>
      <x:c r="I1563" s="86" t="str">
        <x:v>cmu3pac2l001p6ohru8g59unl</x:v>
      </x:c>
      <x:c r="J1563" s="86" t="str">
        <x:v>Math</x:v>
      </x:c>
      <x:c r="K1563" s="86" t="n">
        <x:v>6</x:v>
      </x:c>
      <x:c r="L1563" s="86" t="str">
        <x:v>6-4-2-1-1 Distinguishing growing numerical and geometric patterns, generating and generalizing them, exploring relationships from data tables, and solving mathematical problems including real-life applications.</x:v>
      </x:c>
      <x:c r="M1563" s="86" t="str">
        <x:v>1. Distinguishing growing numerical patterns (whose rules involve no more than two arithmetic operations), representing, expanding, completing missing elements, generating, and generalizing them.</x:v>
      </x:c>
      <x:c r="N1563" s="86" t="str"/>
      <x:c r="O1563" s="86" t="str"/>
    </x:row>
    <x:row r="1564" ht="30" customHeight="1">
      <x:c r="A1564" s="86" t="str">
        <x:v>REVIEW</x:v>
      </x:c>
      <x:c r="B1564" s="86" t="str">
        <x:v>Math G6: Understanding measures of central tendency and range - Set 1</x:v>
      </x:c>
      <x:c r="C1564" s="86" t="str">
        <x:v>Math</x:v>
      </x:c>
      <x:c r="D1564" s="86" t="n">
        <x:v>6</x:v>
      </x:c>
      <x:c r="E1564" s="86" t="n">
        <x:v>2</x:v>
      </x:c>
      <x:c r="F1564" s="86" t="str">
        <x:v>cmu5a2var02csq8hro85djk85</x:v>
      </x:c>
      <x:c r="G1564" s="86" t="str">
        <x:v>cmu5a2vdl02cvq8hrxsci1616</x:v>
      </x:c>
      <x:c r="H1564" s="86" t="str">
        <x:v>What is the median of the set: 2, 4, 6, 8, 10, 12?</x:v>
      </x:c>
      <x:c r="I1564" s="86" t="str">
        <x:v>cmu3pac2l001p6ohru8g59unl</x:v>
      </x:c>
      <x:c r="J1564" s="86" t="str">
        <x:v>Math</x:v>
      </x:c>
      <x:c r="K1564" s="86" t="n">
        <x:v>6</x:v>
      </x:c>
      <x:c r="L1564" s="86" t="str">
        <x:v>6-4-2-1-1 Distinguishing growing numerical and geometric patterns, generating and generalizing them, exploring relationships from data tables, and solving mathematical problems including real-life applications.</x:v>
      </x:c>
      <x:c r="M1564" s="86" t="str">
        <x:v>1. Distinguishing growing numerical patterns (whose rules involve no more than two arithmetic operations), representing, expanding, completing missing elements, generating, and generalizing them.</x:v>
      </x:c>
      <x:c r="N1564" s="86" t="str"/>
      <x:c r="O1564" s="86" t="str"/>
    </x:row>
    <x:row r="1565" ht="30" customHeight="1">
      <x:c r="A1565" s="86" t="str">
        <x:v>REVIEW</x:v>
      </x:c>
      <x:c r="B1565" s="86" t="str">
        <x:v>Math G6: Understanding measures of central tendency and range - Set 1</x:v>
      </x:c>
      <x:c r="C1565" s="86" t="str">
        <x:v>Math</x:v>
      </x:c>
      <x:c r="D1565" s="86" t="n">
        <x:v>6</x:v>
      </x:c>
      <x:c r="E1565" s="86" t="n">
        <x:v>3</x:v>
      </x:c>
      <x:c r="F1565" s="86" t="str">
        <x:v>cmu5a2var02csq8hro85djk85</x:v>
      </x:c>
      <x:c r="G1565" s="86" t="str">
        <x:v>cmu5a2vdl02d1q8hrhcg2vt6i</x:v>
      </x:c>
      <x:c r="H1565" s="86" t="str">
        <x:v>Which statement correctly identifies the mode or modes of the data set shown?</x:v>
      </x:c>
      <x:c r="I1565" s="86" t="str">
        <x:v>cmu3pac2l001p6ohru8g59unl</x:v>
      </x:c>
      <x:c r="J1565" s="86" t="str">
        <x:v>Math</x:v>
      </x:c>
      <x:c r="K1565" s="86" t="n">
        <x:v>6</x:v>
      </x:c>
      <x:c r="L1565" s="86" t="str">
        <x:v>6-4-2-1-1 Distinguishing growing numerical and geometric patterns, generating and generalizing them, exploring relationships from data tables, and solving mathematical problems including real-life applications.</x:v>
      </x:c>
      <x:c r="M1565" s="86" t="str">
        <x:v>1. Distinguishing growing numerical patterns (whose rules involve no more than two arithmetic operations), representing, expanding, completing missing elements, generating, and generalizing them.</x:v>
      </x:c>
      <x:c r="N1565" s="86" t="str"/>
      <x:c r="O1565" s="86" t="str"/>
    </x:row>
    <x:row r="1566" ht="30" customHeight="1">
      <x:c r="A1566" s="86" t="str">
        <x:v>REVIEW</x:v>
      </x:c>
      <x:c r="B1566" s="86" t="str">
        <x:v>Math G6: Understanding measures of central tendency and range - Set 1</x:v>
      </x:c>
      <x:c r="C1566" s="86" t="str">
        <x:v>Math</x:v>
      </x:c>
      <x:c r="D1566" s="86" t="n">
        <x:v>6</x:v>
      </x:c>
      <x:c r="E1566" s="86" t="n">
        <x:v>4</x:v>
      </x:c>
      <x:c r="F1566" s="86" t="str">
        <x:v>cmu5a2var02csq8hro85djk85</x:v>
      </x:c>
      <x:c r="G1566" s="86" t="str">
        <x:v>cmu5a2vdl02d2q8hrq8wh6sbx</x:v>
      </x:c>
      <x:c r="H1566" s="86" t="str">
        <x:v>What is the range of the set: 5, 10, 15, 20, 25?</x:v>
      </x:c>
      <x:c r="I1566" s="86" t="str">
        <x:v>cmu3pac2l001p6ohru8g59unl</x:v>
      </x:c>
      <x:c r="J1566" s="86" t="str">
        <x:v>Math</x:v>
      </x:c>
      <x:c r="K1566" s="86" t="n">
        <x:v>6</x:v>
      </x:c>
      <x:c r="L1566" s="86" t="str">
        <x:v>6-4-2-1-1 Distinguishing growing numerical and geometric patterns, generating and generalizing them, exploring relationships from data tables, and solving mathematical problems including real-life applications.</x:v>
      </x:c>
      <x:c r="M1566" s="86" t="str">
        <x:v>1. Distinguishing growing numerical patterns (whose rules involve no more than two arithmetic operations), representing, expanding, completing missing elements, generating, and generalizing them.</x:v>
      </x:c>
      <x:c r="N1566" s="86" t="str"/>
      <x:c r="O1566" s="86" t="str"/>
    </x:row>
    <x:row r="1567" ht="30" customHeight="1">
      <x:c r="A1567" s="86" t="str">
        <x:v>REVIEW</x:v>
      </x:c>
      <x:c r="B1567" s="86" t="str">
        <x:v>Math G6: Understanding measures of central tendency and range - Set 1</x:v>
      </x:c>
      <x:c r="C1567" s="86" t="str">
        <x:v>Math</x:v>
      </x:c>
      <x:c r="D1567" s="86" t="n">
        <x:v>6</x:v>
      </x:c>
      <x:c r="E1567" s="86" t="n">
        <x:v>5</x:v>
      </x:c>
      <x:c r="F1567" s="86" t="str">
        <x:v>cmu5a2var02csq8hro85djk85</x:v>
      </x:c>
      <x:c r="G1567" s="86" t="str">
        <x:v>cmu5a2vdl02cwq8hr7djnfwe8</x:v>
      </x:c>
      <x:c r="H1567" s="86" t="str">
        <x:v>What is the mean of a set of numbers?</x:v>
      </x:c>
      <x:c r="I1567" s="86" t="str">
        <x:v>cmu3pac2l001p6ohru8g59unl</x:v>
      </x:c>
      <x:c r="J1567" s="86" t="str">
        <x:v>Math</x:v>
      </x:c>
      <x:c r="K1567" s="86" t="n">
        <x:v>6</x:v>
      </x:c>
      <x:c r="L1567" s="86" t="str">
        <x:v>6-4-2-1-1 Distinguishing growing numerical and geometric patterns, generating and generalizing them, exploring relationships from data tables, and solving mathematical problems including real-life applications.</x:v>
      </x:c>
      <x:c r="M1567" s="86" t="str">
        <x:v>1. Distinguishing growing numerical patterns (whose rules involve no more than two arithmetic operations), representing, expanding, completing missing elements, generating, and generalizing them.</x:v>
      </x:c>
      <x:c r="N1567" s="86" t="str"/>
      <x:c r="O1567" s="86" t="str"/>
    </x:row>
    <x:row r="1568" ht="30" customHeight="1">
      <x:c r="A1568" s="86" t="str">
        <x:v>REVIEW</x:v>
      </x:c>
      <x:c r="B1568" s="86" t="str">
        <x:v>Math G6: Understanding measures of central tendency and range - Set 1</x:v>
      </x:c>
      <x:c r="C1568" s="86" t="str">
        <x:v>Math</x:v>
      </x:c>
      <x:c r="D1568" s="86" t="n">
        <x:v>6</x:v>
      </x:c>
      <x:c r="E1568" s="86" t="n">
        <x:v>6</x:v>
      </x:c>
      <x:c r="F1568" s="86" t="str">
        <x:v>cmu5a2var02csq8hro85djk85</x:v>
      </x:c>
      <x:c r="G1568" s="86" t="str">
        <x:v>cmu5a2vdl02cxq8hr1euwsyb7</x:v>
      </x:c>
      <x:c r="H1568" s="86" t="str">
        <x:v>What is the mode of the data set shown?</x:v>
      </x:c>
      <x:c r="I1568" s="86" t="str">
        <x:v>cmu3pac2l001p6ohru8g59unl</x:v>
      </x:c>
      <x:c r="J1568" s="86" t="str">
        <x:v>Math</x:v>
      </x:c>
      <x:c r="K1568" s="86" t="n">
        <x:v>6</x:v>
      </x:c>
      <x:c r="L1568" s="86" t="str">
        <x:v>6-4-2-1-1 Distinguishing growing numerical and geometric patterns, generating and generalizing them, exploring relationships from data tables, and solving mathematical problems including real-life applications.</x:v>
      </x:c>
      <x:c r="M1568" s="86" t="str">
        <x:v>1. Distinguishing growing numerical patterns (whose rules involve no more than two arithmetic operations), representing, expanding, completing missing elements, generating, and generalizing them.</x:v>
      </x:c>
      <x:c r="N1568" s="86" t="str"/>
      <x:c r="O1568" s="86" t="str"/>
    </x:row>
    <x:row r="1569" ht="30" customHeight="1">
      <x:c r="A1569" s="86" t="str">
        <x:v>REVIEW</x:v>
      </x:c>
      <x:c r="B1569" s="86" t="str">
        <x:v>Math G6: Understanding measures of central tendency and range - Set 1</x:v>
      </x:c>
      <x:c r="C1569" s="86" t="str">
        <x:v>Math</x:v>
      </x:c>
      <x:c r="D1569" s="86" t="n">
        <x:v>6</x:v>
      </x:c>
      <x:c r="E1569" s="86" t="n">
        <x:v>7</x:v>
      </x:c>
      <x:c r="F1569" s="86" t="str">
        <x:v>cmu5a2var02csq8hro85djk85</x:v>
      </x:c>
      <x:c r="G1569" s="86" t="str">
        <x:v>cmu5a2vdl02cuq8hr7g2k4o1k</x:v>
      </x:c>
      <x:c r="H1569" s="86" t="str">
        <x:v>Which number is the mean of the set: 24, 27, 30, 33?</x:v>
      </x:c>
      <x:c r="I1569" s="86" t="str">
        <x:v>cmu3pac2l001p6ohru8g59unl</x:v>
      </x:c>
      <x:c r="J1569" s="86" t="str">
        <x:v>Math</x:v>
      </x:c>
      <x:c r="K1569" s="86" t="n">
        <x:v>6</x:v>
      </x:c>
      <x:c r="L1569" s="86" t="str">
        <x:v>6-4-2-1-1 Distinguishing growing numerical and geometric patterns, generating and generalizing them, exploring relationships from data tables, and solving mathematical problems including real-life applications.</x:v>
      </x:c>
      <x:c r="M1569" s="86" t="str">
        <x:v>1. Distinguishing growing numerical patterns (whose rules involve no more than two arithmetic operations), representing, expanding, completing missing elements, generating, and generalizing them.</x:v>
      </x:c>
      <x:c r="N1569" s="86" t="str"/>
      <x:c r="O1569" s="86" t="str"/>
    </x:row>
    <x:row r="1570" ht="30" customHeight="1">
      <x:c r="A1570" s="86" t="str">
        <x:v>REVIEW</x:v>
      </x:c>
      <x:c r="B1570" s="86" t="str">
        <x:v>Math G6: Understanding measures of central tendency and range - Set 1</x:v>
      </x:c>
      <x:c r="C1570" s="86" t="str">
        <x:v>Math</x:v>
      </x:c>
      <x:c r="D1570" s="86" t="n">
        <x:v>6</x:v>
      </x:c>
      <x:c r="E1570" s="86" t="n">
        <x:v>8</x:v>
      </x:c>
      <x:c r="F1570" s="86" t="str">
        <x:v>cmu5a2var02csq8hro85djk85</x:v>
      </x:c>
      <x:c r="G1570" s="86" t="str">
        <x:v>cmu5a2vdl02d0q8hrwci4ldsx</x:v>
      </x:c>
      <x:c r="H1570" s="86" t="str">
        <x:v>Which number is the mean of the set: 12, 15, 18, 21?</x:v>
      </x:c>
      <x:c r="I1570" s="86" t="str">
        <x:v>cmu3pac2l001p6ohru8g59unl</x:v>
      </x:c>
      <x:c r="J1570" s="86" t="str">
        <x:v>Math</x:v>
      </x:c>
      <x:c r="K1570" s="86" t="n">
        <x:v>6</x:v>
      </x:c>
      <x:c r="L1570" s="86" t="str">
        <x:v>6-4-2-1-1 Distinguishing growing numerical and geometric patterns, generating and generalizing them, exploring relationships from data tables, and solving mathematical problems including real-life applications.</x:v>
      </x:c>
      <x:c r="M1570" s="86" t="str">
        <x:v>1. Distinguishing growing numerical patterns (whose rules involve no more than two arithmetic operations), representing, expanding, completing missing elements, generating, and generalizing them.</x:v>
      </x:c>
      <x:c r="N1570" s="86" t="str"/>
      <x:c r="O1570" s="86" t="str"/>
    </x:row>
    <x:row r="1571" ht="30" customHeight="1">
      <x:c r="A1571" s="86" t="str">
        <x:v>REVIEW</x:v>
      </x:c>
      <x:c r="B1571" s="86" t="str">
        <x:v>Math G6: Understanding measures of central tendency and range - Set 1</x:v>
      </x:c>
      <x:c r="C1571" s="86" t="str">
        <x:v>Math</x:v>
      </x:c>
      <x:c r="D1571" s="86" t="n">
        <x:v>6</x:v>
      </x:c>
      <x:c r="E1571" s="86" t="n">
        <x:v>9</x:v>
      </x:c>
      <x:c r="F1571" s="86" t="str">
        <x:v>cmu5a2var02csq8hro85djk85</x:v>
      </x:c>
      <x:c r="G1571" s="86" t="str">
        <x:v>cmu5a2vdl02cyq8hrjarwcm6f</x:v>
      </x:c>
      <x:c r="H1571" s="86" t="str">
        <x:v>What is the median of the set: 1, 3, 5, 7, 9?</x:v>
      </x:c>
      <x:c r="I1571" s="86" t="str">
        <x:v>cmu3pac2l001p6ohru8g59unl</x:v>
      </x:c>
      <x:c r="J1571" s="86" t="str">
        <x:v>Math</x:v>
      </x:c>
      <x:c r="K1571" s="86" t="n">
        <x:v>6</x:v>
      </x:c>
      <x:c r="L1571" s="86" t="str">
        <x:v>6-4-2-1-1 Distinguishing growing numerical and geometric patterns, generating and generalizing them, exploring relationships from data tables, and solving mathematical problems including real-life applications.</x:v>
      </x:c>
      <x:c r="M1571" s="86" t="str">
        <x:v>1. Distinguishing growing numerical patterns (whose rules involve no more than two arithmetic operations), representing, expanding, completing missing elements, generating, and generalizing them.</x:v>
      </x:c>
      <x:c r="N1571" s="86" t="str"/>
      <x:c r="O1571" s="86" t="str"/>
    </x:row>
    <x:row r="1572" ht="30" customHeight="1">
      <x:c r="A1572" s="86" t="str">
        <x:v>REVIEW</x:v>
      </x:c>
      <x:c r="B1572" s="86" t="str">
        <x:v>Math G6: Understanding measures of central tendency and range - Set 1</x:v>
      </x:c>
      <x:c r="C1572" s="86" t="str">
        <x:v>Math</x:v>
      </x:c>
      <x:c r="D1572" s="86" t="n">
        <x:v>6</x:v>
      </x:c>
      <x:c r="E1572" s="86" t="n">
        <x:v>10</x:v>
      </x:c>
      <x:c r="F1572" s="86" t="str">
        <x:v>cmu5a2var02csq8hro85djk85</x:v>
      </x:c>
      <x:c r="G1572" s="86" t="str">
        <x:v>cmu5a2vdl02czq8hrmopx1v06</x:v>
      </x:c>
      <x:c r="H1572" s="86" t="str">
        <x:v>What is the range of the set: 2, 4, 6, 8, 10?</x:v>
      </x:c>
      <x:c r="I1572" s="86" t="str">
        <x:v>cmu3pac2l001p6ohru8g59unl</x:v>
      </x:c>
      <x:c r="J1572" s="86" t="str">
        <x:v>Math</x:v>
      </x:c>
      <x:c r="K1572" s="86" t="n">
        <x:v>6</x:v>
      </x:c>
      <x:c r="L1572" s="86" t="str">
        <x:v>6-4-2-1-1 Distinguishing growing numerical and geometric patterns, generating and generalizing them, exploring relationships from data tables, and solving mathematical problems including real-life applications.</x:v>
      </x:c>
      <x:c r="M1572" s="86" t="str">
        <x:v>1. Distinguishing growing numerical patterns (whose rules involve no more than two arithmetic operations), representing, expanding, completing missing elements, generating, and generalizing them.</x:v>
      </x:c>
      <x:c r="N1572" s="86" t="str"/>
      <x:c r="O1572" s="86" t="str"/>
    </x:row>
    <x:row r="1573" ht="30" customHeight="1">
      <x:c r="A1573" s="86" t="str">
        <x:v>REVIEW</x:v>
      </x:c>
      <x:c r="B1573" s="86" t="str">
        <x:v>Math G6: Understanding measures of central tendency and range - Set 2</x:v>
      </x:c>
      <x:c r="C1573" s="86" t="str">
        <x:v>Math</x:v>
      </x:c>
      <x:c r="D1573" s="86" t="n">
        <x:v>6</x:v>
      </x:c>
      <x:c r="E1573" s="86" t="n">
        <x:v>1</x:v>
      </x:c>
      <x:c r="F1573" s="86" t="str">
        <x:v>cmu5a2uu402chq8hrgp6vi0ly</x:v>
      </x:c>
      <x:c r="G1573" s="86" t="str">
        <x:v>cmu5a2uwy02cjq8hrrc1fz5lp</x:v>
      </x:c>
      <x:c r="H1573" s="86" t="str">
        <x:v>What is the median of the numbers 2, 5, 8, 11, 14?</x:v>
      </x:c>
      <x:c r="I1573" s="86" t="str">
        <x:v>cmu3pac2l001p6ohru8g59unl</x:v>
      </x:c>
      <x:c r="J1573" s="86" t="str">
        <x:v>Math</x:v>
      </x:c>
      <x:c r="K1573" s="86" t="n">
        <x:v>6</x:v>
      </x:c>
      <x:c r="L1573" s="86" t="str">
        <x:v>6-4-2-1-1 Distinguishing growing numerical and geometric patterns, generating and generalizing them, exploring relationships from data tables, and solving mathematical problems including real-life applications.</x:v>
      </x:c>
      <x:c r="M1573" s="86" t="str">
        <x:v>1. Distinguishing growing numerical patterns (whose rules involve no more than two arithmetic operations), representing, expanding, completing missing elements, generating, and generalizing them.</x:v>
      </x:c>
      <x:c r="N1573" s="86" t="str"/>
      <x:c r="O1573" s="86" t="str"/>
    </x:row>
    <x:row r="1574" ht="30" customHeight="1">
      <x:c r="A1574" s="86" t="str">
        <x:v>REVIEW</x:v>
      </x:c>
      <x:c r="B1574" s="86" t="str">
        <x:v>Math G6: Understanding measures of central tendency and range - Set 2</x:v>
      </x:c>
      <x:c r="C1574" s="86" t="str">
        <x:v>Math</x:v>
      </x:c>
      <x:c r="D1574" s="86" t="n">
        <x:v>6</x:v>
      </x:c>
      <x:c r="E1574" s="86" t="n">
        <x:v>2</x:v>
      </x:c>
      <x:c r="F1574" s="86" t="str">
        <x:v>cmu5a2uu402chq8hrgp6vi0ly</x:v>
      </x:c>
      <x:c r="G1574" s="86" t="str">
        <x:v>cmu5a2uwy02ckq8hr03cwstix</x:v>
      </x:c>
      <x:c r="H1574" s="86" t="str">
        <x:v>What is the mean of the numbers 2, 4, 6, 8, 10?</x:v>
      </x:c>
      <x:c r="I1574" s="86" t="str">
        <x:v>cmu3pac2l001p6ohru8g59unl</x:v>
      </x:c>
      <x:c r="J1574" s="86" t="str">
        <x:v>Math</x:v>
      </x:c>
      <x:c r="K1574" s="86" t="n">
        <x:v>6</x:v>
      </x:c>
      <x:c r="L1574" s="86" t="str">
        <x:v>6-4-2-1-1 Distinguishing growing numerical and geometric patterns, generating and generalizing them, exploring relationships from data tables, and solving mathematical problems including real-life applications.</x:v>
      </x:c>
      <x:c r="M1574" s="86" t="str">
        <x:v>1. Distinguishing growing numerical patterns (whose rules involve no more than two arithmetic operations), representing, expanding, completing missing elements, generating, and generalizing them.</x:v>
      </x:c>
      <x:c r="N1574" s="86" t="str"/>
      <x:c r="O1574" s="86" t="str"/>
    </x:row>
    <x:row r="1575" ht="30" customHeight="1">
      <x:c r="A1575" s="86" t="str">
        <x:v>REVIEW</x:v>
      </x:c>
      <x:c r="B1575" s="86" t="str">
        <x:v>Math G6: Understanding measures of central tendency and range - Set 2</x:v>
      </x:c>
      <x:c r="C1575" s="86" t="str">
        <x:v>Math</x:v>
      </x:c>
      <x:c r="D1575" s="86" t="n">
        <x:v>6</x:v>
      </x:c>
      <x:c r="E1575" s="86" t="n">
        <x:v>3</x:v>
      </x:c>
      <x:c r="F1575" s="86" t="str">
        <x:v>cmu5a2uu402chq8hrgp6vi0ly</x:v>
      </x:c>
      <x:c r="G1575" s="86" t="str">
        <x:v>cmu5a2uwy02ciq8hrqfv7r601</x:v>
      </x:c>
      <x:c r="H1575" s="86" t="str">
        <x:v>A dot plot shows the scores of a class on a math test. If the mode of the scores is 80, what does this tell us?</x:v>
      </x:c>
      <x:c r="I1575" s="86" t="str">
        <x:v>cmu3pac2l001p6ohru8g59unl</x:v>
      </x:c>
      <x:c r="J1575" s="86" t="str">
        <x:v>Math</x:v>
      </x:c>
      <x:c r="K1575" s="86" t="n">
        <x:v>6</x:v>
      </x:c>
      <x:c r="L1575" s="86" t="str">
        <x:v>6-4-2-1-1 Distinguishing growing numerical and geometric patterns, generating and generalizing them, exploring relationships from data tables, and solving mathematical problems including real-life applications.</x:v>
      </x:c>
      <x:c r="M1575" s="86" t="str">
        <x:v>1. Distinguishing growing numerical patterns (whose rules involve no more than two arithmetic operations), representing, expanding, completing missing elements, generating, and generalizing them.</x:v>
      </x:c>
      <x:c r="N1575" s="86" t="str"/>
      <x:c r="O1575" s="86" t="str"/>
    </x:row>
    <x:row r="1576" ht="30" customHeight="1">
      <x:c r="A1576" s="86" t="str">
        <x:v>REVIEW</x:v>
      </x:c>
      <x:c r="B1576" s="86" t="str">
        <x:v>Math G6: Understanding measures of central tendency and range - Set 2</x:v>
      </x:c>
      <x:c r="C1576" s="86" t="str">
        <x:v>Math</x:v>
      </x:c>
      <x:c r="D1576" s="86" t="n">
        <x:v>6</x:v>
      </x:c>
      <x:c r="E1576" s="86" t="n">
        <x:v>4</x:v>
      </x:c>
      <x:c r="F1576" s="86" t="str">
        <x:v>cmu5a2uu402chq8hrgp6vi0ly</x:v>
      </x:c>
      <x:c r="G1576" s="86" t="str">
        <x:v>cmu5a2uwy02crq8hrddsh9975</x:v>
      </x:c>
      <x:c r="H1576" s="86" t="str">
        <x:v>What is the mode of the numbers 2, 4, 6, 6, 8?</x:v>
      </x:c>
      <x:c r="I1576" s="86" t="str">
        <x:v>cmu3pac2l001p6ohru8g59unl</x:v>
      </x:c>
      <x:c r="J1576" s="86" t="str">
        <x:v>Math</x:v>
      </x:c>
      <x:c r="K1576" s="86" t="n">
        <x:v>6</x:v>
      </x:c>
      <x:c r="L1576" s="86" t="str">
        <x:v>6-4-2-1-1 Distinguishing growing numerical and geometric patterns, generating and generalizing them, exploring relationships from data tables, and solving mathematical problems including real-life applications.</x:v>
      </x:c>
      <x:c r="M1576" s="86" t="str">
        <x:v>1. Distinguishing growing numerical patterns (whose rules involve no more than two arithmetic operations), representing, expanding, completing missing elements, generating, and generalizing them.</x:v>
      </x:c>
      <x:c r="N1576" s="86" t="str"/>
      <x:c r="O1576" s="86" t="str"/>
    </x:row>
    <x:row r="1577" ht="30" customHeight="1">
      <x:c r="A1577" s="86" t="str">
        <x:v>REVIEW</x:v>
      </x:c>
      <x:c r="B1577" s="86" t="str">
        <x:v>Math G6: Understanding measures of central tendency and range - Set 2</x:v>
      </x:c>
      <x:c r="C1577" s="86" t="str">
        <x:v>Math</x:v>
      </x:c>
      <x:c r="D1577" s="86" t="n">
        <x:v>6</x:v>
      </x:c>
      <x:c r="E1577" s="86" t="n">
        <x:v>5</x:v>
      </x:c>
      <x:c r="F1577" s="86" t="str">
        <x:v>cmu5a2uu402chq8hrgp6vi0ly</x:v>
      </x:c>
      <x:c r="G1577" s="86" t="str">
        <x:v>cmu5a2uwy02cmq8hrjil499i4</x:v>
      </x:c>
      <x:c r="H1577" s="86" t="str">
        <x:v>A set of numbers has a mode of 5. What does this mean?</x:v>
      </x:c>
      <x:c r="I1577" s="86" t="str">
        <x:v>cmu3pac2l001p6ohru8g59unl</x:v>
      </x:c>
      <x:c r="J1577" s="86" t="str">
        <x:v>Math</x:v>
      </x:c>
      <x:c r="K1577" s="86" t="n">
        <x:v>6</x:v>
      </x:c>
      <x:c r="L1577" s="86" t="str">
        <x:v>6-4-2-1-1 Distinguishing growing numerical and geometric patterns, generating and generalizing them, exploring relationships from data tables, and solving mathematical problems including real-life applications.</x:v>
      </x:c>
      <x:c r="M1577" s="86" t="str">
        <x:v>1. Distinguishing growing numerical patterns (whose rules involve no more than two arithmetic operations), representing, expanding, completing missing elements, generating, and generalizing them.</x:v>
      </x:c>
      <x:c r="N1577" s="86" t="str"/>
      <x:c r="O1577" s="86" t="str"/>
    </x:row>
    <x:row r="1578" ht="30" customHeight="1">
      <x:c r="A1578" s="86" t="str">
        <x:v>REVIEW</x:v>
      </x:c>
      <x:c r="B1578" s="86" t="str">
        <x:v>Math G6: Understanding measures of central tendency and range - Set 2</x:v>
      </x:c>
      <x:c r="C1578" s="86" t="str">
        <x:v>Math</x:v>
      </x:c>
      <x:c r="D1578" s="86" t="n">
        <x:v>6</x:v>
      </x:c>
      <x:c r="E1578" s="86" t="n">
        <x:v>6</x:v>
      </x:c>
      <x:c r="F1578" s="86" t="str">
        <x:v>cmu5a2uu402chq8hrgp6vi0ly</x:v>
      </x:c>
      <x:c r="G1578" s="86" t="str">
        <x:v>cmu5a2uwy02cnq8hrp2m9kshj</x:v>
      </x:c>
      <x:c r="H1578" s="86" t="str">
        <x:v>What is the range of the numbers 2, 4, 6, 8, 10?</x:v>
      </x:c>
      <x:c r="I1578" s="86" t="str">
        <x:v>cmu3pac2l001p6ohru8g59unl</x:v>
      </x:c>
      <x:c r="J1578" s="86" t="str">
        <x:v>Math</x:v>
      </x:c>
      <x:c r="K1578" s="86" t="n">
        <x:v>6</x:v>
      </x:c>
      <x:c r="L1578" s="86" t="str">
        <x:v>6-4-2-1-1 Distinguishing growing numerical and geometric patterns, generating and generalizing them, exploring relationships from data tables, and solving mathematical problems including real-life applications.</x:v>
      </x:c>
      <x:c r="M1578" s="86" t="str">
        <x:v>1. Distinguishing growing numerical patterns (whose rules involve no more than two arithmetic operations), representing, expanding, completing missing elements, generating, and generalizing them.</x:v>
      </x:c>
      <x:c r="N1578" s="86" t="str"/>
      <x:c r="O1578" s="86" t="str"/>
    </x:row>
    <x:row r="1579" ht="30" customHeight="1">
      <x:c r="A1579" s="86" t="str">
        <x:v>REVIEW</x:v>
      </x:c>
      <x:c r="B1579" s="86" t="str">
        <x:v>Math G6: Understanding measures of central tendency and range - Set 2</x:v>
      </x:c>
      <x:c r="C1579" s="86" t="str">
        <x:v>Math</x:v>
      </x:c>
      <x:c r="D1579" s="86" t="n">
        <x:v>6</x:v>
      </x:c>
      <x:c r="E1579" s="86" t="n">
        <x:v>7</x:v>
      </x:c>
      <x:c r="F1579" s="86" t="str">
        <x:v>cmu5a2uu402chq8hrgp6vi0ly</x:v>
      </x:c>
      <x:c r="G1579" s="86" t="str">
        <x:v>cmu5a2uwy02clq8hrdywtq5zg</x:v>
      </x:c>
      <x:c r="H1579" s="86" t="str">
        <x:v>What is the median of the numbers 1, 3, 5, 7, 9?</x:v>
      </x:c>
      <x:c r="I1579" s="86" t="str">
        <x:v>cmu3pac2l001p6ohru8g59unl</x:v>
      </x:c>
      <x:c r="J1579" s="86" t="str">
        <x:v>Math</x:v>
      </x:c>
      <x:c r="K1579" s="86" t="n">
        <x:v>6</x:v>
      </x:c>
      <x:c r="L1579" s="86" t="str">
        <x:v>6-4-2-1-1 Distinguishing growing numerical and geometric patterns, generating and generalizing them, exploring relationships from data tables, and solving mathematical problems including real-life applications.</x:v>
      </x:c>
      <x:c r="M1579" s="86" t="str">
        <x:v>1. Distinguishing growing numerical patterns (whose rules involve no more than two arithmetic operations), representing, expanding, completing missing elements, generating, and generalizing them.</x:v>
      </x:c>
      <x:c r="N1579" s="86" t="str"/>
      <x:c r="O1579" s="86" t="str"/>
    </x:row>
    <x:row r="1580" ht="30" customHeight="1">
      <x:c r="A1580" s="86" t="str">
        <x:v>REVIEW</x:v>
      </x:c>
      <x:c r="B1580" s="86" t="str">
        <x:v>Math G6: Understanding measures of central tendency and range - Set 2</x:v>
      </x:c>
      <x:c r="C1580" s="86" t="str">
        <x:v>Math</x:v>
      </x:c>
      <x:c r="D1580" s="86" t="n">
        <x:v>6</x:v>
      </x:c>
      <x:c r="E1580" s="86" t="n">
        <x:v>8</x:v>
      </x:c>
      <x:c r="F1580" s="86" t="str">
        <x:v>cmu5a2uu402chq8hrgp6vi0ly</x:v>
      </x:c>
      <x:c r="G1580" s="86" t="str">
        <x:v>cmu5a2uwy02coq8hr3ouuvedk</x:v>
      </x:c>
      <x:c r="H1580" s="86" t="str">
        <x:v>A line graph shows the temperature for each day of the week. If the range of temperatures is 20 degrees, what does this mean?</x:v>
      </x:c>
      <x:c r="I1580" s="86" t="str">
        <x:v>cmu3pac2l001p6ohru8g59unl</x:v>
      </x:c>
      <x:c r="J1580" s="86" t="str">
        <x:v>Math</x:v>
      </x:c>
      <x:c r="K1580" s="86" t="n">
        <x:v>6</x:v>
      </x:c>
      <x:c r="L1580" s="86" t="str">
        <x:v>6-4-2-1-1 Distinguishing growing numerical and geometric patterns, generating and generalizing them, exploring relationships from data tables, and solving mathematical problems including real-life applications.</x:v>
      </x:c>
      <x:c r="M1580" s="86" t="str">
        <x:v>1. Distinguishing growing numerical patterns (whose rules involve no more than two arithmetic operations), representing, expanding, completing missing elements, generating, and generalizing them.</x:v>
      </x:c>
      <x:c r="N1580" s="86" t="str"/>
      <x:c r="O1580" s="86" t="str"/>
    </x:row>
    <x:row r="1581" ht="30" customHeight="1">
      <x:c r="A1581" s="86" t="str">
        <x:v>REVIEW</x:v>
      </x:c>
      <x:c r="B1581" s="86" t="str">
        <x:v>Math G6: Understanding measures of central tendency and range - Set 2</x:v>
      </x:c>
      <x:c r="C1581" s="86" t="str">
        <x:v>Math</x:v>
      </x:c>
      <x:c r="D1581" s="86" t="n">
        <x:v>6</x:v>
      </x:c>
      <x:c r="E1581" s="86" t="n">
        <x:v>9</x:v>
      </x:c>
      <x:c r="F1581" s="86" t="str">
        <x:v>cmu5a2uu402chq8hrgp6vi0ly</x:v>
      </x:c>
      <x:c r="G1581" s="86" t="str">
        <x:v>cmu5a2uwy02cpq8hrya1j9xth</x:v>
      </x:c>
      <x:c r="H1581" s="86" t="str">
        <x:v>What is the mean of the numbers 10, 12, 14, 16, 18?</x:v>
      </x:c>
      <x:c r="I1581" s="86" t="str">
        <x:v>cmu3pac2l001p6ohru8g59unl</x:v>
      </x:c>
      <x:c r="J1581" s="86" t="str">
        <x:v>Math</x:v>
      </x:c>
      <x:c r="K1581" s="86" t="n">
        <x:v>6</x:v>
      </x:c>
      <x:c r="L1581" s="86" t="str">
        <x:v>6-4-2-1-1 Distinguishing growing numerical and geometric patterns, generating and generalizing them, exploring relationships from data tables, and solving mathematical problems including real-life applications.</x:v>
      </x:c>
      <x:c r="M1581" s="86" t="str">
        <x:v>1. Distinguishing growing numerical patterns (whose rules involve no more than two arithmetic operations), representing, expanding, completing missing elements, generating, and generalizing them.</x:v>
      </x:c>
      <x:c r="N1581" s="86" t="str"/>
      <x:c r="O1581" s="86" t="str"/>
    </x:row>
    <x:row r="1582" ht="30" customHeight="1">
      <x:c r="A1582" s="86" t="str">
        <x:v>REVIEW</x:v>
      </x:c>
      <x:c r="B1582" s="86" t="str">
        <x:v>Math G6: Understanding measures of central tendency and range - Set 2</x:v>
      </x:c>
      <x:c r="C1582" s="86" t="str">
        <x:v>Math</x:v>
      </x:c>
      <x:c r="D1582" s="86" t="n">
        <x:v>6</x:v>
      </x:c>
      <x:c r="E1582" s="86" t="n">
        <x:v>10</x:v>
      </x:c>
      <x:c r="F1582" s="86" t="str">
        <x:v>cmu5a2uu402chq8hrgp6vi0ly</x:v>
      </x:c>
      <x:c r="G1582" s="86" t="str">
        <x:v>cmu5a2uwy02cqq8hr0s7fu4bc</x:v>
      </x:c>
      <x:c r="H1582" s="86" t="str">
        <x:v>A set of numbers has a median of 6. What does this mean?</x:v>
      </x:c>
      <x:c r="I1582" s="86" t="str">
        <x:v>cmu3pac2l001p6ohru8g59unl</x:v>
      </x:c>
      <x:c r="J1582" s="86" t="str">
        <x:v>Math</x:v>
      </x:c>
      <x:c r="K1582" s="86" t="n">
        <x:v>6</x:v>
      </x:c>
      <x:c r="L1582" s="86" t="str">
        <x:v>6-4-2-1-1 Distinguishing growing numerical and geometric patterns, generating and generalizing them, exploring relationships from data tables, and solving mathematical problems including real-life applications.</x:v>
      </x:c>
      <x:c r="M1582" s="86" t="str">
        <x:v>1. Distinguishing growing numerical patterns (whose rules involve no more than two arithmetic operations), representing, expanding, completing missing elements, generating, and generalizing them.</x:v>
      </x:c>
      <x:c r="N1582" s="86" t="str"/>
      <x:c r="O1582" s="86" t="str"/>
    </x:row>
    <x:row r="1583" ht="30" customHeight="1">
      <x:c r="A1583" s="86" t="str">
        <x:v>REVIEW</x:v>
      </x:c>
      <x:c r="B1583" s="86" t="str">
        <x:v>Math G6: Understanding measures of central tendency and range - Set 3</x:v>
      </x:c>
      <x:c r="C1583" s="86" t="str">
        <x:v>Math</x:v>
      </x:c>
      <x:c r="D1583" s="86" t="n">
        <x:v>6</x:v>
      </x:c>
      <x:c r="E1583" s="86" t="n">
        <x:v>1</x:v>
      </x:c>
      <x:c r="F1583" s="86" t="str">
        <x:v>cmu5a2udy02c6q8hrm71uxrnf</x:v>
      </x:c>
      <x:c r="G1583" s="86" t="str">
        <x:v>cmu5a2ugq02cfq8hrwojw4ziq</x:v>
      </x:c>
      <x:c r="H1583" s="86" t="str">
        <x:v>How can outliers affect the interpretation of a data set?</x:v>
      </x:c>
      <x:c r="I1583" s="86" t="str">
        <x:v>cmu3pac2l001p6ohru8g59unl</x:v>
      </x:c>
      <x:c r="J1583" s="86" t="str">
        <x:v>Math</x:v>
      </x:c>
      <x:c r="K1583" s="86" t="n">
        <x:v>6</x:v>
      </x:c>
      <x:c r="L1583" s="86" t="str">
        <x:v>6-4-2-1-1 Distinguishing growing numerical and geometric patterns, generating and generalizing them, exploring relationships from data tables, and solving mathematical problems including real-life applications.</x:v>
      </x:c>
      <x:c r="M1583" s="86" t="str">
        <x:v>1. Distinguishing growing numerical patterns (whose rules involve no more than two arithmetic operations), representing, expanding, completing missing elements, generating, and generalizing them.</x:v>
      </x:c>
      <x:c r="N1583" s="86" t="str"/>
      <x:c r="O1583" s="86" t="str"/>
    </x:row>
    <x:row r="1584" ht="30" customHeight="1">
      <x:c r="A1584" s="86" t="str">
        <x:v>REVIEW</x:v>
      </x:c>
      <x:c r="B1584" s="86" t="str">
        <x:v>Math G6: Understanding measures of central tendency and range - Set 3</x:v>
      </x:c>
      <x:c r="C1584" s="86" t="str">
        <x:v>Math</x:v>
      </x:c>
      <x:c r="D1584" s="86" t="n">
        <x:v>6</x:v>
      </x:c>
      <x:c r="E1584" s="86" t="n">
        <x:v>2</x:v>
      </x:c>
      <x:c r="F1584" s="86" t="str">
        <x:v>cmu5a2udy02c6q8hrm71uxrnf</x:v>
      </x:c>
      <x:c r="G1584" s="86" t="str">
        <x:v>cmu5a2ugq02c7q8hrjhbugab4</x:v>
      </x:c>
      <x:c r="H1584" s="86" t="str">
        <x:v>What happens to the mean when an outlier is added to a data set?</x:v>
      </x:c>
      <x:c r="I1584" s="86" t="str">
        <x:v>cmu3pac2l001p6ohru8g59unl</x:v>
      </x:c>
      <x:c r="J1584" s="86" t="str">
        <x:v>Math</x:v>
      </x:c>
      <x:c r="K1584" s="86" t="n">
        <x:v>6</x:v>
      </x:c>
      <x:c r="L1584" s="86" t="str">
        <x:v>6-4-2-1-1 Distinguishing growing numerical and geometric patterns, generating and generalizing them, exploring relationships from data tables, and solving mathematical problems including real-life applications.</x:v>
      </x:c>
      <x:c r="M1584" s="86" t="str">
        <x:v>1. Distinguishing growing numerical patterns (whose rules involve no more than two arithmetic operations), representing, expanding, completing missing elements, generating, and generalizing them.</x:v>
      </x:c>
      <x:c r="N1584" s="86" t="str"/>
      <x:c r="O1584" s="86" t="str"/>
    </x:row>
    <x:row r="1585" ht="30" customHeight="1">
      <x:c r="A1585" s="86" t="str">
        <x:v>REVIEW</x:v>
      </x:c>
      <x:c r="B1585" s="86" t="str">
        <x:v>Math G6: Understanding measures of central tendency and range - Set 3</x:v>
      </x:c>
      <x:c r="C1585" s="86" t="str">
        <x:v>Math</x:v>
      </x:c>
      <x:c r="D1585" s="86" t="n">
        <x:v>6</x:v>
      </x:c>
      <x:c r="E1585" s="86" t="n">
        <x:v>3</x:v>
      </x:c>
      <x:c r="F1585" s="86" t="str">
        <x:v>cmu5a2udy02c6q8hrm71uxrnf</x:v>
      </x:c>
      <x:c r="G1585" s="86" t="str">
        <x:v>cmu5a2ugq02c8q8hrd55a5hbi</x:v>
      </x:c>
      <x:c r="H1585" s="86" t="str">
        <x:v>What is an outlier in a data set?</x:v>
      </x:c>
      <x:c r="I1585" s="86" t="str">
        <x:v>cmu3pac2l001p6ohru8g59unl</x:v>
      </x:c>
      <x:c r="J1585" s="86" t="str">
        <x:v>Math</x:v>
      </x:c>
      <x:c r="K1585" s="86" t="n">
        <x:v>6</x:v>
      </x:c>
      <x:c r="L1585" s="86" t="str">
        <x:v>6-4-2-1-1 Distinguishing growing numerical and geometric patterns, generating and generalizing them, exploring relationships from data tables, and solving mathematical problems including real-life applications.</x:v>
      </x:c>
      <x:c r="M1585" s="86" t="str">
        <x:v>1. Distinguishing growing numerical patterns (whose rules involve no more than two arithmetic operations), representing, expanding, completing missing elements, generating, and generalizing them.</x:v>
      </x:c>
      <x:c r="N1585" s="86" t="str"/>
      <x:c r="O1585" s="86" t="str"/>
    </x:row>
    <x:row r="1586" ht="30" customHeight="1">
      <x:c r="A1586" s="86" t="str">
        <x:v>REVIEW</x:v>
      </x:c>
      <x:c r="B1586" s="86" t="str">
        <x:v>Math G6: Understanding measures of central tendency and range - Set 3</x:v>
      </x:c>
      <x:c r="C1586" s="86" t="str">
        <x:v>Math</x:v>
      </x:c>
      <x:c r="D1586" s="86" t="n">
        <x:v>6</x:v>
      </x:c>
      <x:c r="E1586" s="86" t="n">
        <x:v>4</x:v>
      </x:c>
      <x:c r="F1586" s="86" t="str">
        <x:v>cmu5a2udy02c6q8hrm71uxrnf</x:v>
      </x:c>
      <x:c r="G1586" s="86" t="str">
        <x:v>cmu5a2ugq02c9q8hrsvwqs47c</x:v>
      </x:c>
      <x:c r="H1586" s="86" t="str">
        <x:v>How does an outlier affect the range of a data set?</x:v>
      </x:c>
      <x:c r="I1586" s="86" t="str">
        <x:v>cmu3pac2l001p6ohru8g59unl</x:v>
      </x:c>
      <x:c r="J1586" s="86" t="str">
        <x:v>Math</x:v>
      </x:c>
      <x:c r="K1586" s="86" t="n">
        <x:v>6</x:v>
      </x:c>
      <x:c r="L1586" s="86" t="str">
        <x:v>6-4-2-1-1 Distinguishing growing numerical and geometric patterns, generating and generalizing them, exploring relationships from data tables, and solving mathematical problems including real-life applications.</x:v>
      </x:c>
      <x:c r="M1586" s="86" t="str">
        <x:v>1. Distinguishing growing numerical patterns (whose rules involve no more than two arithmetic operations), representing, expanding, completing missing elements, generating, and generalizing them.</x:v>
      </x:c>
      <x:c r="N1586" s="86" t="str"/>
      <x:c r="O1586" s="86" t="str"/>
    </x:row>
    <x:row r="1587" ht="30" customHeight="1">
      <x:c r="A1587" s="86" t="str">
        <x:v>REVIEW</x:v>
      </x:c>
      <x:c r="B1587" s="86" t="str">
        <x:v>Math G6: Understanding measures of central tendency and range - Set 3</x:v>
      </x:c>
      <x:c r="C1587" s="86" t="str">
        <x:v>Math</x:v>
      </x:c>
      <x:c r="D1587" s="86" t="n">
        <x:v>6</x:v>
      </x:c>
      <x:c r="E1587" s="86" t="n">
        <x:v>5</x:v>
      </x:c>
      <x:c r="F1587" s="86" t="str">
        <x:v>cmu5a2udy02c6q8hrm71uxrnf</x:v>
      </x:c>
      <x:c r="G1587" s="86" t="str">
        <x:v>cmu5a2ugq02caq8hrubkjhxfc</x:v>
      </x:c>
      <x:c r="H1587" s="86" t="str">
        <x:v>What is the effect of an outlier on the median of a data set?</x:v>
      </x:c>
      <x:c r="I1587" s="86" t="str">
        <x:v>cmu3pac2l001p6ohru8g59unl</x:v>
      </x:c>
      <x:c r="J1587" s="86" t="str">
        <x:v>Math</x:v>
      </x:c>
      <x:c r="K1587" s="86" t="n">
        <x:v>6</x:v>
      </x:c>
      <x:c r="L1587" s="86" t="str">
        <x:v>6-4-2-1-1 Distinguishing growing numerical and geometric patterns, generating and generalizing them, exploring relationships from data tables, and solving mathematical problems including real-life applications.</x:v>
      </x:c>
      <x:c r="M1587" s="86" t="str">
        <x:v>1. Distinguishing growing numerical patterns (whose rules involve no more than two arithmetic operations), representing, expanding, completing missing elements, generating, and generalizing them.</x:v>
      </x:c>
      <x:c r="N1587" s="86" t="str"/>
      <x:c r="O1587" s="86" t="str"/>
    </x:row>
    <x:row r="1588" ht="30" customHeight="1">
      <x:c r="A1588" s="86" t="str">
        <x:v>REVIEW</x:v>
      </x:c>
      <x:c r="B1588" s="86" t="str">
        <x:v>Math G6: Understanding measures of central tendency and range - Set 3</x:v>
      </x:c>
      <x:c r="C1588" s="86" t="str">
        <x:v>Math</x:v>
      </x:c>
      <x:c r="D1588" s="86" t="n">
        <x:v>6</x:v>
      </x:c>
      <x:c r="E1588" s="86" t="n">
        <x:v>6</x:v>
      </x:c>
      <x:c r="F1588" s="86" t="str">
        <x:v>cmu5a2udy02c6q8hrm71uxrnf</x:v>
      </x:c>
      <x:c r="G1588" s="86" t="str">
        <x:v>cmu5a2ugq02cbq8hrnho6irgx</x:v>
      </x:c>
      <x:c r="H1588" s="86" t="str">
        <x:v>What is the effect of an outlier on the mode of a data set?</x:v>
      </x:c>
      <x:c r="I1588" s="86" t="str">
        <x:v>cmu3pac2l001p6ohru8g59unl</x:v>
      </x:c>
      <x:c r="J1588" s="86" t="str">
        <x:v>Math</x:v>
      </x:c>
      <x:c r="K1588" s="86" t="n">
        <x:v>6</x:v>
      </x:c>
      <x:c r="L1588" s="86" t="str">
        <x:v>6-4-2-1-1 Distinguishing growing numerical and geometric patterns, generating and generalizing them, exploring relationships from data tables, and solving mathematical problems including real-life applications.</x:v>
      </x:c>
      <x:c r="M1588" s="86" t="str">
        <x:v>1. Distinguishing growing numerical patterns (whose rules involve no more than two arithmetic operations), representing, expanding, completing missing elements, generating, and generalizing them.</x:v>
      </x:c>
      <x:c r="N1588" s="86" t="str"/>
      <x:c r="O1588" s="86" t="str"/>
    </x:row>
    <x:row r="1589" ht="30" customHeight="1">
      <x:c r="A1589" s="86" t="str">
        <x:v>REVIEW</x:v>
      </x:c>
      <x:c r="B1589" s="86" t="str">
        <x:v>Math G6: Understanding measures of central tendency and range - Set 3</x:v>
      </x:c>
      <x:c r="C1589" s="86" t="str">
        <x:v>Math</x:v>
      </x:c>
      <x:c r="D1589" s="86" t="n">
        <x:v>6</x:v>
      </x:c>
      <x:c r="E1589" s="86" t="n">
        <x:v>7</x:v>
      </x:c>
      <x:c r="F1589" s="86" t="str">
        <x:v>cmu5a2udy02c6q8hrm71uxrnf</x:v>
      </x:c>
      <x:c r="G1589" s="86" t="str">
        <x:v>cmu5a2ugq02ccq8hrpk26w6yo</x:v>
      </x:c>
      <x:c r="H1589" s="86" t="str">
        <x:v>How can you identify an outlier in a data set?</x:v>
      </x:c>
      <x:c r="I1589" s="86" t="str">
        <x:v>cmu3pac2l001p6ohru8g59unl</x:v>
      </x:c>
      <x:c r="J1589" s="86" t="str">
        <x:v>Math</x:v>
      </x:c>
      <x:c r="K1589" s="86" t="n">
        <x:v>6</x:v>
      </x:c>
      <x:c r="L1589" s="86" t="str">
        <x:v>6-4-2-1-1 Distinguishing growing numerical and geometric patterns, generating and generalizing them, exploring relationships from data tables, and solving mathematical problems including real-life applications.</x:v>
      </x:c>
      <x:c r="M1589" s="86" t="str">
        <x:v>1. Distinguishing growing numerical patterns (whose rules involve no more than two arithmetic operations), representing, expanding, completing missing elements, generating, and generalizing them.</x:v>
      </x:c>
      <x:c r="N1589" s="86" t="str"/>
      <x:c r="O1589" s="86" t="str"/>
    </x:row>
    <x:row r="1590" ht="30" customHeight="1">
      <x:c r="A1590" s="86" t="str">
        <x:v>REVIEW</x:v>
      </x:c>
      <x:c r="B1590" s="86" t="str">
        <x:v>Math G6: Understanding measures of central tendency and range - Set 3</x:v>
      </x:c>
      <x:c r="C1590" s="86" t="str">
        <x:v>Math</x:v>
      </x:c>
      <x:c r="D1590" s="86" t="n">
        <x:v>6</x:v>
      </x:c>
      <x:c r="E1590" s="86" t="n">
        <x:v>8</x:v>
      </x:c>
      <x:c r="F1590" s="86" t="str">
        <x:v>cmu5a2udy02c6q8hrm71uxrnf</x:v>
      </x:c>
      <x:c r="G1590" s="86" t="str">
        <x:v>cmu5a2ugq02cdq8hrfygk0scz</x:v>
      </x:c>
      <x:c r="H1590" s="86" t="str">
        <x:v>What happens to the mean when an outlier is removed from a data set?</x:v>
      </x:c>
      <x:c r="I1590" s="86" t="str">
        <x:v>cmu3pac2l001p6ohru8g59unl</x:v>
      </x:c>
      <x:c r="J1590" s="86" t="str">
        <x:v>Math</x:v>
      </x:c>
      <x:c r="K1590" s="86" t="n">
        <x:v>6</x:v>
      </x:c>
      <x:c r="L1590" s="86" t="str">
        <x:v>6-4-2-1-1 Distinguishing growing numerical and geometric patterns, generating and generalizing them, exploring relationships from data tables, and solving mathematical problems including real-life applications.</x:v>
      </x:c>
      <x:c r="M1590" s="86" t="str">
        <x:v>1. Distinguishing growing numerical patterns (whose rules involve no more than two arithmetic operations), representing, expanding, completing missing elements, generating, and generalizing them.</x:v>
      </x:c>
      <x:c r="N1590" s="86" t="str"/>
      <x:c r="O1590" s="86" t="str"/>
    </x:row>
    <x:row r="1591" ht="30" customHeight="1">
      <x:c r="A1591" s="86" t="str">
        <x:v>REVIEW</x:v>
      </x:c>
      <x:c r="B1591" s="86" t="str">
        <x:v>Math G6: Understanding measures of central tendency and range - Set 3</x:v>
      </x:c>
      <x:c r="C1591" s="86" t="str">
        <x:v>Math</x:v>
      </x:c>
      <x:c r="D1591" s="86" t="n">
        <x:v>6</x:v>
      </x:c>
      <x:c r="E1591" s="86" t="n">
        <x:v>9</x:v>
      </x:c>
      <x:c r="F1591" s="86" t="str">
        <x:v>cmu5a2udy02c6q8hrm71uxrnf</x:v>
      </x:c>
      <x:c r="G1591" s="86" t="str">
        <x:v>cmu5a2ugq02ceq8hrd3dgp22m</x:v>
      </x:c>
      <x:c r="H1591" s="86" t="str">
        <x:v>Why is it important to identify outliers in a data set?</x:v>
      </x:c>
      <x:c r="I1591" s="86" t="str">
        <x:v>cmu3pac2l001p6ohru8g59unl</x:v>
      </x:c>
      <x:c r="J1591" s="86" t="str">
        <x:v>Math</x:v>
      </x:c>
      <x:c r="K1591" s="86" t="n">
        <x:v>6</x:v>
      </x:c>
      <x:c r="L1591" s="86" t="str">
        <x:v>6-4-2-1-1 Distinguishing growing numerical and geometric patterns, generating and generalizing them, exploring relationships from data tables, and solving mathematical problems including real-life applications.</x:v>
      </x:c>
      <x:c r="M1591" s="86" t="str">
        <x:v>1. Distinguishing growing numerical patterns (whose rules involve no more than two arithmetic operations), representing, expanding, completing missing elements, generating, and generalizing them.</x:v>
      </x:c>
      <x:c r="N1591" s="86" t="str"/>
      <x:c r="O1591" s="86" t="str"/>
    </x:row>
    <x:row r="1592" ht="30" customHeight="1">
      <x:c r="A1592" s="86" t="str">
        <x:v>REVIEW</x:v>
      </x:c>
      <x:c r="B1592" s="86" t="str">
        <x:v>Math G6: Understanding measures of central tendency and range - Set 3</x:v>
      </x:c>
      <x:c r="C1592" s="86" t="str">
        <x:v>Math</x:v>
      </x:c>
      <x:c r="D1592" s="86" t="n">
        <x:v>6</x:v>
      </x:c>
      <x:c r="E1592" s="86" t="n">
        <x:v>10</x:v>
      </x:c>
      <x:c r="F1592" s="86" t="str">
        <x:v>cmu5a2udy02c6q8hrm71uxrnf</x:v>
      </x:c>
      <x:c r="G1592" s="86" t="str">
        <x:v>cmu5a2ugq02cgq8hr3ufpgvr4</x:v>
      </x:c>
      <x:c r="H1592" s="86" t="str">
        <x:v>What should you do when you find an outlier in a data set?</x:v>
      </x:c>
      <x:c r="I1592" s="86" t="str">
        <x:v>cmu3pac2l001p6ohru8g59unl</x:v>
      </x:c>
      <x:c r="J1592" s="86" t="str">
        <x:v>Math</x:v>
      </x:c>
      <x:c r="K1592" s="86" t="n">
        <x:v>6</x:v>
      </x:c>
      <x:c r="L1592" s="86" t="str">
        <x:v>6-4-2-1-1 Distinguishing growing numerical and geometric patterns, generating and generalizing them, exploring relationships from data tables, and solving mathematical problems including real-life applications.</x:v>
      </x:c>
      <x:c r="M1592" s="86" t="str">
        <x:v>1. Distinguishing growing numerical patterns (whose rules involve no more than two arithmetic operations), representing, expanding, completing missing elements, generating, and generalizing them.</x:v>
      </x:c>
      <x:c r="N1592" s="86" t="str"/>
      <x:c r="O1592" s="86" t="str"/>
    </x:row>
    <x:row r="1593" ht="30" customHeight="1">
      <x:c r="A1593" s="86" t="str">
        <x:v>REVIEW</x:v>
      </x:c>
      <x:c r="B1593" s="86" t="str">
        <x:v>Math G6: Understanding measures of central tendency and - Set 1</x:v>
      </x:c>
      <x:c r="C1593" s="86" t="str">
        <x:v>Math</x:v>
      </x:c>
      <x:c r="D1593" s="86" t="n">
        <x:v>6</x:v>
      </x:c>
      <x:c r="E1593" s="86" t="n">
        <x:v>1</x:v>
      </x:c>
      <x:c r="F1593" s="86" t="str">
        <x:v>cmu5a3m4x02t4q8hrf1ub1qhh</x:v>
      </x:c>
      <x:c r="G1593" s="86" t="str">
        <x:v>cmu5a3m8b02t7q8hr24zeht08</x:v>
      </x:c>
      <x:c r="H1593" s="86" t="str">
        <x:v>What is the number that appears most often in a set of numbers called?</x:v>
      </x:c>
      <x:c r="I1593" s="86" t="str">
        <x:v>cmu3pac2l001p6ohru8g59unl</x:v>
      </x:c>
      <x:c r="J1593" s="86" t="str">
        <x:v>Math</x:v>
      </x:c>
      <x:c r="K1593" s="86" t="n">
        <x:v>6</x:v>
      </x:c>
      <x:c r="L1593" s="86" t="str">
        <x:v>6-4-2-1-1 Distinguishing growing numerical and geometric patterns, generating and generalizing them, exploring relationships from data tables, and solving mathematical problems including real-life applications.</x:v>
      </x:c>
      <x:c r="M1593" s="86" t="str">
        <x:v>1. Distinguishing growing numerical patterns (whose rules involve no more than two arithmetic operations), representing, expanding, completing missing elements, generating, and generalizing them.</x:v>
      </x:c>
      <x:c r="N1593" s="86" t="str"/>
      <x:c r="O1593" s="86" t="str"/>
    </x:row>
    <x:row r="1594" ht="30" customHeight="1">
      <x:c r="A1594" s="86" t="str">
        <x:v>REVIEW</x:v>
      </x:c>
      <x:c r="B1594" s="86" t="str">
        <x:v>Math G6: Understanding measures of central tendency and - Set 1</x:v>
      </x:c>
      <x:c r="C1594" s="86" t="str">
        <x:v>Math</x:v>
      </x:c>
      <x:c r="D1594" s="86" t="n">
        <x:v>6</x:v>
      </x:c>
      <x:c r="E1594" s="86" t="n">
        <x:v>2</x:v>
      </x:c>
      <x:c r="F1594" s="86" t="str">
        <x:v>cmu5a3m4x02t4q8hrf1ub1qhh</x:v>
      </x:c>
      <x:c r="G1594" s="86" t="str">
        <x:v>cmu5a3m8b02t8q8hrza2wpke3</x:v>
      </x:c>
      <x:c r="H1594" s="86" t="str">
        <x:v>What is the difference between the largest and smallest numbers in a set called?</x:v>
      </x:c>
      <x:c r="I1594" s="86" t="str">
        <x:v>cmu3pac2l001p6ohru8g59unl</x:v>
      </x:c>
      <x:c r="J1594" s="86" t="str">
        <x:v>Math</x:v>
      </x:c>
      <x:c r="K1594" s="86" t="n">
        <x:v>6</x:v>
      </x:c>
      <x:c r="L1594" s="86" t="str">
        <x:v>6-4-2-1-1 Distinguishing growing numerical and geometric patterns, generating and generalizing them, exploring relationships from data tables, and solving mathematical problems including real-life applications.</x:v>
      </x:c>
      <x:c r="M1594" s="86" t="str">
        <x:v>1. Distinguishing growing numerical patterns (whose rules involve no more than two arithmetic operations), representing, expanding, completing missing elements, generating, and generalizing them.</x:v>
      </x:c>
      <x:c r="N1594" s="86" t="str"/>
      <x:c r="O1594" s="86" t="str"/>
    </x:row>
    <x:row r="1595" ht="30" customHeight="1">
      <x:c r="A1595" s="86" t="str">
        <x:v>REVIEW</x:v>
      </x:c>
      <x:c r="B1595" s="86" t="str">
        <x:v>Math G6: Understanding measures of central tendency and - Set 1</x:v>
      </x:c>
      <x:c r="C1595" s="86" t="str">
        <x:v>Math</x:v>
      </x:c>
      <x:c r="D1595" s="86" t="n">
        <x:v>6</x:v>
      </x:c>
      <x:c r="E1595" s="86" t="n">
        <x:v>3</x:v>
      </x:c>
      <x:c r="F1595" s="86" t="str">
        <x:v>cmu5a3m4x02t4q8hrf1ub1qhh</x:v>
      </x:c>
      <x:c r="G1595" s="86" t="str">
        <x:v>cmu5a3m8b02t9q8hrm7qrvxek</x:v>
      </x:c>
      <x:c r="H1595" s="86" t="str">
        <x:v>Find the mean of the numbers 2, 4, 6, 8, 10.</x:v>
      </x:c>
      <x:c r="I1595" s="86" t="str">
        <x:v>cmu3pac2l001p6ohru8g59unl</x:v>
      </x:c>
      <x:c r="J1595" s="86" t="str">
        <x:v>Math</x:v>
      </x:c>
      <x:c r="K1595" s="86" t="n">
        <x:v>6</x:v>
      </x:c>
      <x:c r="L1595" s="86" t="str">
        <x:v>6-4-2-1-1 Distinguishing growing numerical and geometric patterns, generating and generalizing them, exploring relationships from data tables, and solving mathematical problems including real-life applications.</x:v>
      </x:c>
      <x:c r="M1595" s="86" t="str">
        <x:v>1. Distinguishing growing numerical patterns (whose rules involve no more than two arithmetic operations), representing, expanding, completing missing elements, generating, and generalizing them.</x:v>
      </x:c>
      <x:c r="N1595" s="86" t="str"/>
      <x:c r="O1595" s="86" t="str"/>
    </x:row>
    <x:row r="1596" ht="30" customHeight="1">
      <x:c r="A1596" s="86" t="str">
        <x:v>REVIEW</x:v>
      </x:c>
      <x:c r="B1596" s="86" t="str">
        <x:v>Math G6: Understanding measures of central tendency and - Set 1</x:v>
      </x:c>
      <x:c r="C1596" s="86" t="str">
        <x:v>Math</x:v>
      </x:c>
      <x:c r="D1596" s="86" t="n">
        <x:v>6</x:v>
      </x:c>
      <x:c r="E1596" s="86" t="n">
        <x:v>4</x:v>
      </x:c>
      <x:c r="F1596" s="86" t="str">
        <x:v>cmu5a3m4x02t4q8hrf1ub1qhh</x:v>
      </x:c>
      <x:c r="G1596" s="86" t="str">
        <x:v>cmu5a3m8b02tbq8hr31622mu5</x:v>
      </x:c>
      <x:c r="H1596" s="86" t="str">
        <x:v>Find the mode of the numbers 2, 4, 6, 8, 10, 4.</x:v>
      </x:c>
      <x:c r="I1596" s="86" t="str">
        <x:v>cmu3pac2l001p6ohru8g59unl</x:v>
      </x:c>
      <x:c r="J1596" s="86" t="str">
        <x:v>Math</x:v>
      </x:c>
      <x:c r="K1596" s="86" t="n">
        <x:v>6</x:v>
      </x:c>
      <x:c r="L1596" s="86" t="str">
        <x:v>6-4-2-1-1 Distinguishing growing numerical and geometric patterns, generating and generalizing them, exploring relationships from data tables, and solving mathematical problems including real-life applications.</x:v>
      </x:c>
      <x:c r="M1596" s="86" t="str">
        <x:v>1. Distinguishing growing numerical patterns (whose rules involve no more than two arithmetic operations), representing, expanding, completing missing elements, generating, and generalizing them.</x:v>
      </x:c>
      <x:c r="N1596" s="86" t="str"/>
      <x:c r="O1596" s="86" t="str"/>
    </x:row>
    <x:row r="1597" ht="30" customHeight="1">
      <x:c r="A1597" s="86" t="str">
        <x:v>REVIEW</x:v>
      </x:c>
      <x:c r="B1597" s="86" t="str">
        <x:v>Math G6: Understanding measures of central tendency and - Set 1</x:v>
      </x:c>
      <x:c r="C1597" s="86" t="str">
        <x:v>Math</x:v>
      </x:c>
      <x:c r="D1597" s="86" t="n">
        <x:v>6</x:v>
      </x:c>
      <x:c r="E1597" s="86" t="n">
        <x:v>5</x:v>
      </x:c>
      <x:c r="F1597" s="86" t="str">
        <x:v>cmu5a3m4x02t4q8hrf1ub1qhh</x:v>
      </x:c>
      <x:c r="G1597" s="86" t="str">
        <x:v>cmu5a3m8b02taq8hrnd10kr06</x:v>
      </x:c>
      <x:c r="H1597" s="86" t="str">
        <x:v>Find the median of the numbers 1, 3, 5, 7, 9.</x:v>
      </x:c>
      <x:c r="I1597" s="86" t="str">
        <x:v>cmu3pac2l001p6ohru8g59unl</x:v>
      </x:c>
      <x:c r="J1597" s="86" t="str">
        <x:v>Math</x:v>
      </x:c>
      <x:c r="K1597" s="86" t="n">
        <x:v>6</x:v>
      </x:c>
      <x:c r="L1597" s="86" t="str">
        <x:v>6-4-2-1-1 Distinguishing growing numerical and geometric patterns, generating and generalizing them, exploring relationships from data tables, and solving mathematical problems including real-life applications.</x:v>
      </x:c>
      <x:c r="M1597" s="86" t="str">
        <x:v>1. Distinguishing growing numerical patterns (whose rules involve no more than two arithmetic operations), representing, expanding, completing missing elements, generating, and generalizing them.</x:v>
      </x:c>
      <x:c r="N1597" s="86" t="str"/>
      <x:c r="O1597" s="86" t="str"/>
    </x:row>
    <x:row r="1598" ht="30" customHeight="1">
      <x:c r="A1598" s="86" t="str">
        <x:v>REVIEW</x:v>
      </x:c>
      <x:c r="B1598" s="86" t="str">
        <x:v>Math G6: Understanding measures of central tendency and - Set 1</x:v>
      </x:c>
      <x:c r="C1598" s="86" t="str">
        <x:v>Math</x:v>
      </x:c>
      <x:c r="D1598" s="86" t="n">
        <x:v>6</x:v>
      </x:c>
      <x:c r="E1598" s="86" t="n">
        <x:v>6</x:v>
      </x:c>
      <x:c r="F1598" s="86" t="str">
        <x:v>cmu5a3m4x02t4q8hrf1ub1qhh</x:v>
      </x:c>
      <x:c r="G1598" s="86" t="str">
        <x:v>cmu5a3m8b02tcq8hrtdw6agji</x:v>
      </x:c>
      <x:c r="H1598" s="86" t="str">
        <x:v>Find the range of the numbers 2, 4, 6, 8, 10.</x:v>
      </x:c>
      <x:c r="I1598" s="86" t="str">
        <x:v>cmu3pac2l001p6ohru8g59unl</x:v>
      </x:c>
      <x:c r="J1598" s="86" t="str">
        <x:v>Math</x:v>
      </x:c>
      <x:c r="K1598" s="86" t="n">
        <x:v>6</x:v>
      </x:c>
      <x:c r="L1598" s="86" t="str">
        <x:v>6-4-2-1-1 Distinguishing growing numerical and geometric patterns, generating and generalizing them, exploring relationships from data tables, and solving mathematical problems including real-life applications.</x:v>
      </x:c>
      <x:c r="M1598" s="86" t="str">
        <x:v>1. Distinguishing growing numerical patterns (whose rules involve no more than two arithmetic operations), representing, expanding, completing missing elements, generating, and generalizing them.</x:v>
      </x:c>
      <x:c r="N1598" s="86" t="str"/>
      <x:c r="O1598" s="86" t="str"/>
    </x:row>
    <x:row r="1599" ht="30" customHeight="1">
      <x:c r="A1599" s="86" t="str">
        <x:v>REVIEW</x:v>
      </x:c>
      <x:c r="B1599" s="86" t="str">
        <x:v>Math G6: Understanding measures of central tendency and - Set 1</x:v>
      </x:c>
      <x:c r="C1599" s="86" t="str">
        <x:v>Math</x:v>
      </x:c>
      <x:c r="D1599" s="86" t="n">
        <x:v>6</x:v>
      </x:c>
      <x:c r="E1599" s="86" t="n">
        <x:v>7</x:v>
      </x:c>
      <x:c r="F1599" s="86" t="str">
        <x:v>cmu5a3m4x02t4q8hrf1ub1qhh</x:v>
      </x:c>
      <x:c r="G1599" s="86" t="str">
        <x:v>cmu5a3m8b02t5q8hrbc6u8iu9</x:v>
      </x:c>
      <x:c r="H1599" s="86" t="str">
        <x:v>What is the average of a set of numbers called?</x:v>
      </x:c>
      <x:c r="I1599" s="86" t="str">
        <x:v>cmu3pac2l001p6ohru8g59unl</x:v>
      </x:c>
      <x:c r="J1599" s="86" t="str">
        <x:v>Math</x:v>
      </x:c>
      <x:c r="K1599" s="86" t="n">
        <x:v>6</x:v>
      </x:c>
      <x:c r="L1599" s="86" t="str">
        <x:v>6-4-2-1-1 Distinguishing growing numerical and geometric patterns, generating and generalizing them, exploring relationships from data tables, and solving mathematical problems including real-life applications.</x:v>
      </x:c>
      <x:c r="M1599" s="86" t="str">
        <x:v>1. Distinguishing growing numerical patterns (whose rules involve no more than two arithmetic operations), representing, expanding, completing missing elements, generating, and generalizing them.</x:v>
      </x:c>
      <x:c r="N1599" s="86" t="str"/>
      <x:c r="O1599" s="86" t="str"/>
    </x:row>
    <x:row r="1600" ht="30" customHeight="1">
      <x:c r="A1600" s="86" t="str">
        <x:v>REVIEW</x:v>
      </x:c>
      <x:c r="B1600" s="86" t="str">
        <x:v>Math G6: Understanding measures of central tendency and - Set 1</x:v>
      </x:c>
      <x:c r="C1600" s="86" t="str">
        <x:v>Math</x:v>
      </x:c>
      <x:c r="D1600" s="86" t="n">
        <x:v>6</x:v>
      </x:c>
      <x:c r="E1600" s="86" t="n">
        <x:v>8</x:v>
      </x:c>
      <x:c r="F1600" s="86" t="str">
        <x:v>cmu5a3m4x02t4q8hrf1ub1qhh</x:v>
      </x:c>
      <x:c r="G1600" s="86" t="str">
        <x:v>cmu5a3m8b02t6q8hrded1by4g</x:v>
      </x:c>
      <x:c r="H1600" s="86" t="str">
        <x:v>Which number in a set of numbers is the middle value when the numbers are arranged in order?</x:v>
      </x:c>
      <x:c r="I1600" s="86" t="str">
        <x:v>cmu3pac2l001p6ohru8g59unl</x:v>
      </x:c>
      <x:c r="J1600" s="86" t="str">
        <x:v>Math</x:v>
      </x:c>
      <x:c r="K1600" s="86" t="n">
        <x:v>6</x:v>
      </x:c>
      <x:c r="L1600" s="86" t="str">
        <x:v>6-4-2-1-1 Distinguishing growing numerical and geometric patterns, generating and generalizing them, exploring relationships from data tables, and solving mathematical problems including real-life applications.</x:v>
      </x:c>
      <x:c r="M1600" s="86" t="str">
        <x:v>1. Distinguishing growing numerical patterns (whose rules involve no more than two arithmetic operations), representing, expanding, completing missing elements, generating, and generalizing them.</x:v>
      </x:c>
      <x:c r="N1600" s="86" t="str"/>
      <x:c r="O1600" s="86" t="str"/>
    </x:row>
    <x:row r="1601" ht="30" customHeight="1">
      <x:c r="A1601" s="86" t="str">
        <x:v>MISMATCH</x:v>
      </x:c>
      <x:c r="B1601" s="86" t="str">
        <x:v>Math G6: Understanding powers of whole numbers, representing - Set 1</x:v>
      </x:c>
      <x:c r="C1601" s="86" t="str">
        <x:v>Math</x:v>
      </x:c>
      <x:c r="D1601" s="86" t="n">
        <x:v>6</x:v>
      </x:c>
      <x:c r="E1601" s="86" t="n">
        <x:v>1</x:v>
      </x:c>
      <x:c r="F1601" s="86" t="str">
        <x:v>cmu5a3ryk02w8q8hrm6hmuri0</x:v>
      </x:c>
      <x:c r="G1601" s="86" t="str">
        <x:v>cmu5a3s1y02w9q8hr7i1drx19</x:v>
      </x:c>
      <x:c r="H1601" s="86" t="str">
        <x:v>A bookshelf has 3 shelves, and each shelf can hold 2 boxes of books. If each box contains 8 books, how many books can the bookshelf hold in total?</x:v>
      </x:c>
      <x:c r="I1601" s="86" t="str">
        <x:v>cmu3pac2l001p6ohru8g59unl</x:v>
      </x:c>
      <x:c r="J1601" s="86" t="str">
        <x:v>Math</x:v>
      </x:c>
      <x:c r="K1601" s="86" t="n">
        <x:v>6</x:v>
      </x:c>
      <x:c r="L1601" s="86" t="str">
        <x:v>6-4-2-1-1 Distinguishing growing numerical and geometric patterns, generating and generalizing them, exploring relationships from data tables, and solving mathematical problems including real-life applications.</x:v>
      </x:c>
      <x:c r="M1601" s="86" t="str">
        <x:v>1. Distinguishing growing numerical patterns (whose rules involve no more than two arithmetic operations), representing, expanding, completing missing elements, generating, and generalizing them.</x:v>
      </x:c>
      <x:c r="N1601" s="86" t="str">
        <x:v>cmu3pac2n00376ohrhzr98hdo</x:v>
      </x:c>
      <x:c r="O1601" s="86" t="str">
        <x:v>3. Solving mathematical problems including real-life applications of numerical expressions with powers of whole numbers, and explaining their solution.</x:v>
      </x:c>
    </x:row>
    <x:row r="1602" ht="30" customHeight="1">
      <x:c r="A1602" s="86" t="str">
        <x:v>MISMATCH</x:v>
      </x:c>
      <x:c r="B1602" s="86" t="str">
        <x:v>Math G6: Understanding powers of whole numbers, representing - Set 1</x:v>
      </x:c>
      <x:c r="C1602" s="86" t="str">
        <x:v>Math</x:v>
      </x:c>
      <x:c r="D1602" s="86" t="n">
        <x:v>6</x:v>
      </x:c>
      <x:c r="E1602" s="86" t="n">
        <x:v>2</x:v>
      </x:c>
      <x:c r="F1602" s="86" t="str">
        <x:v>cmu5a3ryk02w8q8hrm6hmuri0</x:v>
      </x:c>
      <x:c r="G1602" s="86" t="str">
        <x:v>cmu5a3s1y02waq8hrljmxyqwp</x:v>
      </x:c>
      <x:c r="H1602" s="86" t="str">
        <x:v>A water tank can hold 16 liters of water. If 2^3 liters of water are already in the tank, how many more liters can be added?</x:v>
      </x:c>
      <x:c r="I1602" s="86" t="str">
        <x:v>cmu3pac2l001p6ohru8g59unl</x:v>
      </x:c>
      <x:c r="J1602" s="86" t="str">
        <x:v>Math</x:v>
      </x:c>
      <x:c r="K1602" s="86" t="n">
        <x:v>6</x:v>
      </x:c>
      <x:c r="L1602" s="86" t="str">
        <x:v>6-4-2-1-1 Distinguishing growing numerical and geometric patterns, generating and generalizing them, exploring relationships from data tables, and solving mathematical problems including real-life applications.</x:v>
      </x:c>
      <x:c r="M1602" s="86" t="str">
        <x:v>1. Distinguishing growing numerical patterns (whose rules involve no more than two arithmetic operations), representing, expanding, completing missing elements, generating, and generalizing them.</x:v>
      </x:c>
      <x:c r="N1602" s="86" t="str">
        <x:v>cmu3pac2n00376ohrhzr98hdo</x:v>
      </x:c>
      <x:c r="O1602" s="86" t="str">
        <x:v>3. Solving mathematical problems including real-life applications of numerical expressions with powers of whole numbers, and explaining their solution.</x:v>
      </x:c>
    </x:row>
    <x:row r="1603" ht="30" customHeight="1">
      <x:c r="A1603" s="86" t="str">
        <x:v>MISMATCH</x:v>
      </x:c>
      <x:c r="B1603" s="86" t="str">
        <x:v>Math G6: Understanding powers of whole numbers, representing - Set 1</x:v>
      </x:c>
      <x:c r="C1603" s="86" t="str">
        <x:v>Math</x:v>
      </x:c>
      <x:c r="D1603" s="86" t="n">
        <x:v>6</x:v>
      </x:c>
      <x:c r="E1603" s="86" t="n">
        <x:v>3</x:v>
      </x:c>
      <x:c r="F1603" s="86" t="str">
        <x:v>cmu5a3ryk02w8q8hrm6hmuri0</x:v>
      </x:c>
      <x:c r="G1603" s="86" t="str">
        <x:v>cmu5a3s1y02wbq8hr2w51ve49</x:v>
      </x:c>
      <x:c r="H1603" s="86" t="str">
        <x:v>A rectangular garden measures 4 meters by 2^2 meters. What is the area of the garden?</x:v>
      </x:c>
      <x:c r="I1603" s="86" t="str">
        <x:v>cmu3pac2l001p6ohru8g59unl</x:v>
      </x:c>
      <x:c r="J1603" s="86" t="str">
        <x:v>Math</x:v>
      </x:c>
      <x:c r="K1603" s="86" t="n">
        <x:v>6</x:v>
      </x:c>
      <x:c r="L1603" s="86" t="str">
        <x:v>6-4-2-1-1 Distinguishing growing numerical and geometric patterns, generating and generalizing them, exploring relationships from data tables, and solving mathematical problems including real-life applications.</x:v>
      </x:c>
      <x:c r="M1603" s="86" t="str">
        <x:v>1. Distinguishing growing numerical patterns (whose rules involve no more than two arithmetic operations), representing, expanding, completing missing elements, generating, and generalizing them.</x:v>
      </x:c>
      <x:c r="N1603" s="86" t="str">
        <x:v>cmu3pac2n00376ohrhzr98hdo</x:v>
      </x:c>
      <x:c r="O1603" s="86" t="str">
        <x:v>3. Solving mathematical problems including real-life applications of numerical expressions with powers of whole numbers, and explaining their solution.</x:v>
      </x:c>
    </x:row>
    <x:row r="1604" ht="30" customHeight="1">
      <x:c r="A1604" s="86" t="str">
        <x:v>MISMATCH</x:v>
      </x:c>
      <x:c r="B1604" s="86" t="str">
        <x:v>Math G6: Understanding powers of whole numbers, representing - Set 1</x:v>
      </x:c>
      <x:c r="C1604" s="86" t="str">
        <x:v>Math</x:v>
      </x:c>
      <x:c r="D1604" s="86" t="n">
        <x:v>6</x:v>
      </x:c>
      <x:c r="E1604" s="86" t="n">
        <x:v>4</x:v>
      </x:c>
      <x:c r="F1604" s="86" t="str">
        <x:v>cmu5a3ryk02w8q8hrm6hmuri0</x:v>
      </x:c>
      <x:c r="G1604" s="86" t="str">
        <x:v>cmu5a3s1y02wcq8hrhpk3cgob</x:v>
      </x:c>
      <x:c r="H1604" s="86" t="str">
        <x:v>A cube has a volume of 2^3 cubic meters. What is the length of one side of the cube?</x:v>
      </x:c>
      <x:c r="I1604" s="86" t="str">
        <x:v>cmu3pac2l001p6ohru8g59unl</x:v>
      </x:c>
      <x:c r="J1604" s="86" t="str">
        <x:v>Math</x:v>
      </x:c>
      <x:c r="K1604" s="86" t="n">
        <x:v>6</x:v>
      </x:c>
      <x:c r="L1604" s="86" t="str">
        <x:v>6-4-2-1-1 Distinguishing growing numerical and geometric patterns, generating and generalizing them, exploring relationships from data tables, and solving mathematical problems including real-life applications.</x:v>
      </x:c>
      <x:c r="M1604" s="86" t="str">
        <x:v>1. Distinguishing growing numerical patterns (whose rules involve no more than two arithmetic operations), representing, expanding, completing missing elements, generating, and generalizing them.</x:v>
      </x:c>
      <x:c r="N1604" s="86" t="str">
        <x:v>cmu3pac2n00376ohrhzr98hdo</x:v>
      </x:c>
      <x:c r="O1604" s="86" t="str">
        <x:v>3. Solving mathematical problems including real-life applications of numerical expressions with powers of whole numbers, and explaining their solution.</x:v>
      </x:c>
    </x:row>
    <x:row r="1605" ht="30" customHeight="1">
      <x:c r="A1605" s="86" t="str">
        <x:v>MISMATCH</x:v>
      </x:c>
      <x:c r="B1605" s="86" t="str">
        <x:v>Math G6: Understanding powers of whole numbers, representing - Set 1</x:v>
      </x:c>
      <x:c r="C1605" s="86" t="str">
        <x:v>Math</x:v>
      </x:c>
      <x:c r="D1605" s="86" t="n">
        <x:v>6</x:v>
      </x:c>
      <x:c r="E1605" s="86" t="n">
        <x:v>5</x:v>
      </x:c>
      <x:c r="F1605" s="86" t="str">
        <x:v>cmu5a3ryk02w8q8hrm6hmuri0</x:v>
      </x:c>
      <x:c r="G1605" s="86" t="str">
        <x:v>cmu5a3s1y02wdq8hrzd2gbwcn</x:v>
      </x:c>
      <x:c r="H1605" s="86" t="str">
        <x:v>A bicycle has 2 wheels, and each wheel has 2^2 spokes. How many spokes are there in total?</x:v>
      </x:c>
      <x:c r="I1605" s="86" t="str">
        <x:v>cmu3pac2l001p6ohru8g59unl</x:v>
      </x:c>
      <x:c r="J1605" s="86" t="str">
        <x:v>Math</x:v>
      </x:c>
      <x:c r="K1605" s="86" t="n">
        <x:v>6</x:v>
      </x:c>
      <x:c r="L1605" s="86" t="str">
        <x:v>6-4-2-1-1 Distinguishing growing numerical and geometric patterns, generating and generalizing them, exploring relationships from data tables, and solving mathematical problems including real-life applications.</x:v>
      </x:c>
      <x:c r="M1605" s="86" t="str">
        <x:v>1. Distinguishing growing numerical patterns (whose rules involve no more than two arithmetic operations), representing, expanding, completing missing elements, generating, and generalizing them.</x:v>
      </x:c>
      <x:c r="N1605" s="86" t="str">
        <x:v>cmu3pac2n00376ohrhzr98hdo</x:v>
      </x:c>
      <x:c r="O1605" s="86" t="str">
        <x:v>3. Solving mathematical problems including real-life applications of numerical expressions with powers of whole numbers, and explaining their solution.</x:v>
      </x:c>
    </x:row>
    <x:row r="1606" ht="30" customHeight="1">
      <x:c r="A1606" s="86" t="str">
        <x:v>MISMATCH</x:v>
      </x:c>
      <x:c r="B1606" s="86" t="str">
        <x:v>Math G6: Understanding powers of whole numbers, representing - Set 1</x:v>
      </x:c>
      <x:c r="C1606" s="86" t="str">
        <x:v>Math</x:v>
      </x:c>
      <x:c r="D1606" s="86" t="n">
        <x:v>6</x:v>
      </x:c>
      <x:c r="E1606" s="86" t="n">
        <x:v>6</x:v>
      </x:c>
      <x:c r="F1606" s="86" t="str">
        <x:v>cmu5a3ryk02w8q8hrm6hmuri0</x:v>
      </x:c>
      <x:c r="G1606" s="86" t="str">
        <x:v>cmu5a3s1y02weq8hrauelxj52</x:v>
      </x:c>
      <x:c r="H1606" s="86" t="str">
        <x:v>A rectangular prism has a length of 2^2 meters, a width of 3 meters, and a height of 2 meters. What is the volume of the prism?</x:v>
      </x:c>
      <x:c r="I1606" s="86" t="str">
        <x:v>cmu3pac2l001p6ohru8g59unl</x:v>
      </x:c>
      <x:c r="J1606" s="86" t="str">
        <x:v>Math</x:v>
      </x:c>
      <x:c r="K1606" s="86" t="n">
        <x:v>6</x:v>
      </x:c>
      <x:c r="L1606" s="86" t="str">
        <x:v>6-4-2-1-1 Distinguishing growing numerical and geometric patterns, generating and generalizing them, exploring relationships from data tables, and solving mathematical problems including real-life applications.</x:v>
      </x:c>
      <x:c r="M1606" s="86" t="str">
        <x:v>1. Distinguishing growing numerical patterns (whose rules involve no more than two arithmetic operations), representing, expanding, completing missing elements, generating, and generalizing them.</x:v>
      </x:c>
      <x:c r="N1606" s="86" t="str">
        <x:v>cmu3pac2n00376ohrhzr98hdo</x:v>
      </x:c>
      <x:c r="O1606" s="86" t="str">
        <x:v>3. Solving mathematical problems including real-life applications of numerical expressions with powers of whole numbers, and explaining their solution.</x:v>
      </x:c>
    </x:row>
    <x:row r="1607" ht="30" customHeight="1">
      <x:c r="A1607" s="86" t="str">
        <x:v>MISMATCH</x:v>
      </x:c>
      <x:c r="B1607" s="86" t="str">
        <x:v>Math G6: Understanding powers of whole numbers, representing - Set 1</x:v>
      </x:c>
      <x:c r="C1607" s="86" t="str">
        <x:v>Math</x:v>
      </x:c>
      <x:c r="D1607" s="86" t="n">
        <x:v>6</x:v>
      </x:c>
      <x:c r="E1607" s="86" t="n">
        <x:v>7</x:v>
      </x:c>
      <x:c r="F1607" s="86" t="str">
        <x:v>cmu5a3ryk02w8q8hrm6hmuri0</x:v>
      </x:c>
      <x:c r="G1607" s="86" t="str">
        <x:v>cmu5a3s1y02wfq8hrzrolqkie</x:v>
      </x:c>
      <x:c r="H1607" s="86" t="str">
        <x:v>A group of friends want to share some candy equally. If they have 2^3 pieces of candy and there are 4 friends, how many pieces of candy will each friend get?</x:v>
      </x:c>
      <x:c r="I1607" s="86" t="str">
        <x:v>cmu3pac2l001p6ohru8g59unl</x:v>
      </x:c>
      <x:c r="J1607" s="86" t="str">
        <x:v>Math</x:v>
      </x:c>
      <x:c r="K1607" s="86" t="n">
        <x:v>6</x:v>
      </x:c>
      <x:c r="L1607" s="86" t="str">
        <x:v>6-4-2-1-1 Distinguishing growing numerical and geometric patterns, generating and generalizing them, exploring relationships from data tables, and solving mathematical problems including real-life applications.</x:v>
      </x:c>
      <x:c r="M1607" s="86" t="str">
        <x:v>1. Distinguishing growing numerical patterns (whose rules involve no more than two arithmetic operations), representing, expanding, completing missing elements, generating, and generalizing them.</x:v>
      </x:c>
      <x:c r="N1607" s="86" t="str">
        <x:v>cmu3pac2n00376ohrhzr98hdo</x:v>
      </x:c>
      <x:c r="O1607" s="86" t="str">
        <x:v>3. Solving mathematical problems including real-life applications of numerical expressions with powers of whole numbers, and explaining their solution.</x:v>
      </x:c>
    </x:row>
    <x:row r="1608" ht="30" customHeight="1">
      <x:c r="A1608" s="86" t="str">
        <x:v>MISMATCH</x:v>
      </x:c>
      <x:c r="B1608" s="86" t="str">
        <x:v>Math G6: Understanding powers of whole numbers, representing - Set 1</x:v>
      </x:c>
      <x:c r="C1608" s="86" t="str">
        <x:v>Math</x:v>
      </x:c>
      <x:c r="D1608" s="86" t="n">
        <x:v>6</x:v>
      </x:c>
      <x:c r="E1608" s="86" t="n">
        <x:v>8</x:v>
      </x:c>
      <x:c r="F1608" s="86" t="str">
        <x:v>cmu5a3ryk02w8q8hrm6hmuri0</x:v>
      </x:c>
      <x:c r="G1608" s="86" t="str">
        <x:v>cmu5a3s1y02wgq8hr9t5sewa1</x:v>
      </x:c>
      <x:c r="H1608" s="86" t="str">
        <x:v>A cube has a side length of 2^2 meters. What is the volume of the cube?</x:v>
      </x:c>
      <x:c r="I1608" s="86" t="str">
        <x:v>cmu3pac2l001p6ohru8g59unl</x:v>
      </x:c>
      <x:c r="J1608" s="86" t="str">
        <x:v>Math</x:v>
      </x:c>
      <x:c r="K1608" s="86" t="n">
        <x:v>6</x:v>
      </x:c>
      <x:c r="L1608" s="86" t="str">
        <x:v>6-4-2-1-1 Distinguishing growing numerical and geometric patterns, generating and generalizing them, exploring relationships from data tables, and solving mathematical problems including real-life applications.</x:v>
      </x:c>
      <x:c r="M1608" s="86" t="str">
        <x:v>1. Distinguishing growing numerical patterns (whose rules involve no more than two arithmetic operations), representing, expanding, completing missing elements, generating, and generalizing them.</x:v>
      </x:c>
      <x:c r="N1608" s="86" t="str">
        <x:v>cmu3pac2n00376ohrhzr98hdo</x:v>
      </x:c>
      <x:c r="O1608" s="86" t="str">
        <x:v>3. Solving mathematical problems including real-life applications of numerical expressions with powers of whole numbers, and explaining their solution.</x:v>
      </x:c>
    </x:row>
    <x:row r="1609" ht="30" customHeight="1">
      <x:c r="A1609" s="86" t="str">
        <x:v>MISMATCH</x:v>
      </x:c>
      <x:c r="B1609" s="86" t="str">
        <x:v>Math G6: Understanding powers of whole numbers, representing - Set 1</x:v>
      </x:c>
      <x:c r="C1609" s="86" t="str">
        <x:v>Math</x:v>
      </x:c>
      <x:c r="D1609" s="86" t="n">
        <x:v>6</x:v>
      </x:c>
      <x:c r="E1609" s="86" t="n">
        <x:v>9</x:v>
      </x:c>
      <x:c r="F1609" s="86" t="str">
        <x:v>cmu5a3ryk02w8q8hrm6hmuri0</x:v>
      </x:c>
      <x:c r="G1609" s="86" t="str">
        <x:v>cmu5a3s1z02whq8hrz43fj1sr</x:v>
      </x:c>
      <x:c r="H1609" s="86" t="str">
        <x:v>A rectangular garden measures 2^2 meters by 3 meters. What is the area of the garden?</x:v>
      </x:c>
      <x:c r="I1609" s="86" t="str">
        <x:v>cmu3pac2l001p6ohru8g59unl</x:v>
      </x:c>
      <x:c r="J1609" s="86" t="str">
        <x:v>Math</x:v>
      </x:c>
      <x:c r="K1609" s="86" t="n">
        <x:v>6</x:v>
      </x:c>
      <x:c r="L1609" s="86" t="str">
        <x:v>6-4-2-1-1 Distinguishing growing numerical and geometric patterns, generating and generalizing them, exploring relationships from data tables, and solving mathematical problems including real-life applications.</x:v>
      </x:c>
      <x:c r="M1609" s="86" t="str">
        <x:v>1. Distinguishing growing numerical patterns (whose rules involve no more than two arithmetic operations), representing, expanding, completing missing elements, generating, and generalizing them.</x:v>
      </x:c>
      <x:c r="N1609" s="86" t="str">
        <x:v>cmu3pac2n00376ohrhzr98hdo</x:v>
      </x:c>
      <x:c r="O1609" s="86" t="str">
        <x:v>3. Solving mathematical problems including real-life applications of numerical expressions with powers of whole numbers, and explaining their solution.</x:v>
      </x:c>
    </x:row>
    <x:row r="1610" ht="30" customHeight="1">
      <x:c r="A1610" s="86" t="str">
        <x:v>MISMATCH</x:v>
      </x:c>
      <x:c r="B1610" s="86" t="str">
        <x:v>Math G6: Understanding powers of whole numbers, representing - Set 1</x:v>
      </x:c>
      <x:c r="C1610" s="86" t="str">
        <x:v>Math</x:v>
      </x:c>
      <x:c r="D1610" s="86" t="n">
        <x:v>6</x:v>
      </x:c>
      <x:c r="E1610" s="86" t="n">
        <x:v>10</x:v>
      </x:c>
      <x:c r="F1610" s="86" t="str">
        <x:v>cmu5a3ryk02w8q8hrm6hmuri0</x:v>
      </x:c>
      <x:c r="G1610" s="86" t="str">
        <x:v>cmu5a3s1z02wiq8hr5pvkknjn</x:v>
      </x:c>
      <x:c r="H1610" s="86" t="str">
        <x:v>A group of students want to share some pencils equally. If they have 2^3 pencils and there are 4 students, how many pencils will each student get?</x:v>
      </x:c>
      <x:c r="I1610" s="86" t="str">
        <x:v>cmu3pac2l001p6ohru8g59unl</x:v>
      </x:c>
      <x:c r="J1610" s="86" t="str">
        <x:v>Math</x:v>
      </x:c>
      <x:c r="K1610" s="86" t="n">
        <x:v>6</x:v>
      </x:c>
      <x:c r="L1610" s="86" t="str">
        <x:v>6-4-2-1-1 Distinguishing growing numerical and geometric patterns, generating and generalizing them, exploring relationships from data tables, and solving mathematical problems including real-life applications.</x:v>
      </x:c>
      <x:c r="M1610" s="86" t="str">
        <x:v>1. Distinguishing growing numerical patterns (whose rules involve no more than two arithmetic operations), representing, expanding, completing missing elements, generating, and generalizing them.</x:v>
      </x:c>
      <x:c r="N1610" s="86" t="str">
        <x:v>cmu3pac2n00376ohrhzr98hdo</x:v>
      </x:c>
      <x:c r="O1610" s="86" t="str">
        <x:v>3. Solving mathematical problems including real-life applications of numerical expressions with powers of whole numbers, and explaining their solution.</x:v>
      </x:c>
    </x:row>
    <x:row r="1611" ht="30" customHeight="1">
      <x:c r="A1611" s="86" t="str">
        <x:v>MISMATCH</x:v>
      </x:c>
      <x:c r="B1611" s="86" t="str">
        <x:v>Math G6: Understanding powers of whole numbers - Set 2</x:v>
      </x:c>
      <x:c r="C1611" s="86" t="str">
        <x:v>Math</x:v>
      </x:c>
      <x:c r="D1611" s="86" t="n">
        <x:v>6</x:v>
      </x:c>
      <x:c r="E1611" s="86" t="n">
        <x:v>1</x:v>
      </x:c>
      <x:c r="F1611" s="86" t="str">
        <x:v>cmu5a2yop02exq8hrb94j5vrh</x:v>
      </x:c>
      <x:c r="G1611" s="86" t="str">
        <x:v>cmu5a2yrk02ezq8hr8vzl38gj</x:v>
      </x:c>
      <x:c r="H1611" s="86" t="str">
        <x:v>What is 2 to the power of 3?</x:v>
      </x:c>
      <x:c r="I1611" s="86" t="str">
        <x:v>cmu3pac2l001p6ohru8g59unl</x:v>
      </x:c>
      <x:c r="J1611" s="86" t="str">
        <x:v>Math</x:v>
      </x:c>
      <x:c r="K1611" s="86" t="n">
        <x:v>6</x:v>
      </x:c>
      <x:c r="L1611" s="86" t="str">
        <x:v>6-4-2-1-1 Distinguishing growing numerical and geometric patterns, generating and generalizing them, exploring relationships from data tables, and solving mathematical problems including real-life applications.</x:v>
      </x:c>
      <x:c r="M1611" s="86" t="str">
        <x:v>1. Distinguishing growing numerical patterns (whose rules involve no more than two arithmetic operations), representing, expanding, completing missing elements, generating, and generalizing them.</x:v>
      </x:c>
      <x:c r="N1611" s="86" t="str">
        <x:v>cmu3pac2n00376ohrhzr98hdo</x:v>
      </x:c>
      <x:c r="O1611" s="86" t="str">
        <x:v>3. Solving mathematical problems including real-life applications of numerical expressions with powers of whole numbers, and explaining their solution.</x:v>
      </x:c>
    </x:row>
    <x:row r="1612" ht="30" customHeight="1">
      <x:c r="A1612" s="86" t="str">
        <x:v>MISMATCH</x:v>
      </x:c>
      <x:c r="B1612" s="86" t="str">
        <x:v>Math G6: Understanding powers of whole numbers - Set 2</x:v>
      </x:c>
      <x:c r="C1612" s="86" t="str">
        <x:v>Math</x:v>
      </x:c>
      <x:c r="D1612" s="86" t="n">
        <x:v>6</x:v>
      </x:c>
      <x:c r="E1612" s="86" t="n">
        <x:v>2</x:v>
      </x:c>
      <x:c r="F1612" s="86" t="str">
        <x:v>cmu5a2yop02exq8hrb94j5vrh</x:v>
      </x:c>
      <x:c r="G1612" s="86" t="str">
        <x:v>cmu5a2yrk02eyq8hrt820plqf</x:v>
      </x:c>
      <x:c r="H1612" s="86" t="str">
        <x:v>Simplify the expression 2^2 + 4?</x:v>
      </x:c>
      <x:c r="I1612" s="86" t="str">
        <x:v>cmu3pac2l001p6ohru8g59unl</x:v>
      </x:c>
      <x:c r="J1612" s="86" t="str">
        <x:v>Math</x:v>
      </x:c>
      <x:c r="K1612" s="86" t="n">
        <x:v>6</x:v>
      </x:c>
      <x:c r="L1612" s="86" t="str">
        <x:v>6-4-2-1-1 Distinguishing growing numerical and geometric patterns, generating and generalizing them, exploring relationships from data tables, and solving mathematical problems including real-life applications.</x:v>
      </x:c>
      <x:c r="M1612" s="86" t="str">
        <x:v>1. Distinguishing growing numerical patterns (whose rules involve no more than two arithmetic operations), representing, expanding, completing missing elements, generating, and generalizing them.</x:v>
      </x:c>
      <x:c r="N1612" s="86" t="str">
        <x:v>cmu3pac2n00376ohrhzr98hdo</x:v>
      </x:c>
      <x:c r="O1612" s="86" t="str">
        <x:v>3. Solving mathematical problems including real-life applications of numerical expressions with powers of whole numbers, and explaining their solution.</x:v>
      </x:c>
    </x:row>
    <x:row r="1613" ht="30" customHeight="1">
      <x:c r="A1613" s="86" t="str">
        <x:v>MISMATCH</x:v>
      </x:c>
      <x:c r="B1613" s="86" t="str">
        <x:v>Math G6: Understanding powers of whole numbers - Set 2</x:v>
      </x:c>
      <x:c r="C1613" s="86" t="str">
        <x:v>Math</x:v>
      </x:c>
      <x:c r="D1613" s="86" t="n">
        <x:v>6</x:v>
      </x:c>
      <x:c r="E1613" s="86" t="n">
        <x:v>3</x:v>
      </x:c>
      <x:c r="F1613" s="86" t="str">
        <x:v>cmu5a2yop02exq8hrb94j5vrh</x:v>
      </x:c>
      <x:c r="G1613" s="86" t="str">
        <x:v>cmu5a2yrk02f0q8hriezoz40h</x:v>
      </x:c>
      <x:c r="H1613" s="86" t="str">
        <x:v>Simplify the expression 3^2 + 2?</x:v>
      </x:c>
      <x:c r="I1613" s="86" t="str">
        <x:v>cmu3pac2l001p6ohru8g59unl</x:v>
      </x:c>
      <x:c r="J1613" s="86" t="str">
        <x:v>Math</x:v>
      </x:c>
      <x:c r="K1613" s="86" t="n">
        <x:v>6</x:v>
      </x:c>
      <x:c r="L1613" s="86" t="str">
        <x:v>6-4-2-1-1 Distinguishing growing numerical and geometric patterns, generating and generalizing them, exploring relationships from data tables, and solving mathematical problems including real-life applications.</x:v>
      </x:c>
      <x:c r="M1613" s="86" t="str">
        <x:v>1. Distinguishing growing numerical patterns (whose rules involve no more than two arithmetic operations), representing, expanding, completing missing elements, generating, and generalizing them.</x:v>
      </x:c>
      <x:c r="N1613" s="86" t="str">
        <x:v>cmu3pac2n00376ohrhzr98hdo</x:v>
      </x:c>
      <x:c r="O1613" s="86" t="str">
        <x:v>3. Solving mathematical problems including real-life applications of numerical expressions with powers of whole numbers, and explaining their solution.</x:v>
      </x:c>
    </x:row>
    <x:row r="1614" ht="30" customHeight="1">
      <x:c r="A1614" s="86" t="str">
        <x:v>MISMATCH</x:v>
      </x:c>
      <x:c r="B1614" s="86" t="str">
        <x:v>Math G6: Understanding powers of whole numbers - Set 2</x:v>
      </x:c>
      <x:c r="C1614" s="86" t="str">
        <x:v>Math</x:v>
      </x:c>
      <x:c r="D1614" s="86" t="n">
        <x:v>6</x:v>
      </x:c>
      <x:c r="E1614" s="86" t="n">
        <x:v>4</x:v>
      </x:c>
      <x:c r="F1614" s="86" t="str">
        <x:v>cmu5a2yop02exq8hrb94j5vrh</x:v>
      </x:c>
      <x:c r="G1614" s="86" t="str">
        <x:v>cmu5a2yrk02f1q8hrkfsft0v5</x:v>
      </x:c>
      <x:c r="H1614" s="86" t="str">
        <x:v>What is the value of 4^0?</x:v>
      </x:c>
      <x:c r="I1614" s="86" t="str">
        <x:v>cmu3pac2l001p6ohru8g59unl</x:v>
      </x:c>
      <x:c r="J1614" s="86" t="str">
        <x:v>Math</x:v>
      </x:c>
      <x:c r="K1614" s="86" t="n">
        <x:v>6</x:v>
      </x:c>
      <x:c r="L1614" s="86" t="str">
        <x:v>6-4-2-1-1 Distinguishing growing numerical and geometric patterns, generating and generalizing them, exploring relationships from data tables, and solving mathematical problems including real-life applications.</x:v>
      </x:c>
      <x:c r="M1614" s="86" t="str">
        <x:v>1. Distinguishing growing numerical patterns (whose rules involve no more than two arithmetic operations), representing, expanding, completing missing elements, generating, and generalizing them.</x:v>
      </x:c>
      <x:c r="N1614" s="86" t="str">
        <x:v>cmu3pac2n00376ohrhzr98hdo</x:v>
      </x:c>
      <x:c r="O1614" s="86" t="str">
        <x:v>3. Solving mathematical problems including real-life applications of numerical expressions with powers of whole numbers, and explaining their solution.</x:v>
      </x:c>
    </x:row>
    <x:row r="1615" ht="30" customHeight="1">
      <x:c r="A1615" s="86" t="str">
        <x:v>MISMATCH</x:v>
      </x:c>
      <x:c r="B1615" s="86" t="str">
        <x:v>Math G6: Understanding powers of whole numbers - Set 2</x:v>
      </x:c>
      <x:c r="C1615" s="86" t="str">
        <x:v>Math</x:v>
      </x:c>
      <x:c r="D1615" s="86" t="n">
        <x:v>6</x:v>
      </x:c>
      <x:c r="E1615" s="86" t="n">
        <x:v>5</x:v>
      </x:c>
      <x:c r="F1615" s="86" t="str">
        <x:v>cmu5a2yop02exq8hrb94j5vrh</x:v>
      </x:c>
      <x:c r="G1615" s="86" t="str">
        <x:v>cmu5a2yrl02f2q8hrfxelxi6z</x:v>
      </x:c>
      <x:c r="H1615" s="86" t="str">
        <x:v>Simplify the expression 2^3 - 1?</x:v>
      </x:c>
      <x:c r="I1615" s="86" t="str">
        <x:v>cmu3pac2l001p6ohru8g59unl</x:v>
      </x:c>
      <x:c r="J1615" s="86" t="str">
        <x:v>Math</x:v>
      </x:c>
      <x:c r="K1615" s="86" t="n">
        <x:v>6</x:v>
      </x:c>
      <x:c r="L1615" s="86" t="str">
        <x:v>6-4-2-1-1 Distinguishing growing numerical and geometric patterns, generating and generalizing them, exploring relationships from data tables, and solving mathematical problems including real-life applications.</x:v>
      </x:c>
      <x:c r="M1615" s="86" t="str">
        <x:v>1. Distinguishing growing numerical patterns (whose rules involve no more than two arithmetic operations), representing, expanding, completing missing elements, generating, and generalizing them.</x:v>
      </x:c>
      <x:c r="N1615" s="86" t="str">
        <x:v>cmu3pac2n00376ohrhzr98hdo</x:v>
      </x:c>
      <x:c r="O1615" s="86" t="str">
        <x:v>3. Solving mathematical problems including real-life applications of numerical expressions with powers of whole numbers, and explaining their solution.</x:v>
      </x:c>
    </x:row>
    <x:row r="1616" ht="30" customHeight="1">
      <x:c r="A1616" s="86" t="str">
        <x:v>MISMATCH</x:v>
      </x:c>
      <x:c r="B1616" s="86" t="str">
        <x:v>Math G6: Understanding powers of whole numbers - Set 2</x:v>
      </x:c>
      <x:c r="C1616" s="86" t="str">
        <x:v>Math</x:v>
      </x:c>
      <x:c r="D1616" s="86" t="n">
        <x:v>6</x:v>
      </x:c>
      <x:c r="E1616" s="86" t="n">
        <x:v>6</x:v>
      </x:c>
      <x:c r="F1616" s="86" t="str">
        <x:v>cmu5a2yop02exq8hrb94j5vrh</x:v>
      </x:c>
      <x:c r="G1616" s="86" t="str">
        <x:v>cmu5a2yrl02f3q8hrpxn94xx3</x:v>
      </x:c>
      <x:c r="H1616" s="86" t="str">
        <x:v>What is the value of 5^1?</x:v>
      </x:c>
      <x:c r="I1616" s="86" t="str">
        <x:v>cmu3pac2l001p6ohru8g59unl</x:v>
      </x:c>
      <x:c r="J1616" s="86" t="str">
        <x:v>Math</x:v>
      </x:c>
      <x:c r="K1616" s="86" t="n">
        <x:v>6</x:v>
      </x:c>
      <x:c r="L1616" s="86" t="str">
        <x:v>6-4-2-1-1 Distinguishing growing numerical and geometric patterns, generating and generalizing them, exploring relationships from data tables, and solving mathematical problems including real-life applications.</x:v>
      </x:c>
      <x:c r="M1616" s="86" t="str">
        <x:v>1. Distinguishing growing numerical patterns (whose rules involve no more than two arithmetic operations), representing, expanding, completing missing elements, generating, and generalizing them.</x:v>
      </x:c>
      <x:c r="N1616" s="86" t="str">
        <x:v>cmu3pac2n00376ohrhzr98hdo</x:v>
      </x:c>
      <x:c r="O1616" s="86" t="str">
        <x:v>3. Solving mathematical problems including real-life applications of numerical expressions with powers of whole numbers, and explaining their solution.</x:v>
      </x:c>
    </x:row>
    <x:row r="1617" ht="30" customHeight="1">
      <x:c r="A1617" s="86" t="str">
        <x:v>MISMATCH</x:v>
      </x:c>
      <x:c r="B1617" s="86" t="str">
        <x:v>Math G6: Understanding powers of whole numbers - Set 2</x:v>
      </x:c>
      <x:c r="C1617" s="86" t="str">
        <x:v>Math</x:v>
      </x:c>
      <x:c r="D1617" s="86" t="n">
        <x:v>6</x:v>
      </x:c>
      <x:c r="E1617" s="86" t="n">
        <x:v>7</x:v>
      </x:c>
      <x:c r="F1617" s="86" t="str">
        <x:v>cmu5a2yop02exq8hrb94j5vrh</x:v>
      </x:c>
      <x:c r="G1617" s="86" t="str">
        <x:v>cmu5a2yrl02f4q8hrcabu7t8a</x:v>
      </x:c>
      <x:c r="H1617" s="86" t="str">
        <x:v>Simplify the expression 3^2 + 5?</x:v>
      </x:c>
      <x:c r="I1617" s="86" t="str">
        <x:v>cmu3pac2l001p6ohru8g59unl</x:v>
      </x:c>
      <x:c r="J1617" s="86" t="str">
        <x:v>Math</x:v>
      </x:c>
      <x:c r="K1617" s="86" t="n">
        <x:v>6</x:v>
      </x:c>
      <x:c r="L1617" s="86" t="str">
        <x:v>6-4-2-1-1 Distinguishing growing numerical and geometric patterns, generating and generalizing them, exploring relationships from data tables, and solving mathematical problems including real-life applications.</x:v>
      </x:c>
      <x:c r="M1617" s="86" t="str">
        <x:v>1. Distinguishing growing numerical patterns (whose rules involve no more than two arithmetic operations), representing, expanding, completing missing elements, generating, and generalizing them.</x:v>
      </x:c>
      <x:c r="N1617" s="86" t="str">
        <x:v>cmu3pac2n00376ohrhzr98hdo</x:v>
      </x:c>
      <x:c r="O1617" s="86" t="str">
        <x:v>3. Solving mathematical problems including real-life applications of numerical expressions with powers of whole numbers, and explaining their solution.</x:v>
      </x:c>
    </x:row>
    <x:row r="1618" ht="30" customHeight="1">
      <x:c r="A1618" s="86" t="str">
        <x:v>MISMATCH</x:v>
      </x:c>
      <x:c r="B1618" s="86" t="str">
        <x:v>Math G6: Understanding powers of whole numbers - Set 2</x:v>
      </x:c>
      <x:c r="C1618" s="86" t="str">
        <x:v>Math</x:v>
      </x:c>
      <x:c r="D1618" s="86" t="n">
        <x:v>6</x:v>
      </x:c>
      <x:c r="E1618" s="86" t="n">
        <x:v>8</x:v>
      </x:c>
      <x:c r="F1618" s="86" t="str">
        <x:v>cmu5a2yop02exq8hrb94j5vrh</x:v>
      </x:c>
      <x:c r="G1618" s="86" t="str">
        <x:v>cmu5a2yrl02f5q8hry5bx0018</x:v>
      </x:c>
      <x:c r="H1618" s="86" t="str">
        <x:v>What is the value of 2^0 + 1?</x:v>
      </x:c>
      <x:c r="I1618" s="86" t="str">
        <x:v>cmu3pac2l001p6ohru8g59unl</x:v>
      </x:c>
      <x:c r="J1618" s="86" t="str">
        <x:v>Math</x:v>
      </x:c>
      <x:c r="K1618" s="86" t="n">
        <x:v>6</x:v>
      </x:c>
      <x:c r="L1618" s="86" t="str">
        <x:v>6-4-2-1-1 Distinguishing growing numerical and geometric patterns, generating and generalizing them, exploring relationships from data tables, and solving mathematical problems including real-life applications.</x:v>
      </x:c>
      <x:c r="M1618" s="86" t="str">
        <x:v>1. Distinguishing growing numerical patterns (whose rules involve no more than two arithmetic operations), representing, expanding, completing missing elements, generating, and generalizing them.</x:v>
      </x:c>
      <x:c r="N1618" s="86" t="str">
        <x:v>cmu3pac2n00376ohrhzr98hdo</x:v>
      </x:c>
      <x:c r="O1618" s="86" t="str">
        <x:v>3. Solving mathematical problems including real-life applications of numerical expressions with powers of whole numbers, and explaining their solution.</x:v>
      </x:c>
    </x:row>
    <x:row r="1619" ht="30" customHeight="1">
      <x:c r="A1619" s="86" t="str">
        <x:v>MISMATCH</x:v>
      </x:c>
      <x:c r="B1619" s="86" t="str">
        <x:v>Math G6: Understanding powers of whole numbers - Set 2</x:v>
      </x:c>
      <x:c r="C1619" s="86" t="str">
        <x:v>Math</x:v>
      </x:c>
      <x:c r="D1619" s="86" t="n">
        <x:v>6</x:v>
      </x:c>
      <x:c r="E1619" s="86" t="n">
        <x:v>9</x:v>
      </x:c>
      <x:c r="F1619" s="86" t="str">
        <x:v>cmu5a2yop02exq8hrb94j5vrh</x:v>
      </x:c>
      <x:c r="G1619" s="86" t="str">
        <x:v>cmu5a2yrl02f6q8hr7pfjz12d</x:v>
      </x:c>
      <x:c r="H1619" s="86" t="str">
        <x:v>Simplify the expression 4^2 - 3?</x:v>
      </x:c>
      <x:c r="I1619" s="86" t="str">
        <x:v>cmu3pac2l001p6ohru8g59unl</x:v>
      </x:c>
      <x:c r="J1619" s="86" t="str">
        <x:v>Math</x:v>
      </x:c>
      <x:c r="K1619" s="86" t="n">
        <x:v>6</x:v>
      </x:c>
      <x:c r="L1619" s="86" t="str">
        <x:v>6-4-2-1-1 Distinguishing growing numerical and geometric patterns, generating and generalizing them, exploring relationships from data tables, and solving mathematical problems including real-life applications.</x:v>
      </x:c>
      <x:c r="M1619" s="86" t="str">
        <x:v>1. Distinguishing growing numerical patterns (whose rules involve no more than two arithmetic operations), representing, expanding, completing missing elements, generating, and generalizing them.</x:v>
      </x:c>
      <x:c r="N1619" s="86" t="str">
        <x:v>cmu3pac2n00376ohrhzr98hdo</x:v>
      </x:c>
      <x:c r="O1619" s="86" t="str">
        <x:v>3. Solving mathematical problems including real-life applications of numerical expressions with powers of whole numbers, and explaining their solution.</x:v>
      </x:c>
    </x:row>
    <x:row r="1620" ht="30" customHeight="1">
      <x:c r="A1620" s="86" t="str">
        <x:v>MISMATCH</x:v>
      </x:c>
      <x:c r="B1620" s="86" t="str">
        <x:v>Math G6: Understanding powers of whole numbers - Set 2</x:v>
      </x:c>
      <x:c r="C1620" s="86" t="str">
        <x:v>Math</x:v>
      </x:c>
      <x:c r="D1620" s="86" t="n">
        <x:v>6</x:v>
      </x:c>
      <x:c r="E1620" s="86" t="n">
        <x:v>10</x:v>
      </x:c>
      <x:c r="F1620" s="86" t="str">
        <x:v>cmu5a2yop02exq8hrb94j5vrh</x:v>
      </x:c>
      <x:c r="G1620" s="86" t="str">
        <x:v>cmu5a2yrl02f7q8hrtw18cm0k</x:v>
      </x:c>
      <x:c r="H1620" s="86" t="str">
        <x:v>What is the value of 6^0?</x:v>
      </x:c>
      <x:c r="I1620" s="86" t="str">
        <x:v>cmu3pac2l001p6ohru8g59unl</x:v>
      </x:c>
      <x:c r="J1620" s="86" t="str">
        <x:v>Math</x:v>
      </x:c>
      <x:c r="K1620" s="86" t="n">
        <x:v>6</x:v>
      </x:c>
      <x:c r="L1620" s="86" t="str">
        <x:v>6-4-2-1-1 Distinguishing growing numerical and geometric patterns, generating and generalizing them, exploring relationships from data tables, and solving mathematical problems including real-life applications.</x:v>
      </x:c>
      <x:c r="M1620" s="86" t="str">
        <x:v>1. Distinguishing growing numerical patterns (whose rules involve no more than two arithmetic operations), representing, expanding, completing missing elements, generating, and generalizing them.</x:v>
      </x:c>
      <x:c r="N1620" s="86" t="str">
        <x:v>cmu3pac2n00376ohrhzr98hdo</x:v>
      </x:c>
      <x:c r="O1620" s="86" t="str">
        <x:v>3. Solving mathematical problems including real-life applications of numerical expressions with powers of whole numbers, and explaining their solution.</x:v>
      </x:c>
    </x:row>
    <x:row r="1621" ht="30" customHeight="1">
      <x:c r="A1621" s="86" t="str">
        <x:v>REVIEW</x:v>
      </x:c>
      <x:c r="B1621" s="86" t="str">
        <x:v>Math G6: Understanding the properties of two-dimensional and three-di - Set 1</x:v>
      </x:c>
      <x:c r="C1621" s="86" t="str">
        <x:v>Math</x:v>
      </x:c>
      <x:c r="D1621" s="86" t="n">
        <x:v>6</x:v>
      </x:c>
      <x:c r="E1621" s="86" t="n">
        <x:v>1</x:v>
      </x:c>
      <x:c r="F1621" s="86" t="str">
        <x:v>cmu5a3dto02ogq8hrmeag2klk</x:v>
      </x:c>
      <x:c r="G1621" s="86" t="str">
        <x:v>cmu5a3dwu02olq8hrh8tlk87t</x:v>
      </x:c>
      <x:c r="H1621" s="86" t="str">
        <x:v>What is a polygon with six sides called?</x:v>
      </x:c>
      <x:c r="I1621" s="86" t="str">
        <x:v>cmu3pac2l001p6ohru8g59unl</x:v>
      </x:c>
      <x:c r="J1621" s="86" t="str">
        <x:v>Math</x:v>
      </x:c>
      <x:c r="K1621" s="86" t="n">
        <x:v>6</x:v>
      </x:c>
      <x:c r="L1621" s="86" t="str">
        <x:v>6-4-2-1-1 Distinguishing growing numerical and geometric patterns, generating and generalizing them, exploring relationships from data tables, and solving mathematical problems including real-life applications.</x:v>
      </x:c>
      <x:c r="M1621" s="86" t="str">
        <x:v>1. Distinguishing growing numerical patterns (whose rules involve no more than two arithmetic operations), representing, expanding, completing missing elements, generating, and generalizing them.</x:v>
      </x:c>
      <x:c r="N1621" s="86" t="str"/>
      <x:c r="O1621" s="86" t="str"/>
    </x:row>
    <x:row r="1622" ht="30" customHeight="1">
      <x:c r="A1622" s="86" t="str">
        <x:v>REVIEW</x:v>
      </x:c>
      <x:c r="B1622" s="86" t="str">
        <x:v>Math G6: Understanding the properties of two-dimensional and three-di - Set 1</x:v>
      </x:c>
      <x:c r="C1622" s="86" t="str">
        <x:v>Math</x:v>
      </x:c>
      <x:c r="D1622" s="86" t="n">
        <x:v>6</x:v>
      </x:c>
      <x:c r="E1622" s="86" t="n">
        <x:v>2</x:v>
      </x:c>
      <x:c r="F1622" s="86" t="str">
        <x:v>cmu5a3dto02ogq8hrmeag2klk</x:v>
      </x:c>
      <x:c r="G1622" s="86" t="str">
        <x:v>cmu5a3dwu02omq8hr4jsohcqm</x:v>
      </x:c>
      <x:c r="H1622" s="86" t="str">
        <x:v>Which of the following is a characteristic of a regular polygon?</x:v>
      </x:c>
      <x:c r="I1622" s="86" t="str">
        <x:v>cmu3pac2l001p6ohru8g59unl</x:v>
      </x:c>
      <x:c r="J1622" s="86" t="str">
        <x:v>Math</x:v>
      </x:c>
      <x:c r="K1622" s="86" t="n">
        <x:v>6</x:v>
      </x:c>
      <x:c r="L1622" s="86" t="str">
        <x:v>6-4-2-1-1 Distinguishing growing numerical and geometric patterns, generating and generalizing them, exploring relationships from data tables, and solving mathematical problems including real-life applications.</x:v>
      </x:c>
      <x:c r="M1622" s="86" t="str">
        <x:v>1. Distinguishing growing numerical patterns (whose rules involve no more than two arithmetic operations), representing, expanding, completing missing elements, generating, and generalizing them.</x:v>
      </x:c>
      <x:c r="N1622" s="86" t="str"/>
      <x:c r="O1622" s="86" t="str"/>
    </x:row>
    <x:row r="1623" ht="30" customHeight="1">
      <x:c r="A1623" s="86" t="str">
        <x:v>REVIEW</x:v>
      </x:c>
      <x:c r="B1623" s="86" t="str">
        <x:v>Math G6: Understanding the properties of two-dimensional and three-di - Set 1</x:v>
      </x:c>
      <x:c r="C1623" s="86" t="str">
        <x:v>Math</x:v>
      </x:c>
      <x:c r="D1623" s="86" t="n">
        <x:v>6</x:v>
      </x:c>
      <x:c r="E1623" s="86" t="n">
        <x:v>3</x:v>
      </x:c>
      <x:c r="F1623" s="86" t="str">
        <x:v>cmu5a3dto02ogq8hrmeag2klk</x:v>
      </x:c>
      <x:c r="G1623" s="86" t="str">
        <x:v>cmu5a3dwu02onq8hr5txge5su</x:v>
      </x:c>
      <x:c r="H1623" s="86" t="str">
        <x:v>What is the name of a polygon with seven sides?</x:v>
      </x:c>
      <x:c r="I1623" s="86" t="str">
        <x:v>cmu3pac2l001p6ohru8g59unl</x:v>
      </x:c>
      <x:c r="J1623" s="86" t="str">
        <x:v>Math</x:v>
      </x:c>
      <x:c r="K1623" s="86" t="n">
        <x:v>6</x:v>
      </x:c>
      <x:c r="L1623" s="86" t="str">
        <x:v>6-4-2-1-1 Distinguishing growing numerical and geometric patterns, generating and generalizing them, exploring relationships from data tables, and solving mathematical problems including real-life applications.</x:v>
      </x:c>
      <x:c r="M1623" s="86" t="str">
        <x:v>1. Distinguishing growing numerical patterns (whose rules involve no more than two arithmetic operations), representing, expanding, completing missing elements, generating, and generalizing them.</x:v>
      </x:c>
      <x:c r="N1623" s="86" t="str"/>
      <x:c r="O1623" s="86" t="str"/>
    </x:row>
    <x:row r="1624" ht="30" customHeight="1">
      <x:c r="A1624" s="86" t="str">
        <x:v>REVIEW</x:v>
      </x:c>
      <x:c r="B1624" s="86" t="str">
        <x:v>Math G6: Understanding the properties of two-dimensional and three-di - Set 1</x:v>
      </x:c>
      <x:c r="C1624" s="86" t="str">
        <x:v>Math</x:v>
      </x:c>
      <x:c r="D1624" s="86" t="n">
        <x:v>6</x:v>
      </x:c>
      <x:c r="E1624" s="86" t="n">
        <x:v>4</x:v>
      </x:c>
      <x:c r="F1624" s="86" t="str">
        <x:v>cmu5a3dto02ogq8hrmeag2klk</x:v>
      </x:c>
      <x:c r="G1624" s="86" t="str">
        <x:v>cmu5a3dwu02ooq8hrxlayczrq</x:v>
      </x:c>
      <x:c r="H1624" s="86" t="str">
        <x:v>Which of the following polygons is regular?</x:v>
      </x:c>
      <x:c r="I1624" s="86" t="str">
        <x:v>cmu3pac2l001p6ohru8g59unl</x:v>
      </x:c>
      <x:c r="J1624" s="86" t="str">
        <x:v>Math</x:v>
      </x:c>
      <x:c r="K1624" s="86" t="n">
        <x:v>6</x:v>
      </x:c>
      <x:c r="L1624" s="86" t="str">
        <x:v>6-4-2-1-1 Distinguishing growing numerical and geometric patterns, generating and generalizing them, exploring relationships from data tables, and solving mathematical problems including real-life applications.</x:v>
      </x:c>
      <x:c r="M1624" s="86" t="str">
        <x:v>1. Distinguishing growing numerical patterns (whose rules involve no more than two arithmetic operations), representing, expanding, completing missing elements, generating, and generalizing them.</x:v>
      </x:c>
      <x:c r="N1624" s="86" t="str"/>
      <x:c r="O1624" s="86" t="str"/>
    </x:row>
    <x:row r="1625" ht="30" customHeight="1">
      <x:c r="A1625" s="86" t="str">
        <x:v>REVIEW</x:v>
      </x:c>
      <x:c r="B1625" s="86" t="str">
        <x:v>Math G6: Understanding the properties of two-dimensional and three-di - Set 1</x:v>
      </x:c>
      <x:c r="C1625" s="86" t="str">
        <x:v>Math</x:v>
      </x:c>
      <x:c r="D1625" s="86" t="n">
        <x:v>6</x:v>
      </x:c>
      <x:c r="E1625" s="86" t="n">
        <x:v>5</x:v>
      </x:c>
      <x:c r="F1625" s="86" t="str">
        <x:v>cmu5a3dto02ogq8hrmeag2klk</x:v>
      </x:c>
      <x:c r="G1625" s="86" t="str">
        <x:v>cmu5a3dwu02opq8hrywk9qsrg</x:v>
      </x:c>
      <x:c r="H1625" s="86" t="str">
        <x:v>What is a polygon with eight sides called?</x:v>
      </x:c>
      <x:c r="I1625" s="86" t="str">
        <x:v>cmu3pac2l001p6ohru8g59unl</x:v>
      </x:c>
      <x:c r="J1625" s="86" t="str">
        <x:v>Math</x:v>
      </x:c>
      <x:c r="K1625" s="86" t="n">
        <x:v>6</x:v>
      </x:c>
      <x:c r="L1625" s="86" t="str">
        <x:v>6-4-2-1-1 Distinguishing growing numerical and geometric patterns, generating and generalizing them, exploring relationships from data tables, and solving mathematical problems including real-life applications.</x:v>
      </x:c>
      <x:c r="M1625" s="86" t="str">
        <x:v>1. Distinguishing growing numerical patterns (whose rules involve no more than two arithmetic operations), representing, expanding, completing missing elements, generating, and generalizing them.</x:v>
      </x:c>
      <x:c r="N1625" s="86" t="str"/>
      <x:c r="O1625" s="86" t="str"/>
    </x:row>
    <x:row r="1626" ht="30" customHeight="1">
      <x:c r="A1626" s="86" t="str">
        <x:v>REVIEW</x:v>
      </x:c>
      <x:c r="B1626" s="86" t="str">
        <x:v>Math G6: Understanding the properties of two-dimensional and three-di - Set 1</x:v>
      </x:c>
      <x:c r="C1626" s="86" t="str">
        <x:v>Math</x:v>
      </x:c>
      <x:c r="D1626" s="86" t="n">
        <x:v>6</x:v>
      </x:c>
      <x:c r="E1626" s="86" t="n">
        <x:v>6</x:v>
      </x:c>
      <x:c r="F1626" s="86" t="str">
        <x:v>cmu5a3dto02ogq8hrmeag2klk</x:v>
      </x:c>
      <x:c r="G1626" s="86" t="str">
        <x:v>cmu5a3dwu02oqq8hrebj65vd8</x:v>
      </x:c>
      <x:c r="H1626" s="86" t="str">
        <x:v>Which of the following is an example of an irregular polygon?</x:v>
      </x:c>
      <x:c r="I1626" s="86" t="str">
        <x:v>cmu3pac2l001p6ohru8g59unl</x:v>
      </x:c>
      <x:c r="J1626" s="86" t="str">
        <x:v>Math</x:v>
      </x:c>
      <x:c r="K1626" s="86" t="n">
        <x:v>6</x:v>
      </x:c>
      <x:c r="L1626" s="86" t="str">
        <x:v>6-4-2-1-1 Distinguishing growing numerical and geometric patterns, generating and generalizing them, exploring relationships from data tables, and solving mathematical problems including real-life applications.</x:v>
      </x:c>
      <x:c r="M1626" s="86" t="str">
        <x:v>1. Distinguishing growing numerical patterns (whose rules involve no more than two arithmetic operations), representing, expanding, completing missing elements, generating, and generalizing them.</x:v>
      </x:c>
      <x:c r="N1626" s="86" t="str"/>
      <x:c r="O1626" s="86" t="str"/>
    </x:row>
    <x:row r="1627" ht="30" customHeight="1">
      <x:c r="A1627" s="86" t="str">
        <x:v>REVIEW</x:v>
      </x:c>
      <x:c r="B1627" s="86" t="str">
        <x:v>Math G6: Understanding the properties of two-dimensional and three-di - Set 1</x:v>
      </x:c>
      <x:c r="C1627" s="86" t="str">
        <x:v>Math</x:v>
      </x:c>
      <x:c r="D1627" s="86" t="n">
        <x:v>6</x:v>
      </x:c>
      <x:c r="E1627" s="86" t="n">
        <x:v>7</x:v>
      </x:c>
      <x:c r="F1627" s="86" t="str">
        <x:v>cmu5a3dto02ogq8hrmeag2klk</x:v>
      </x:c>
      <x:c r="G1627" s="86" t="str">
        <x:v>cmu5a3dwu02ohq8hry655bbn4</x:v>
      </x:c>
      <x:c r="H1627" s="86" t="str">
        <x:v>What is a polygon with all sides and angles equal called?</x:v>
      </x:c>
      <x:c r="I1627" s="86" t="str">
        <x:v>cmu3pac2l001p6ohru8g59unl</x:v>
      </x:c>
      <x:c r="J1627" s="86" t="str">
        <x:v>Math</x:v>
      </x:c>
      <x:c r="K1627" s="86" t="n">
        <x:v>6</x:v>
      </x:c>
      <x:c r="L1627" s="86" t="str">
        <x:v>6-4-2-1-1 Distinguishing growing numerical and geometric patterns, generating and generalizing them, exploring relationships from data tables, and solving mathematical problems including real-life applications.</x:v>
      </x:c>
      <x:c r="M1627" s="86" t="str">
        <x:v>1. Distinguishing growing numerical patterns (whose rules involve no more than two arithmetic operations), representing, expanding, completing missing elements, generating, and generalizing them.</x:v>
      </x:c>
      <x:c r="N1627" s="86" t="str"/>
      <x:c r="O1627" s="86" t="str"/>
    </x:row>
    <x:row r="1628" ht="30" customHeight="1">
      <x:c r="A1628" s="86" t="str">
        <x:v>REVIEW</x:v>
      </x:c>
      <x:c r="B1628" s="86" t="str">
        <x:v>Math G6: Understanding the properties of two-dimensional and three-di - Set 1</x:v>
      </x:c>
      <x:c r="C1628" s="86" t="str">
        <x:v>Math</x:v>
      </x:c>
      <x:c r="D1628" s="86" t="n">
        <x:v>6</x:v>
      </x:c>
      <x:c r="E1628" s="86" t="n">
        <x:v>8</x:v>
      </x:c>
      <x:c r="F1628" s="86" t="str">
        <x:v>cmu5a3dto02ogq8hrmeag2klk</x:v>
      </x:c>
      <x:c r="G1628" s="86" t="str">
        <x:v>cmu5a3dwu02oiq8hrhlln1k8q</x:v>
      </x:c>
      <x:c r="H1628" s="86" t="str">
        <x:v>Which of the following is an example of a regular polygon?</x:v>
      </x:c>
      <x:c r="I1628" s="86" t="str">
        <x:v>cmu3pac2l001p6ohru8g59unl</x:v>
      </x:c>
      <x:c r="J1628" s="86" t="str">
        <x:v>Math</x:v>
      </x:c>
      <x:c r="K1628" s="86" t="n">
        <x:v>6</x:v>
      </x:c>
      <x:c r="L1628" s="86" t="str">
        <x:v>6-4-2-1-1 Distinguishing growing numerical and geometric patterns, generating and generalizing them, exploring relationships from data tables, and solving mathematical problems including real-life applications.</x:v>
      </x:c>
      <x:c r="M1628" s="86" t="str">
        <x:v>1. Distinguishing growing numerical patterns (whose rules involve no more than two arithmetic operations), representing, expanding, completing missing elements, generating, and generalizing them.</x:v>
      </x:c>
      <x:c r="N1628" s="86" t="str"/>
      <x:c r="O1628" s="86" t="str"/>
    </x:row>
    <x:row r="1629" ht="30" customHeight="1">
      <x:c r="A1629" s="86" t="str">
        <x:v>REVIEW</x:v>
      </x:c>
      <x:c r="B1629" s="86" t="str">
        <x:v>Math G6: Understanding the properties of two-dimensional and three-di - Set 1</x:v>
      </x:c>
      <x:c r="C1629" s="86" t="str">
        <x:v>Math</x:v>
      </x:c>
      <x:c r="D1629" s="86" t="n">
        <x:v>6</x:v>
      </x:c>
      <x:c r="E1629" s="86" t="n">
        <x:v>9</x:v>
      </x:c>
      <x:c r="F1629" s="86" t="str">
        <x:v>cmu5a3dto02ogq8hrmeag2klk</x:v>
      </x:c>
      <x:c r="G1629" s="86" t="str">
        <x:v>cmu5a3dwu02ojq8hr2lhsi31d</x:v>
      </x:c>
      <x:c r="H1629" s="86" t="str">
        <x:v>What is the name of a polygon with five sides?</x:v>
      </x:c>
      <x:c r="I1629" s="86" t="str">
        <x:v>cmu3pac2l001p6ohru8g59unl</x:v>
      </x:c>
      <x:c r="J1629" s="86" t="str">
        <x:v>Math</x:v>
      </x:c>
      <x:c r="K1629" s="86" t="n">
        <x:v>6</x:v>
      </x:c>
      <x:c r="L1629" s="86" t="str">
        <x:v>6-4-2-1-1 Distinguishing growing numerical and geometric patterns, generating and generalizing them, exploring relationships from data tables, and solving mathematical problems including real-life applications.</x:v>
      </x:c>
      <x:c r="M1629" s="86" t="str">
        <x:v>1. Distinguishing growing numerical patterns (whose rules involve no more than two arithmetic operations), representing, expanding, completing missing elements, generating, and generalizing them.</x:v>
      </x:c>
      <x:c r="N1629" s="86" t="str"/>
      <x:c r="O1629" s="86" t="str"/>
    </x:row>
    <x:row r="1630" ht="30" customHeight="1">
      <x:c r="A1630" s="86" t="str">
        <x:v>REVIEW</x:v>
      </x:c>
      <x:c r="B1630" s="86" t="str">
        <x:v>Math G6: Understanding the properties of two-dimensional and three-di - Set 1</x:v>
      </x:c>
      <x:c r="C1630" s="86" t="str">
        <x:v>Math</x:v>
      </x:c>
      <x:c r="D1630" s="86" t="n">
        <x:v>6</x:v>
      </x:c>
      <x:c r="E1630" s="86" t="n">
        <x:v>10</x:v>
      </x:c>
      <x:c r="F1630" s="86" t="str">
        <x:v>cmu5a3dto02ogq8hrmeag2klk</x:v>
      </x:c>
      <x:c r="G1630" s="86" t="str">
        <x:v>cmu5a3dwu02okq8hr6dwmpywu</x:v>
      </x:c>
      <x:c r="H1630" s="86" t="str">
        <x:v>Which of the following polygons is irregular?</x:v>
      </x:c>
      <x:c r="I1630" s="86" t="str">
        <x:v>cmu3pac2l001p6ohru8g59unl</x:v>
      </x:c>
      <x:c r="J1630" s="86" t="str">
        <x:v>Math</x:v>
      </x:c>
      <x:c r="K1630" s="86" t="n">
        <x:v>6</x:v>
      </x:c>
      <x:c r="L1630" s="86" t="str">
        <x:v>6-4-2-1-1 Distinguishing growing numerical and geometric patterns, generating and generalizing them, exploring relationships from data tables, and solving mathematical problems including real-life applications.</x:v>
      </x:c>
      <x:c r="M1630" s="86" t="str">
        <x:v>1. Distinguishing growing numerical patterns (whose rules involve no more than two arithmetic operations), representing, expanding, completing missing elements, generating, and generalizing them.</x:v>
      </x:c>
      <x:c r="N1630" s="86" t="str"/>
      <x:c r="O1630" s="86" t="str"/>
    </x:row>
    <x:row r="1631" ht="30" customHeight="1">
      <x:c r="A1631" s="86" t="str">
        <x:v>REVIEW</x:v>
      </x:c>
      <x:c r="B1631" s="86" t="str">
        <x:v>Math G6: Understanding the properties of two-dimensional and three-di - Set 2</x:v>
      </x:c>
      <x:c r="C1631" s="86" t="str">
        <x:v>Math</x:v>
      </x:c>
      <x:c r="D1631" s="86" t="n">
        <x:v>6</x:v>
      </x:c>
      <x:c r="E1631" s="86" t="n">
        <x:v>1</x:v>
      </x:c>
      <x:c r="F1631" s="86" t="str">
        <x:v>cmu5a3dcc02o5q8hrdtaqmk9s</x:v>
      </x:c>
      <x:c r="G1631" s="86" t="str">
        <x:v>cmu5a3dfb02o9q8hrryabbr9n</x:v>
      </x:c>
      <x:c r="H1631" s="86" t="str">
        <x:v>Which type of triangle has all sides of equal length?</x:v>
      </x:c>
      <x:c r="I1631" s="86" t="str">
        <x:v>cmu3pac2l001p6ohru8g59unl</x:v>
      </x:c>
      <x:c r="J1631" s="86" t="str">
        <x:v>Math</x:v>
      </x:c>
      <x:c r="K1631" s="86" t="n">
        <x:v>6</x:v>
      </x:c>
      <x:c r="L1631" s="86" t="str">
        <x:v>6-4-2-1-1 Distinguishing growing numerical and geometric patterns, generating and generalizing them, exploring relationships from data tables, and solving mathematical problems including real-life applications.</x:v>
      </x:c>
      <x:c r="M1631" s="86" t="str">
        <x:v>1. Distinguishing growing numerical patterns (whose rules involve no more than two arithmetic operations), representing, expanding, completing missing elements, generating, and generalizing them.</x:v>
      </x:c>
      <x:c r="N1631" s="86" t="str"/>
      <x:c r="O1631" s="86" t="str"/>
    </x:row>
    <x:row r="1632" ht="30" customHeight="1">
      <x:c r="A1632" s="86" t="str">
        <x:v>REVIEW</x:v>
      </x:c>
      <x:c r="B1632" s="86" t="str">
        <x:v>Math G6: Understanding the properties of two-dimensional and three-di - Set 2</x:v>
      </x:c>
      <x:c r="C1632" s="86" t="str">
        <x:v>Math</x:v>
      </x:c>
      <x:c r="D1632" s="86" t="n">
        <x:v>6</x:v>
      </x:c>
      <x:c r="E1632" s="86" t="n">
        <x:v>2</x:v>
      </x:c>
      <x:c r="F1632" s="86" t="str">
        <x:v>cmu5a3dcc02o5q8hrdtaqmk9s</x:v>
      </x:c>
      <x:c r="G1632" s="86" t="str">
        <x:v>cmu5a3dfb02odq8hrth3gunnb</x:v>
      </x:c>
      <x:c r="H1632" s="86" t="str">
        <x:v>Which type of triangle has all angles less than 90 degrees?</x:v>
      </x:c>
      <x:c r="I1632" s="86" t="str">
        <x:v>cmu3pac2l001p6ohru8g59unl</x:v>
      </x:c>
      <x:c r="J1632" s="86" t="str">
        <x:v>Math</x:v>
      </x:c>
      <x:c r="K1632" s="86" t="n">
        <x:v>6</x:v>
      </x:c>
      <x:c r="L1632" s="86" t="str">
        <x:v>6-4-2-1-1 Distinguishing growing numerical and geometric patterns, generating and generalizing them, exploring relationships from data tables, and solving mathematical problems including real-life applications.</x:v>
      </x:c>
      <x:c r="M1632" s="86" t="str">
        <x:v>1. Distinguishing growing numerical patterns (whose rules involve no more than two arithmetic operations), representing, expanding, completing missing elements, generating, and generalizing them.</x:v>
      </x:c>
      <x:c r="N1632" s="86" t="str"/>
      <x:c r="O1632" s="86" t="str"/>
    </x:row>
    <x:row r="1633" ht="30" customHeight="1">
      <x:c r="A1633" s="86" t="str">
        <x:v>REVIEW</x:v>
      </x:c>
      <x:c r="B1633" s="86" t="str">
        <x:v>Math G6: Understanding the properties of two-dimensional and three-di - Set 2</x:v>
      </x:c>
      <x:c r="C1633" s="86" t="str">
        <x:v>Math</x:v>
      </x:c>
      <x:c r="D1633" s="86" t="n">
        <x:v>6</x:v>
      </x:c>
      <x:c r="E1633" s="86" t="n">
        <x:v>3</x:v>
      </x:c>
      <x:c r="F1633" s="86" t="str">
        <x:v>cmu5a3dcc02o5q8hrdtaqmk9s</x:v>
      </x:c>
      <x:c r="G1633" s="86" t="str">
        <x:v>cmu5a3dfb02oeq8hrcrjdymla</x:v>
      </x:c>
      <x:c r="H1633" s="86" t="str">
        <x:v>What is the name of the shape that is round and has no corners?</x:v>
      </x:c>
      <x:c r="I1633" s="86" t="str">
        <x:v>cmu3pac2l001p6ohru8g59unl</x:v>
      </x:c>
      <x:c r="J1633" s="86" t="str">
        <x:v>Math</x:v>
      </x:c>
      <x:c r="K1633" s="86" t="n">
        <x:v>6</x:v>
      </x:c>
      <x:c r="L1633" s="86" t="str">
        <x:v>6-4-2-1-1 Distinguishing growing numerical and geometric patterns, generating and generalizing them, exploring relationships from data tables, and solving mathematical problems including real-life applications.</x:v>
      </x:c>
      <x:c r="M1633" s="86" t="str">
        <x:v>1. Distinguishing growing numerical patterns (whose rules involve no more than two arithmetic operations), representing, expanding, completing missing elements, generating, and generalizing them.</x:v>
      </x:c>
      <x:c r="N1633" s="86" t="str"/>
      <x:c r="O1633" s="86" t="str"/>
    </x:row>
    <x:row r="1634" ht="30" customHeight="1">
      <x:c r="A1634" s="86" t="str">
        <x:v>REVIEW</x:v>
      </x:c>
      <x:c r="B1634" s="86" t="str">
        <x:v>Math G6: Understanding the properties of two-dimensional and three-di - Set 2</x:v>
      </x:c>
      <x:c r="C1634" s="86" t="str">
        <x:v>Math</x:v>
      </x:c>
      <x:c r="D1634" s="86" t="n">
        <x:v>6</x:v>
      </x:c>
      <x:c r="E1634" s="86" t="n">
        <x:v>4</x:v>
      </x:c>
      <x:c r="F1634" s="86" t="str">
        <x:v>cmu5a3dcc02o5q8hrdtaqmk9s</x:v>
      </x:c>
      <x:c r="G1634" s="86" t="str">
        <x:v>cmu5a3dfb02ofq8hrs6g7by6x</x:v>
      </x:c>
      <x:c r="H1634" s="86" t="str">
        <x:v>Which type of triangle has one angle greater than 90 degrees?</x:v>
      </x:c>
      <x:c r="I1634" s="86" t="str">
        <x:v>cmu3pac2l001p6ohru8g59unl</x:v>
      </x:c>
      <x:c r="J1634" s="86" t="str">
        <x:v>Math</x:v>
      </x:c>
      <x:c r="K1634" s="86" t="n">
        <x:v>6</x:v>
      </x:c>
      <x:c r="L1634" s="86" t="str">
        <x:v>6-4-2-1-1 Distinguishing growing numerical and geometric patterns, generating and generalizing them, exploring relationships from data tables, and solving mathematical problems including real-life applications.</x:v>
      </x:c>
      <x:c r="M1634" s="86" t="str">
        <x:v>1. Distinguishing growing numerical patterns (whose rules involve no more than two arithmetic operations), representing, expanding, completing missing elements, generating, and generalizing them.</x:v>
      </x:c>
      <x:c r="N1634" s="86" t="str"/>
      <x:c r="O1634" s="86" t="str"/>
    </x:row>
    <x:row r="1635" ht="30" customHeight="1">
      <x:c r="A1635" s="86" t="str">
        <x:v>REVIEW</x:v>
      </x:c>
      <x:c r="B1635" s="86" t="str">
        <x:v>Math G6: Understanding the properties of two-dimensional and three-di - Set 2</x:v>
      </x:c>
      <x:c r="C1635" s="86" t="str">
        <x:v>Math</x:v>
      </x:c>
      <x:c r="D1635" s="86" t="n">
        <x:v>6</x:v>
      </x:c>
      <x:c r="E1635" s="86" t="n">
        <x:v>5</x:v>
      </x:c>
      <x:c r="F1635" s="86" t="str">
        <x:v>cmu5a3dcc02o5q8hrdtaqmk9s</x:v>
      </x:c>
      <x:c r="G1635" s="86" t="str">
        <x:v>cmu5a3dfb02ocq8hr2gminiu4</x:v>
      </x:c>
      <x:c r="H1635" s="86" t="str">
        <x:v>What is the name of the line that connects the center of a circle to the edge?</x:v>
      </x:c>
      <x:c r="I1635" s="86" t="str">
        <x:v>cmu3pac2l001p6ohru8g59unl</x:v>
      </x:c>
      <x:c r="J1635" s="86" t="str">
        <x:v>Math</x:v>
      </x:c>
      <x:c r="K1635" s="86" t="n">
        <x:v>6</x:v>
      </x:c>
      <x:c r="L1635" s="86" t="str">
        <x:v>6-4-2-1-1 Distinguishing growing numerical and geometric patterns, generating and generalizing them, exploring relationships from data tables, and solving mathematical problems including real-life applications.</x:v>
      </x:c>
      <x:c r="M1635" s="86" t="str">
        <x:v>1. Distinguishing growing numerical patterns (whose rules involve no more than two arithmetic operations), representing, expanding, completing missing elements, generating, and generalizing them.</x:v>
      </x:c>
      <x:c r="N1635" s="86" t="str"/>
      <x:c r="O1635" s="86" t="str"/>
    </x:row>
    <x:row r="1636" ht="30" customHeight="1">
      <x:c r="A1636" s="86" t="str">
        <x:v>REVIEW</x:v>
      </x:c>
      <x:c r="B1636" s="86" t="str">
        <x:v>Math G6: Understanding the properties of two-dimensional and three-di - Set 2</x:v>
      </x:c>
      <x:c r="C1636" s="86" t="str">
        <x:v>Math</x:v>
      </x:c>
      <x:c r="D1636" s="86" t="n">
        <x:v>6</x:v>
      </x:c>
      <x:c r="E1636" s="86" t="n">
        <x:v>6</x:v>
      </x:c>
      <x:c r="F1636" s="86" t="str">
        <x:v>cmu5a3dcc02o5q8hrdtaqmk9s</x:v>
      </x:c>
      <x:c r="G1636" s="86" t="str">
        <x:v>cmu5a3dfb02obq8hri5alkn2f</x:v>
      </x:c>
      <x:c r="H1636" s="86" t="str">
        <x:v>Which type of triangle has one right angle?</x:v>
      </x:c>
      <x:c r="I1636" s="86" t="str">
        <x:v>cmu3pac2l001p6ohru8g59unl</x:v>
      </x:c>
      <x:c r="J1636" s="86" t="str">
        <x:v>Math</x:v>
      </x:c>
      <x:c r="K1636" s="86" t="n">
        <x:v>6</x:v>
      </x:c>
      <x:c r="L1636" s="86" t="str">
        <x:v>6-4-2-1-1 Distinguishing growing numerical and geometric patterns, generating and generalizing them, exploring relationships from data tables, and solving mathematical problems including real-life applications.</x:v>
      </x:c>
      <x:c r="M1636" s="86" t="str">
        <x:v>1. Distinguishing growing numerical patterns (whose rules involve no more than two arithmetic operations), representing, expanding, completing missing elements, generating, and generalizing them.</x:v>
      </x:c>
      <x:c r="N1636" s="86" t="str"/>
      <x:c r="O1636" s="86" t="str"/>
    </x:row>
    <x:row r="1637" ht="30" customHeight="1">
      <x:c r="A1637" s="86" t="str">
        <x:v>REVIEW</x:v>
      </x:c>
      <x:c r="B1637" s="86" t="str">
        <x:v>Math G6: Understanding the properties of two-dimensional and three-di - Set 2</x:v>
      </x:c>
      <x:c r="C1637" s="86" t="str">
        <x:v>Math</x:v>
      </x:c>
      <x:c r="D1637" s="86" t="n">
        <x:v>6</x:v>
      </x:c>
      <x:c r="E1637" s="86" t="n">
        <x:v>7</x:v>
      </x:c>
      <x:c r="F1637" s="86" t="str">
        <x:v>cmu5a3dcc02o5q8hrdtaqmk9s</x:v>
      </x:c>
      <x:c r="G1637" s="86" t="str">
        <x:v>cmu5a3dfb02o6q8hrdkx5349l</x:v>
      </x:c>
      <x:c r="H1637" s="86" t="str">
        <x:v>What is the name of the shape with three sides and three angles?</x:v>
      </x:c>
      <x:c r="I1637" s="86" t="str">
        <x:v>cmu3pac2l001p6ohru8g59unl</x:v>
      </x:c>
      <x:c r="J1637" s="86" t="str">
        <x:v>Math</x:v>
      </x:c>
      <x:c r="K1637" s="86" t="n">
        <x:v>6</x:v>
      </x:c>
      <x:c r="L1637" s="86" t="str">
        <x:v>6-4-2-1-1 Distinguishing growing numerical and geometric patterns, generating and generalizing them, exploring relationships from data tables, and solving mathematical problems including real-life applications.</x:v>
      </x:c>
      <x:c r="M1637" s="86" t="str">
        <x:v>1. Distinguishing growing numerical patterns (whose rules involve no more than two arithmetic operations), representing, expanding, completing missing elements, generating, and generalizing them.</x:v>
      </x:c>
      <x:c r="N1637" s="86" t="str"/>
      <x:c r="O1637" s="86" t="str"/>
    </x:row>
    <x:row r="1638" ht="30" customHeight="1">
      <x:c r="A1638" s="86" t="str">
        <x:v>REVIEW</x:v>
      </x:c>
      <x:c r="B1638" s="86" t="str">
        <x:v>Math G6: Understanding the properties of two-dimensional and three-di - Set 2</x:v>
      </x:c>
      <x:c r="C1638" s="86" t="str">
        <x:v>Math</x:v>
      </x:c>
      <x:c r="D1638" s="86" t="n">
        <x:v>6</x:v>
      </x:c>
      <x:c r="E1638" s="86" t="n">
        <x:v>8</x:v>
      </x:c>
      <x:c r="F1638" s="86" t="str">
        <x:v>cmu5a3dcc02o5q8hrdtaqmk9s</x:v>
      </x:c>
      <x:c r="G1638" s="86" t="str">
        <x:v>cmu5a3dfb02o7q8hr2wg0un7s</x:v>
      </x:c>
      <x:c r="H1638" s="86" t="str">
        <x:v>Which type of triangle has two sides of equal length?</x:v>
      </x:c>
      <x:c r="I1638" s="86" t="str">
        <x:v>cmu3pac2l001p6ohru8g59unl</x:v>
      </x:c>
      <x:c r="J1638" s="86" t="str">
        <x:v>Math</x:v>
      </x:c>
      <x:c r="K1638" s="86" t="n">
        <x:v>6</x:v>
      </x:c>
      <x:c r="L1638" s="86" t="str">
        <x:v>6-4-2-1-1 Distinguishing growing numerical and geometric patterns, generating and generalizing them, exploring relationships from data tables, and solving mathematical problems including real-life applications.</x:v>
      </x:c>
      <x:c r="M1638" s="86" t="str">
        <x:v>1. Distinguishing growing numerical patterns (whose rules involve no more than two arithmetic operations), representing, expanding, completing missing elements, generating, and generalizing them.</x:v>
      </x:c>
      <x:c r="N1638" s="86" t="str"/>
      <x:c r="O1638" s="86" t="str"/>
    </x:row>
    <x:row r="1639" ht="30" customHeight="1">
      <x:c r="A1639" s="86" t="str">
        <x:v>REVIEW</x:v>
      </x:c>
      <x:c r="B1639" s="86" t="str">
        <x:v>Math G6: Understanding the properties of two-dimensional and three-di - Set 2</x:v>
      </x:c>
      <x:c r="C1639" s="86" t="str">
        <x:v>Math</x:v>
      </x:c>
      <x:c r="D1639" s="86" t="n">
        <x:v>6</x:v>
      </x:c>
      <x:c r="E1639" s="86" t="n">
        <x:v>9</x:v>
      </x:c>
      <x:c r="F1639" s="86" t="str">
        <x:v>cmu5a3dcc02o5q8hrdtaqmk9s</x:v>
      </x:c>
      <x:c r="G1639" s="86" t="str">
        <x:v>cmu5a3dfb02o8q8hra81diuu7</x:v>
      </x:c>
      <x:c r="H1639" s="86" t="str">
        <x:v>What is the name of the line that divides a circle into two equal parts?</x:v>
      </x:c>
      <x:c r="I1639" s="86" t="str">
        <x:v>cmu3pac2l001p6ohru8g59unl</x:v>
      </x:c>
      <x:c r="J1639" s="86" t="str">
        <x:v>Math</x:v>
      </x:c>
      <x:c r="K1639" s="86" t="n">
        <x:v>6</x:v>
      </x:c>
      <x:c r="L1639" s="86" t="str">
        <x:v>6-4-2-1-1 Distinguishing growing numerical and geometric patterns, generating and generalizing them, exploring relationships from data tables, and solving mathematical problems including real-life applications.</x:v>
      </x:c>
      <x:c r="M1639" s="86" t="str">
        <x:v>1. Distinguishing growing numerical patterns (whose rules involve no more than two arithmetic operations), representing, expanding, completing missing elements, generating, and generalizing them.</x:v>
      </x:c>
      <x:c r="N1639" s="86" t="str"/>
      <x:c r="O1639" s="86" t="str"/>
    </x:row>
    <x:row r="1640" ht="30" customHeight="1">
      <x:c r="A1640" s="86" t="str">
        <x:v>REVIEW</x:v>
      </x:c>
      <x:c r="B1640" s="86" t="str">
        <x:v>Math G6: Understanding the properties of two-dimensional and three-di - Set 2</x:v>
      </x:c>
      <x:c r="C1640" s="86" t="str">
        <x:v>Math</x:v>
      </x:c>
      <x:c r="D1640" s="86" t="n">
        <x:v>6</x:v>
      </x:c>
      <x:c r="E1640" s="86" t="n">
        <x:v>10</x:v>
      </x:c>
      <x:c r="F1640" s="86" t="str">
        <x:v>cmu5a3dcc02o5q8hrdtaqmk9s</x:v>
      </x:c>
      <x:c r="G1640" s="86" t="str">
        <x:v>cmu5a3dfb02oaq8hr4iojjz2n</x:v>
      </x:c>
      <x:c r="H1640" s="86" t="str">
        <x:v>What is the name of the point where two sides of a triangle meet?</x:v>
      </x:c>
      <x:c r="I1640" s="86" t="str">
        <x:v>cmu3pac2l001p6ohru8g59unl</x:v>
      </x:c>
      <x:c r="J1640" s="86" t="str">
        <x:v>Math</x:v>
      </x:c>
      <x:c r="K1640" s="86" t="n">
        <x:v>6</x:v>
      </x:c>
      <x:c r="L1640" s="86" t="str">
        <x:v>6-4-2-1-1 Distinguishing growing numerical and geometric patterns, generating and generalizing them, exploring relationships from data tables, and solving mathematical problems including real-life applications.</x:v>
      </x:c>
      <x:c r="M1640" s="86" t="str">
        <x:v>1. Distinguishing growing numerical patterns (whose rules involve no more than two arithmetic operations), representing, expanding, completing missing elements, generating, and generalizing them.</x:v>
      </x:c>
      <x:c r="N1640" s="86" t="str"/>
      <x:c r="O1640" s="86" t="str"/>
    </x:row>
    <x:row r="1641" ht="30" customHeight="1">
      <x:c r="A1641" s="86" t="str">
        <x:v>REVIEW</x:v>
      </x:c>
      <x:c r="B1641" s="86" t="str">
        <x:v>Math G6: Understanding the properties of two-dimensional and three-di - Set 3</x:v>
      </x:c>
      <x:c r="C1641" s="86" t="str">
        <x:v>Math</x:v>
      </x:c>
      <x:c r="D1641" s="86" t="n">
        <x:v>6</x:v>
      </x:c>
      <x:c r="E1641" s="86" t="n">
        <x:v>1</x:v>
      </x:c>
      <x:c r="F1641" s="86" t="str">
        <x:v>cmu5a3cu302nuq8hrnlisg560</x:v>
      </x:c>
      <x:c r="G1641" s="86" t="str">
        <x:v>cmu5a3cx502nxq8hr5qar3cst</x:v>
      </x:c>
      <x:c r="H1641" s="86" t="str">
        <x:v>What is the name of a quadrilateral with four sides of equal length, but not necessarily four right angles?</x:v>
      </x:c>
      <x:c r="I1641" s="86" t="str">
        <x:v>cmu3pac2l001p6ohru8g59unl</x:v>
      </x:c>
      <x:c r="J1641" s="86" t="str">
        <x:v>Math</x:v>
      </x:c>
      <x:c r="K1641" s="86" t="n">
        <x:v>6</x:v>
      </x:c>
      <x:c r="L1641" s="86" t="str">
        <x:v>6-4-2-1-1 Distinguishing growing numerical and geometric patterns, generating and generalizing them, exploring relationships from data tables, and solving mathematical problems including real-life applications.</x:v>
      </x:c>
      <x:c r="M1641" s="86" t="str">
        <x:v>1. Distinguishing growing numerical patterns (whose rules involve no more than two arithmetic operations), representing, expanding, completing missing elements, generating, and generalizing them.</x:v>
      </x:c>
      <x:c r="N1641" s="86" t="str"/>
      <x:c r="O1641" s="86" t="str"/>
    </x:row>
    <x:row r="1642" ht="30" customHeight="1">
      <x:c r="A1642" s="86" t="str">
        <x:v>REVIEW</x:v>
      </x:c>
      <x:c r="B1642" s="86" t="str">
        <x:v>Math G6: Understanding the properties of two-dimensional and three-di - Set 3</x:v>
      </x:c>
      <x:c r="C1642" s="86" t="str">
        <x:v>Math</x:v>
      </x:c>
      <x:c r="D1642" s="86" t="n">
        <x:v>6</x:v>
      </x:c>
      <x:c r="E1642" s="86" t="n">
        <x:v>2</x:v>
      </x:c>
      <x:c r="F1642" s="86" t="str">
        <x:v>cmu5a3cu302nuq8hrnlisg560</x:v>
      </x:c>
      <x:c r="G1642" s="86" t="str">
        <x:v>cmu5a3cx502o4q8hrz08hibmv</x:v>
      </x:c>
      <x:c r="H1642" s="86" t="str">
        <x:v>Which quadrilateral has all angles that are right angles and opposite sides that are equal in length?</x:v>
      </x:c>
      <x:c r="I1642" s="86" t="str">
        <x:v>cmu3pac2l001p6ohru8g59unl</x:v>
      </x:c>
      <x:c r="J1642" s="86" t="str">
        <x:v>Math</x:v>
      </x:c>
      <x:c r="K1642" s="86" t="n">
        <x:v>6</x:v>
      </x:c>
      <x:c r="L1642" s="86" t="str">
        <x:v>6-4-2-1-1 Distinguishing growing numerical and geometric patterns, generating and generalizing them, exploring relationships from data tables, and solving mathematical problems including real-life applications.</x:v>
      </x:c>
      <x:c r="M1642" s="86" t="str">
        <x:v>1. Distinguishing growing numerical patterns (whose rules involve no more than two arithmetic operations), representing, expanding, completing missing elements, generating, and generalizing them.</x:v>
      </x:c>
      <x:c r="N1642" s="86" t="str"/>
      <x:c r="O1642" s="86" t="str"/>
    </x:row>
    <x:row r="1643" ht="30" customHeight="1">
      <x:c r="A1643" s="86" t="str">
        <x:v>REVIEW</x:v>
      </x:c>
      <x:c r="B1643" s="86" t="str">
        <x:v>Math G6: Understanding the properties of two-dimensional and three-di - Set 3</x:v>
      </x:c>
      <x:c r="C1643" s="86" t="str">
        <x:v>Math</x:v>
      </x:c>
      <x:c r="D1643" s="86" t="n">
        <x:v>6</x:v>
      </x:c>
      <x:c r="E1643" s="86" t="n">
        <x:v>3</x:v>
      </x:c>
      <x:c r="F1643" s="86" t="str">
        <x:v>cmu5a3cu302nuq8hrnlisg560</x:v>
      </x:c>
      <x:c r="G1643" s="86" t="str">
        <x:v>cmu5a3cx502nwq8hrp22ogr0e</x:v>
      </x:c>
      <x:c r="H1643" s="86" t="str">
        <x:v>Which type of quadrilateral has two pairs of parallel sides?</x:v>
      </x:c>
      <x:c r="I1643" s="86" t="str">
        <x:v>cmu3pac2l001p6ohru8g59unl</x:v>
      </x:c>
      <x:c r="J1643" s="86" t="str">
        <x:v>Math</x:v>
      </x:c>
      <x:c r="K1643" s="86" t="n">
        <x:v>6</x:v>
      </x:c>
      <x:c r="L1643" s="86" t="str">
        <x:v>6-4-2-1-1 Distinguishing growing numerical and geometric patterns, generating and generalizing them, exploring relationships from data tables, and solving mathematical problems including real-life applications.</x:v>
      </x:c>
      <x:c r="M1643" s="86" t="str">
        <x:v>1. Distinguishing growing numerical patterns (whose rules involve no more than two arithmetic operations), representing, expanding, completing missing elements, generating, and generalizing them.</x:v>
      </x:c>
      <x:c r="N1643" s="86" t="str"/>
      <x:c r="O1643" s="86" t="str"/>
    </x:row>
    <x:row r="1644" ht="30" customHeight="1">
      <x:c r="A1644" s="86" t="str">
        <x:v>REVIEW</x:v>
      </x:c>
      <x:c r="B1644" s="86" t="str">
        <x:v>Math G6: Understanding the properties of two-dimensional and three-di - Set 3</x:v>
      </x:c>
      <x:c r="C1644" s="86" t="str">
        <x:v>Math</x:v>
      </x:c>
      <x:c r="D1644" s="86" t="n">
        <x:v>6</x:v>
      </x:c>
      <x:c r="E1644" s="86" t="n">
        <x:v>4</x:v>
      </x:c>
      <x:c r="F1644" s="86" t="str">
        <x:v>cmu5a3cu302nuq8hrnlisg560</x:v>
      </x:c>
      <x:c r="G1644" s="86" t="str">
        <x:v>cmu5a3cx502nvq8hrx0ian3x2</x:v>
      </x:c>
      <x:c r="H1644" s="86" t="str">
        <x:v>What is the name of a quadrilateral with four right angles and four sides of equal length?</x:v>
      </x:c>
      <x:c r="I1644" s="86" t="str">
        <x:v>cmu3pac2l001p6ohru8g59unl</x:v>
      </x:c>
      <x:c r="J1644" s="86" t="str">
        <x:v>Math</x:v>
      </x:c>
      <x:c r="K1644" s="86" t="n">
        <x:v>6</x:v>
      </x:c>
      <x:c r="L1644" s="86" t="str">
        <x:v>6-4-2-1-1 Distinguishing growing numerical and geometric patterns, generating and generalizing them, exploring relationships from data tables, and solving mathematical problems including real-life applications.</x:v>
      </x:c>
      <x:c r="M1644" s="86" t="str">
        <x:v>1. Distinguishing growing numerical patterns (whose rules involve no more than two arithmetic operations), representing, expanding, completing missing elements, generating, and generalizing them.</x:v>
      </x:c>
      <x:c r="N1644" s="86" t="str"/>
      <x:c r="O1644" s="86" t="str"/>
    </x:row>
    <x:row r="1645" ht="30" customHeight="1">
      <x:c r="A1645" s="86" t="str">
        <x:v>REVIEW</x:v>
      </x:c>
      <x:c r="B1645" s="86" t="str">
        <x:v>Math G6: Understanding the properties of two-dimensional and three-di - Set 3</x:v>
      </x:c>
      <x:c r="C1645" s="86" t="str">
        <x:v>Math</x:v>
      </x:c>
      <x:c r="D1645" s="86" t="n">
        <x:v>6</x:v>
      </x:c>
      <x:c r="E1645" s="86" t="n">
        <x:v>5</x:v>
      </x:c>
      <x:c r="F1645" s="86" t="str">
        <x:v>cmu5a3cu302nuq8hrnlisg560</x:v>
      </x:c>
      <x:c r="G1645" s="86" t="str">
        <x:v>cmu5a3cx502o3q8hrnkujzd0n</x:v>
      </x:c>
      <x:c r="H1645" s="86" t="str">
        <x:v>What is the name of a quadrilateral with four sides of equal length, where the opposite angles are equal?</x:v>
      </x:c>
      <x:c r="I1645" s="86" t="str">
        <x:v>cmu3pac2l001p6ohru8g59unl</x:v>
      </x:c>
      <x:c r="J1645" s="86" t="str">
        <x:v>Math</x:v>
      </x:c>
      <x:c r="K1645" s="86" t="n">
        <x:v>6</x:v>
      </x:c>
      <x:c r="L1645" s="86" t="str">
        <x:v>6-4-2-1-1 Distinguishing growing numerical and geometric patterns, generating and generalizing them, exploring relationships from data tables, and solving mathematical problems including real-life applications.</x:v>
      </x:c>
      <x:c r="M1645" s="86" t="str">
        <x:v>1. Distinguishing growing numerical patterns (whose rules involve no more than two arithmetic operations), representing, expanding, completing missing elements, generating, and generalizing them.</x:v>
      </x:c>
      <x:c r="N1645" s="86" t="str"/>
      <x:c r="O1645" s="86" t="str"/>
    </x:row>
    <x:row r="1646" ht="30" customHeight="1">
      <x:c r="A1646" s="86" t="str">
        <x:v>REVIEW</x:v>
      </x:c>
      <x:c r="B1646" s="86" t="str">
        <x:v>Math G6: Understanding the properties of two-dimensional and three-di - Set 3</x:v>
      </x:c>
      <x:c r="C1646" s="86" t="str">
        <x:v>Math</x:v>
      </x:c>
      <x:c r="D1646" s="86" t="n">
        <x:v>6</x:v>
      </x:c>
      <x:c r="E1646" s="86" t="n">
        <x:v>6</x:v>
      </x:c>
      <x:c r="F1646" s="86" t="str">
        <x:v>cmu5a3cu302nuq8hrnlisg560</x:v>
      </x:c>
      <x:c r="G1646" s="86" t="str">
        <x:v>cmu5a3cx502o2q8hrdzr9lv5z</x:v>
      </x:c>
      <x:c r="H1646" s="86" t="str">
        <x:v>Which type of quadrilateral has two pairs of opposite sides that are equal in length?</x:v>
      </x:c>
      <x:c r="I1646" s="86" t="str">
        <x:v>cmu3pac2l001p6ohru8g59unl</x:v>
      </x:c>
      <x:c r="J1646" s="86" t="str">
        <x:v>Math</x:v>
      </x:c>
      <x:c r="K1646" s="86" t="n">
        <x:v>6</x:v>
      </x:c>
      <x:c r="L1646" s="86" t="str">
        <x:v>6-4-2-1-1 Distinguishing growing numerical and geometric patterns, generating and generalizing them, exploring relationships from data tables, and solving mathematical problems including real-life applications.</x:v>
      </x:c>
      <x:c r="M1646" s="86" t="str">
        <x:v>1. Distinguishing growing numerical patterns (whose rules involve no more than two arithmetic operations), representing, expanding, completing missing elements, generating, and generalizing them.</x:v>
      </x:c>
      <x:c r="N1646" s="86" t="str"/>
      <x:c r="O1646" s="86" t="str"/>
    </x:row>
    <x:row r="1647" ht="30" customHeight="1">
      <x:c r="A1647" s="86" t="str">
        <x:v>REVIEW</x:v>
      </x:c>
      <x:c r="B1647" s="86" t="str">
        <x:v>Math G6: Understanding the properties of two-dimensional and three-di - Set 3</x:v>
      </x:c>
      <x:c r="C1647" s="86" t="str">
        <x:v>Math</x:v>
      </x:c>
      <x:c r="D1647" s="86" t="n">
        <x:v>6</x:v>
      </x:c>
      <x:c r="E1647" s="86" t="n">
        <x:v>7</x:v>
      </x:c>
      <x:c r="F1647" s="86" t="str">
        <x:v>cmu5a3cu302nuq8hrnlisg560</x:v>
      </x:c>
      <x:c r="G1647" s="86" t="str">
        <x:v>cmu5a3cx502o1q8hrwo4ubob8</x:v>
      </x:c>
      <x:c r="H1647" s="86" t="str">
        <x:v>What is the name of a quadrilateral with two sets of opposite sides that are parallel to each other?</x:v>
      </x:c>
      <x:c r="I1647" s="86" t="str">
        <x:v>cmu3pac2l001p6ohru8g59unl</x:v>
      </x:c>
      <x:c r="J1647" s="86" t="str">
        <x:v>Math</x:v>
      </x:c>
      <x:c r="K1647" s="86" t="n">
        <x:v>6</x:v>
      </x:c>
      <x:c r="L1647" s="86" t="str">
        <x:v>6-4-2-1-1 Distinguishing growing numerical and geometric patterns, generating and generalizing them, exploring relationships from data tables, and solving mathematical problems including real-life applications.</x:v>
      </x:c>
      <x:c r="M1647" s="86" t="str">
        <x:v>1. Distinguishing growing numerical patterns (whose rules involve no more than two arithmetic operations), representing, expanding, completing missing elements, generating, and generalizing them.</x:v>
      </x:c>
      <x:c r="N1647" s="86" t="str"/>
      <x:c r="O1647" s="86" t="str"/>
    </x:row>
    <x:row r="1648" ht="30" customHeight="1">
      <x:c r="A1648" s="86" t="str">
        <x:v>REVIEW</x:v>
      </x:c>
      <x:c r="B1648" s="86" t="str">
        <x:v>Math G6: Understanding the properties of two-dimensional and three-di - Set 3</x:v>
      </x:c>
      <x:c r="C1648" s="86" t="str">
        <x:v>Math</x:v>
      </x:c>
      <x:c r="D1648" s="86" t="n">
        <x:v>6</x:v>
      </x:c>
      <x:c r="E1648" s="86" t="n">
        <x:v>8</x:v>
      </x:c>
      <x:c r="F1648" s="86" t="str">
        <x:v>cmu5a3cu302nuq8hrnlisg560</x:v>
      </x:c>
      <x:c r="G1648" s="86" t="str">
        <x:v>cmu5a3cx502o0q8hr6yq5h3hw</x:v>
      </x:c>
      <x:c r="H1648" s="86" t="str">
        <x:v>Which quadrilateral has all sides of equal length and all angles are right angles?</x:v>
      </x:c>
      <x:c r="I1648" s="86" t="str">
        <x:v>cmu3pac2l001p6ohru8g59unl</x:v>
      </x:c>
      <x:c r="J1648" s="86" t="str">
        <x:v>Math</x:v>
      </x:c>
      <x:c r="K1648" s="86" t="n">
        <x:v>6</x:v>
      </x:c>
      <x:c r="L1648" s="86" t="str">
        <x:v>6-4-2-1-1 Distinguishing growing numerical and geometric patterns, generating and generalizing them, exploring relationships from data tables, and solving mathematical problems including real-life applications.</x:v>
      </x:c>
      <x:c r="M1648" s="86" t="str">
        <x:v>1. Distinguishing growing numerical patterns (whose rules involve no more than two arithmetic operations), representing, expanding, completing missing elements, generating, and generalizing them.</x:v>
      </x:c>
      <x:c r="N1648" s="86" t="str"/>
      <x:c r="O1648" s="86" t="str"/>
    </x:row>
    <x:row r="1649" ht="30" customHeight="1">
      <x:c r="A1649" s="86" t="str">
        <x:v>REVIEW</x:v>
      </x:c>
      <x:c r="B1649" s="86" t="str">
        <x:v>Math G6: Understanding the properties of two-dimensional and three-di - Set 3</x:v>
      </x:c>
      <x:c r="C1649" s="86" t="str">
        <x:v>Math</x:v>
      </x:c>
      <x:c r="D1649" s="86" t="n">
        <x:v>6</x:v>
      </x:c>
      <x:c r="E1649" s="86" t="n">
        <x:v>9</x:v>
      </x:c>
      <x:c r="F1649" s="86" t="str">
        <x:v>cmu5a3cu302nuq8hrnlisg560</x:v>
      </x:c>
      <x:c r="G1649" s="86" t="str">
        <x:v>cmu5a3cx502nzq8hrybtjz5r0</x:v>
      </x:c>
      <x:c r="H1649" s="86" t="str">
        <x:v>What is the name of a quadrilateral with four right angles, but not necessarily four sides of equal length?</x:v>
      </x:c>
      <x:c r="I1649" s="86" t="str">
        <x:v>cmu3pac2l001p6ohru8g59unl</x:v>
      </x:c>
      <x:c r="J1649" s="86" t="str">
        <x:v>Math</x:v>
      </x:c>
      <x:c r="K1649" s="86" t="n">
        <x:v>6</x:v>
      </x:c>
      <x:c r="L1649" s="86" t="str">
        <x:v>6-4-2-1-1 Distinguishing growing numerical and geometric patterns, generating and generalizing them, exploring relationships from data tables, and solving mathematical problems including real-life applications.</x:v>
      </x:c>
      <x:c r="M1649" s="86" t="str">
        <x:v>1. Distinguishing growing numerical patterns (whose rules involve no more than two arithmetic operations), representing, expanding, completing missing elements, generating, and generalizing them.</x:v>
      </x:c>
      <x:c r="N1649" s="86" t="str"/>
      <x:c r="O1649" s="86" t="str"/>
    </x:row>
    <x:row r="1650" ht="30" customHeight="1">
      <x:c r="A1650" s="86" t="str">
        <x:v>REVIEW</x:v>
      </x:c>
      <x:c r="B1650" s="86" t="str">
        <x:v>Math G6: Understanding the properties of two-dimensional and three-di - Set 3</x:v>
      </x:c>
      <x:c r="C1650" s="86" t="str">
        <x:v>Math</x:v>
      </x:c>
      <x:c r="D1650" s="86" t="n">
        <x:v>6</x:v>
      </x:c>
      <x:c r="E1650" s="86" t="n">
        <x:v>10</x:v>
      </x:c>
      <x:c r="F1650" s="86" t="str">
        <x:v>cmu5a3cu302nuq8hrnlisg560</x:v>
      </x:c>
      <x:c r="G1650" s="86" t="str">
        <x:v>cmu5a3cx502nyq8hrq1t1x91t</x:v>
      </x:c>
      <x:c r="H1650" s="86" t="str">
        <x:v>Which type of quadrilateral has one pair of parallel sides?</x:v>
      </x:c>
      <x:c r="I1650" s="86" t="str">
        <x:v>cmu3pac2l001p6ohru8g59unl</x:v>
      </x:c>
      <x:c r="J1650" s="86" t="str">
        <x:v>Math</x:v>
      </x:c>
      <x:c r="K1650" s="86" t="n">
        <x:v>6</x:v>
      </x:c>
      <x:c r="L1650" s="86" t="str">
        <x:v>6-4-2-1-1 Distinguishing growing numerical and geometric patterns, generating and generalizing them, exploring relationships from data tables, and solving mathematical problems including real-life applications.</x:v>
      </x:c>
      <x:c r="M1650" s="86" t="str">
        <x:v>1. Distinguishing growing numerical patterns (whose rules involve no more than two arithmetic operations), representing, expanding, completing missing elements, generating, and generalizing them.</x:v>
      </x:c>
      <x:c r="N1650" s="86" t="str"/>
      <x:c r="O1650" s="86" t="str"/>
    </x:row>
    <x:row r="1651" ht="30" customHeight="1">
      <x:c r="A1651" s="86" t="str">
        <x:v>REVIEW</x:v>
      </x:c>
      <x:c r="B1651" s="86" t="str">
        <x:v>Math G6: Understanding the properties of two-dimensional and three-di - Set 4</x:v>
      </x:c>
      <x:c r="C1651" s="86" t="str">
        <x:v>Math</x:v>
      </x:c>
      <x:c r="D1651" s="86" t="n">
        <x:v>6</x:v>
      </x:c>
      <x:c r="E1651" s="86" t="n">
        <x:v>1</x:v>
      </x:c>
      <x:c r="F1651" s="86" t="str">
        <x:v>cmu5a3cdx02njq8hregrnnhv0</x:v>
      </x:c>
      <x:c r="G1651" s="86" t="str">
        <x:v>cmu5a3cgu02nkq8hro7peexgf</x:v>
      </x:c>
      <x:c r="H1651" s="86" t="str">
        <x:v>What is the name of a three-dimensional shape with two identical faces that are triangles?</x:v>
      </x:c>
      <x:c r="I1651" s="86" t="str">
        <x:v>cmu3pac2l001p6ohru8g59unl</x:v>
      </x:c>
      <x:c r="J1651" s="86" t="str">
        <x:v>Math</x:v>
      </x:c>
      <x:c r="K1651" s="86" t="n">
        <x:v>6</x:v>
      </x:c>
      <x:c r="L1651" s="86" t="str">
        <x:v>6-4-2-1-1 Distinguishing growing numerical and geometric patterns, generating and generalizing them, exploring relationships from data tables, and solving mathematical problems including real-life applications.</x:v>
      </x:c>
      <x:c r="M1651" s="86" t="str">
        <x:v>1. Distinguishing growing numerical patterns (whose rules involve no more than two arithmetic operations), representing, expanding, completing missing elements, generating, and generalizing them.</x:v>
      </x:c>
      <x:c r="N1651" s="86" t="str"/>
      <x:c r="O1651" s="86" t="str"/>
    </x:row>
    <x:row r="1652" ht="30" customHeight="1">
      <x:c r="A1652" s="86" t="str">
        <x:v>REVIEW</x:v>
      </x:c>
      <x:c r="B1652" s="86" t="str">
        <x:v>Math G6: Understanding the properties of two-dimensional and three-di - Set 4</x:v>
      </x:c>
      <x:c r="C1652" s="86" t="str">
        <x:v>Math</x:v>
      </x:c>
      <x:c r="D1652" s="86" t="n">
        <x:v>6</x:v>
      </x:c>
      <x:c r="E1652" s="86" t="n">
        <x:v>2</x:v>
      </x:c>
      <x:c r="F1652" s="86" t="str">
        <x:v>cmu5a3cdx02njq8hregrnnhv0</x:v>
      </x:c>
      <x:c r="G1652" s="86" t="str">
        <x:v>cmu5a3cgu02nlq8hrju9ecexv</x:v>
      </x:c>
      <x:c r="H1652" s="86" t="str">
        <x:v>How many vertices does a cube have?</x:v>
      </x:c>
      <x:c r="I1652" s="86" t="str">
        <x:v>cmu3pac2l001p6ohru8g59unl</x:v>
      </x:c>
      <x:c r="J1652" s="86" t="str">
        <x:v>Math</x:v>
      </x:c>
      <x:c r="K1652" s="86" t="n">
        <x:v>6</x:v>
      </x:c>
      <x:c r="L1652" s="86" t="str">
        <x:v>6-4-2-1-1 Distinguishing growing numerical and geometric patterns, generating and generalizing them, exploring relationships from data tables, and solving mathematical problems including real-life applications.</x:v>
      </x:c>
      <x:c r="M1652" s="86" t="str">
        <x:v>1. Distinguishing growing numerical patterns (whose rules involve no more than two arithmetic operations), representing, expanding, completing missing elements, generating, and generalizing them.</x:v>
      </x:c>
      <x:c r="N1652" s="86" t="str"/>
      <x:c r="O1652" s="86" t="str"/>
    </x:row>
    <x:row r="1653" ht="30" customHeight="1">
      <x:c r="A1653" s="86" t="str">
        <x:v>REVIEW</x:v>
      </x:c>
      <x:c r="B1653" s="86" t="str">
        <x:v>Math G6: Understanding the properties of two-dimensional and three-di - Set 4</x:v>
      </x:c>
      <x:c r="C1653" s="86" t="str">
        <x:v>Math</x:v>
      </x:c>
      <x:c r="D1653" s="86" t="n">
        <x:v>6</x:v>
      </x:c>
      <x:c r="E1653" s="86" t="n">
        <x:v>3</x:v>
      </x:c>
      <x:c r="F1653" s="86" t="str">
        <x:v>cmu5a3cdx02njq8hregrnnhv0</x:v>
      </x:c>
      <x:c r="G1653" s="86" t="str">
        <x:v>cmu5a3cgu02nmq8hr70i5vdht</x:v>
      </x:c>
      <x:c r="H1653" s="86" t="str">
        <x:v>What is the name of the flat surface of a three-dimensional shape?</x:v>
      </x:c>
      <x:c r="I1653" s="86" t="str">
        <x:v>cmu3pac2l001p6ohru8g59unl</x:v>
      </x:c>
      <x:c r="J1653" s="86" t="str">
        <x:v>Math</x:v>
      </x:c>
      <x:c r="K1653" s="86" t="n">
        <x:v>6</x:v>
      </x:c>
      <x:c r="L1653" s="86" t="str">
        <x:v>6-4-2-1-1 Distinguishing growing numerical and geometric patterns, generating and generalizing them, exploring relationships from data tables, and solving mathematical problems including real-life applications.</x:v>
      </x:c>
      <x:c r="M1653" s="86" t="str">
        <x:v>1. Distinguishing growing numerical patterns (whose rules involve no more than two arithmetic operations), representing, expanding, completing missing elements, generating, and generalizing them.</x:v>
      </x:c>
      <x:c r="N1653" s="86" t="str"/>
      <x:c r="O1653" s="86" t="str"/>
    </x:row>
    <x:row r="1654" ht="30" customHeight="1">
      <x:c r="A1654" s="86" t="str">
        <x:v>REVIEW</x:v>
      </x:c>
      <x:c r="B1654" s="86" t="str">
        <x:v>Math G6: Understanding the properties of two-dimensional and three-di - Set 4</x:v>
      </x:c>
      <x:c r="C1654" s="86" t="str">
        <x:v>Math</x:v>
      </x:c>
      <x:c r="D1654" s="86" t="n">
        <x:v>6</x:v>
      </x:c>
      <x:c r="E1654" s="86" t="n">
        <x:v>4</x:v>
      </x:c>
      <x:c r="F1654" s="86" t="str">
        <x:v>cmu5a3cdx02njq8hregrnnhv0</x:v>
      </x:c>
      <x:c r="G1654" s="86" t="str">
        <x:v>cmu5a3cgu02nnq8hrbw109vm8</x:v>
      </x:c>
      <x:c r="H1654" s="86" t="str">
        <x:v>How many edges does a quadrilateral prism have?</x:v>
      </x:c>
      <x:c r="I1654" s="86" t="str">
        <x:v>cmu3pac2l001p6ohru8g59unl</x:v>
      </x:c>
      <x:c r="J1654" s="86" t="str">
        <x:v>Math</x:v>
      </x:c>
      <x:c r="K1654" s="86" t="n">
        <x:v>6</x:v>
      </x:c>
      <x:c r="L1654" s="86" t="str">
        <x:v>6-4-2-1-1 Distinguishing growing numerical and geometric patterns, generating and generalizing them, exploring relationships from data tables, and solving mathematical problems including real-life applications.</x:v>
      </x:c>
      <x:c r="M1654" s="86" t="str">
        <x:v>1. Distinguishing growing numerical patterns (whose rules involve no more than two arithmetic operations), representing, expanding, completing missing elements, generating, and generalizing them.</x:v>
      </x:c>
      <x:c r="N1654" s="86" t="str"/>
      <x:c r="O1654" s="86" t="str"/>
    </x:row>
    <x:row r="1655" ht="30" customHeight="1">
      <x:c r="A1655" s="86" t="str">
        <x:v>REVIEW</x:v>
      </x:c>
      <x:c r="B1655" s="86" t="str">
        <x:v>Math G6: Understanding the properties of two-dimensional and three-di - Set 4</x:v>
      </x:c>
      <x:c r="C1655" s="86" t="str">
        <x:v>Math</x:v>
      </x:c>
      <x:c r="D1655" s="86" t="n">
        <x:v>6</x:v>
      </x:c>
      <x:c r="E1655" s="86" t="n">
        <x:v>5</x:v>
      </x:c>
      <x:c r="F1655" s="86" t="str">
        <x:v>cmu5a3cdx02njq8hregrnnhv0</x:v>
      </x:c>
      <x:c r="G1655" s="86" t="str">
        <x:v>cmu5a3cgu02noq8hr39fgvc84</x:v>
      </x:c>
      <x:c r="H1655" s="86" t="str">
        <x:v>What is the name of a three-dimensional shape with six square faces?</x:v>
      </x:c>
      <x:c r="I1655" s="86" t="str">
        <x:v>cmu3pac2l001p6ohru8g59unl</x:v>
      </x:c>
      <x:c r="J1655" s="86" t="str">
        <x:v>Math</x:v>
      </x:c>
      <x:c r="K1655" s="86" t="n">
        <x:v>6</x:v>
      </x:c>
      <x:c r="L1655" s="86" t="str">
        <x:v>6-4-2-1-1 Distinguishing growing numerical and geometric patterns, generating and generalizing them, exploring relationships from data tables, and solving mathematical problems including real-life applications.</x:v>
      </x:c>
      <x:c r="M1655" s="86" t="str">
        <x:v>1. Distinguishing growing numerical patterns (whose rules involve no more than two arithmetic operations), representing, expanding, completing missing elements, generating, and generalizing them.</x:v>
      </x:c>
      <x:c r="N1655" s="86" t="str"/>
      <x:c r="O1655" s="86" t="str"/>
    </x:row>
    <x:row r="1656" ht="30" customHeight="1">
      <x:c r="A1656" s="86" t="str">
        <x:v>REVIEW</x:v>
      </x:c>
      <x:c r="B1656" s="86" t="str">
        <x:v>Math G6: Understanding the properties of two-dimensional and three-di - Set 4</x:v>
      </x:c>
      <x:c r="C1656" s="86" t="str">
        <x:v>Math</x:v>
      </x:c>
      <x:c r="D1656" s="86" t="n">
        <x:v>6</x:v>
      </x:c>
      <x:c r="E1656" s="86" t="n">
        <x:v>6</x:v>
      </x:c>
      <x:c r="F1656" s="86" t="str">
        <x:v>cmu5a3cdx02njq8hregrnnhv0</x:v>
      </x:c>
      <x:c r="G1656" s="86" t="str">
        <x:v>cmu5a3cgu02npq8hr9krnhs15</x:v>
      </x:c>
      <x:c r="H1656" s="86" t="str">
        <x:v>How many bases does a triangular prism have?</x:v>
      </x:c>
      <x:c r="I1656" s="86" t="str">
        <x:v>cmu3pac2l001p6ohru8g59unl</x:v>
      </x:c>
      <x:c r="J1656" s="86" t="str">
        <x:v>Math</x:v>
      </x:c>
      <x:c r="K1656" s="86" t="n">
        <x:v>6</x:v>
      </x:c>
      <x:c r="L1656" s="86" t="str">
        <x:v>6-4-2-1-1 Distinguishing growing numerical and geometric patterns, generating and generalizing them, exploring relationships from data tables, and solving mathematical problems including real-life applications.</x:v>
      </x:c>
      <x:c r="M1656" s="86" t="str">
        <x:v>1. Distinguishing growing numerical patterns (whose rules involve no more than two arithmetic operations), representing, expanding, completing missing elements, generating, and generalizing them.</x:v>
      </x:c>
      <x:c r="N1656" s="86" t="str"/>
      <x:c r="O1656" s="86" t="str"/>
    </x:row>
    <x:row r="1657" ht="30" customHeight="1">
      <x:c r="A1657" s="86" t="str">
        <x:v>REVIEW</x:v>
      </x:c>
      <x:c r="B1657" s="86" t="str">
        <x:v>Math G6: Understanding the properties of two-dimensional and three-di - Set 4</x:v>
      </x:c>
      <x:c r="C1657" s="86" t="str">
        <x:v>Math</x:v>
      </x:c>
      <x:c r="D1657" s="86" t="n">
        <x:v>6</x:v>
      </x:c>
      <x:c r="E1657" s="86" t="n">
        <x:v>7</x:v>
      </x:c>
      <x:c r="F1657" s="86" t="str">
        <x:v>cmu5a3cdx02njq8hregrnnhv0</x:v>
      </x:c>
      <x:c r="G1657" s="86" t="str">
        <x:v>cmu5a3cgu02nqq8hrtmofd49p</x:v>
      </x:c>
      <x:c r="H1657" s="86" t="str">
        <x:v>What is the net of a cube?</x:v>
      </x:c>
      <x:c r="I1657" s="86" t="str">
        <x:v>cmu3pac2l001p6ohru8g59unl</x:v>
      </x:c>
      <x:c r="J1657" s="86" t="str">
        <x:v>Math</x:v>
      </x:c>
      <x:c r="K1657" s="86" t="n">
        <x:v>6</x:v>
      </x:c>
      <x:c r="L1657" s="86" t="str">
        <x:v>6-4-2-1-1 Distinguishing growing numerical and geometric patterns, generating and generalizing them, exploring relationships from data tables, and solving mathematical problems including real-life applications.</x:v>
      </x:c>
      <x:c r="M1657" s="86" t="str">
        <x:v>1. Distinguishing growing numerical patterns (whose rules involve no more than two arithmetic operations), representing, expanding, completing missing elements, generating, and generalizing them.</x:v>
      </x:c>
      <x:c r="N1657" s="86" t="str"/>
      <x:c r="O1657" s="86" t="str"/>
    </x:row>
    <x:row r="1658" ht="30" customHeight="1">
      <x:c r="A1658" s="86" t="str">
        <x:v>REVIEW</x:v>
      </x:c>
      <x:c r="B1658" s="86" t="str">
        <x:v>Math G6: Understanding the properties of two-dimensional and three-di - Set 4</x:v>
      </x:c>
      <x:c r="C1658" s="86" t="str">
        <x:v>Math</x:v>
      </x:c>
      <x:c r="D1658" s="86" t="n">
        <x:v>6</x:v>
      </x:c>
      <x:c r="E1658" s="86" t="n">
        <x:v>8</x:v>
      </x:c>
      <x:c r="F1658" s="86" t="str">
        <x:v>cmu5a3cdx02njq8hregrnnhv0</x:v>
      </x:c>
      <x:c r="G1658" s="86" t="str">
        <x:v>cmu5a3cgu02nrq8hr9owpwrrg</x:v>
      </x:c>
      <x:c r="H1658" s="86" t="str">
        <x:v>How many faces does a quadrilateral prism have?</x:v>
      </x:c>
      <x:c r="I1658" s="86" t="str">
        <x:v>cmu3pac2l001p6ohru8g59unl</x:v>
      </x:c>
      <x:c r="J1658" s="86" t="str">
        <x:v>Math</x:v>
      </x:c>
      <x:c r="K1658" s="86" t="n">
        <x:v>6</x:v>
      </x:c>
      <x:c r="L1658" s="86" t="str">
        <x:v>6-4-2-1-1 Distinguishing growing numerical and geometric patterns, generating and generalizing them, exploring relationships from data tables, and solving mathematical problems including real-life applications.</x:v>
      </x:c>
      <x:c r="M1658" s="86" t="str">
        <x:v>1. Distinguishing growing numerical patterns (whose rules involve no more than two arithmetic operations), representing, expanding, completing missing elements, generating, and generalizing them.</x:v>
      </x:c>
      <x:c r="N1658" s="86" t="str"/>
      <x:c r="O1658" s="86" t="str"/>
    </x:row>
    <x:row r="1659" ht="30" customHeight="1">
      <x:c r="A1659" s="86" t="str">
        <x:v>REVIEW</x:v>
      </x:c>
      <x:c r="B1659" s="86" t="str">
        <x:v>Math G6: Understanding the properties of two-dimensional and three-di - Set 4</x:v>
      </x:c>
      <x:c r="C1659" s="86" t="str">
        <x:v>Math</x:v>
      </x:c>
      <x:c r="D1659" s="86" t="n">
        <x:v>6</x:v>
      </x:c>
      <x:c r="E1659" s="86" t="n">
        <x:v>9</x:v>
      </x:c>
      <x:c r="F1659" s="86" t="str">
        <x:v>cmu5a3cdx02njq8hregrnnhv0</x:v>
      </x:c>
      <x:c r="G1659" s="86" t="str">
        <x:v>cmu5a3cgu02nsq8hrunjji4h6</x:v>
      </x:c>
      <x:c r="H1659" s="86" t="str">
        <x:v>What is the name of the point where two or more edges meet?</x:v>
      </x:c>
      <x:c r="I1659" s="86" t="str">
        <x:v>cmu3pac2l001p6ohru8g59unl</x:v>
      </x:c>
      <x:c r="J1659" s="86" t="str">
        <x:v>Math</x:v>
      </x:c>
      <x:c r="K1659" s="86" t="n">
        <x:v>6</x:v>
      </x:c>
      <x:c r="L1659" s="86" t="str">
        <x:v>6-4-2-1-1 Distinguishing growing numerical and geometric patterns, generating and generalizing them, exploring relationships from data tables, and solving mathematical problems including real-life applications.</x:v>
      </x:c>
      <x:c r="M1659" s="86" t="str">
        <x:v>1. Distinguishing growing numerical patterns (whose rules involve no more than two arithmetic operations), representing, expanding, completing missing elements, generating, and generalizing them.</x:v>
      </x:c>
      <x:c r="N1659" s="86" t="str"/>
      <x:c r="O1659" s="86" t="str"/>
    </x:row>
    <x:row r="1660" ht="30" customHeight="1">
      <x:c r="A1660" s="86" t="str">
        <x:v>REVIEW</x:v>
      </x:c>
      <x:c r="B1660" s="86" t="str">
        <x:v>Math G6: Understanding the properties of two-dimensional and three-di - Set 4</x:v>
      </x:c>
      <x:c r="C1660" s="86" t="str">
        <x:v>Math</x:v>
      </x:c>
      <x:c r="D1660" s="86" t="n">
        <x:v>6</x:v>
      </x:c>
      <x:c r="E1660" s="86" t="n">
        <x:v>10</x:v>
      </x:c>
      <x:c r="F1660" s="86" t="str">
        <x:v>cmu5a3cdx02njq8hregrnnhv0</x:v>
      </x:c>
      <x:c r="G1660" s="86" t="str">
        <x:v>cmu5a3cgu02ntq8hr3hrydd6u</x:v>
      </x:c>
      <x:c r="H1660" s="86" t="str">
        <x:v>How many rectangular faces does a triangular prism have?</x:v>
      </x:c>
      <x:c r="I1660" s="86" t="str">
        <x:v>cmu3pac2l001p6ohru8g59unl</x:v>
      </x:c>
      <x:c r="J1660" s="86" t="str">
        <x:v>Math</x:v>
      </x:c>
      <x:c r="K1660" s="86" t="n">
        <x:v>6</x:v>
      </x:c>
      <x:c r="L1660" s="86" t="str">
        <x:v>6-4-2-1-1 Distinguishing growing numerical and geometric patterns, generating and generalizing them, exploring relationships from data tables, and solving mathematical problems including real-life applications.</x:v>
      </x:c>
      <x:c r="M1660" s="86" t="str">
        <x:v>1. Distinguishing growing numerical patterns (whose rules involve no more than two arithmetic operations), representing, expanding, completing missing elements, generating, and generalizing them.</x:v>
      </x:c>
      <x:c r="N1660" s="86" t="str"/>
      <x:c r="O1660" s="86" t="str"/>
    </x:row>
    <x:row r="1661" ht="30" customHeight="1">
      <x:c r="A1661" s="86" t="str">
        <x:v>REVIEW</x:v>
      </x:c>
      <x:c r="B1661" s="86" t="str">
        <x:v>Math G6: Understanding the properties of two-dimensional and three-di - Set 5</x:v>
      </x:c>
      <x:c r="C1661" s="86" t="str">
        <x:v>Math</x:v>
      </x:c>
      <x:c r="D1661" s="86" t="n">
        <x:v>6</x:v>
      </x:c>
      <x:c r="E1661" s="86" t="n">
        <x:v>1</x:v>
      </x:c>
      <x:c r="F1661" s="86" t="str">
        <x:v>cmu5a3bwt02n8q8hrj95dq3sc</x:v>
      </x:c>
      <x:c r="G1661" s="86" t="str">
        <x:v>cmu5a3bzq02neq8hrlnqn95p9</x:v>
      </x:c>
      <x:c r="H1661" s="86" t="str">
        <x:v>In a triangle, if one angle is 120 degrees, what is the sum of the other two angles?</x:v>
      </x:c>
      <x:c r="I1661" s="86" t="str">
        <x:v>cmu3pac2l001p6ohru8g59unl</x:v>
      </x:c>
      <x:c r="J1661" s="86" t="str">
        <x:v>Math</x:v>
      </x:c>
      <x:c r="K1661" s="86" t="n">
        <x:v>6</x:v>
      </x:c>
      <x:c r="L1661" s="86" t="str">
        <x:v>6-4-2-1-1 Distinguishing growing numerical and geometric patterns, generating and generalizing them, exploring relationships from data tables, and solving mathematical problems including real-life applications.</x:v>
      </x:c>
      <x:c r="M1661" s="86" t="str">
        <x:v>1. Distinguishing growing numerical patterns (whose rules involve no more than two arithmetic operations), representing, expanding, completing missing elements, generating, and generalizing them.</x:v>
      </x:c>
      <x:c r="N1661" s="86" t="str"/>
      <x:c r="O1661" s="86" t="str"/>
    </x:row>
    <x:row r="1662" ht="30" customHeight="1">
      <x:c r="A1662" s="86" t="str">
        <x:v>REVIEW</x:v>
      </x:c>
      <x:c r="B1662" s="86" t="str">
        <x:v>Math G6: Understanding the properties of two-dimensional and three-di - Set 5</x:v>
      </x:c>
      <x:c r="C1662" s="86" t="str">
        <x:v>Math</x:v>
      </x:c>
      <x:c r="D1662" s="86" t="n">
        <x:v>6</x:v>
      </x:c>
      <x:c r="E1662" s="86" t="n">
        <x:v>2</x:v>
      </x:c>
      <x:c r="F1662" s="86" t="str">
        <x:v>cmu5a3bwt02n8q8hrj95dq3sc</x:v>
      </x:c>
      <x:c r="G1662" s="86" t="str">
        <x:v>cmu5a3bzq02nfq8hror5ngu7k</x:v>
      </x:c>
      <x:c r="H1662" s="86" t="str">
        <x:v>What is the sum of the interior angles of a hexagon?</x:v>
      </x:c>
      <x:c r="I1662" s="86" t="str">
        <x:v>cmu3pac2l001p6ohru8g59unl</x:v>
      </x:c>
      <x:c r="J1662" s="86" t="str">
        <x:v>Math</x:v>
      </x:c>
      <x:c r="K1662" s="86" t="n">
        <x:v>6</x:v>
      </x:c>
      <x:c r="L1662" s="86" t="str">
        <x:v>6-4-2-1-1 Distinguishing growing numerical and geometric patterns, generating and generalizing them, exploring relationships from data tables, and solving mathematical problems including real-life applications.</x:v>
      </x:c>
      <x:c r="M1662" s="86" t="str">
        <x:v>1. Distinguishing growing numerical patterns (whose rules involve no more than two arithmetic operations), representing, expanding, completing missing elements, generating, and generalizing them.</x:v>
      </x:c>
      <x:c r="N1662" s="86" t="str"/>
      <x:c r="O1662" s="86" t="str"/>
    </x:row>
    <x:row r="1663" ht="30" customHeight="1">
      <x:c r="A1663" s="86" t="str">
        <x:v>REVIEW</x:v>
      </x:c>
      <x:c r="B1663" s="86" t="str">
        <x:v>Math G6: Understanding the properties of two-dimensional and three-di - Set 5</x:v>
      </x:c>
      <x:c r="C1663" s="86" t="str">
        <x:v>Math</x:v>
      </x:c>
      <x:c r="D1663" s="86" t="n">
        <x:v>6</x:v>
      </x:c>
      <x:c r="E1663" s="86" t="n">
        <x:v>3</x:v>
      </x:c>
      <x:c r="F1663" s="86" t="str">
        <x:v>cmu5a3bwt02n8q8hrj95dq3sc</x:v>
      </x:c>
      <x:c r="G1663" s="86" t="str">
        <x:v>cmu5a3bzq02ngq8hr5jnpebzb</x:v>
      </x:c>
      <x:c r="H1663" s="86" t="str">
        <x:v>In a quadrilateral, if two angles are 90 degrees and 45 degrees, what is the sum of the other two angles?</x:v>
      </x:c>
      <x:c r="I1663" s="86" t="str">
        <x:v>cmu3pac2l001p6ohru8g59unl</x:v>
      </x:c>
      <x:c r="J1663" s="86" t="str">
        <x:v>Math</x:v>
      </x:c>
      <x:c r="K1663" s="86" t="n">
        <x:v>6</x:v>
      </x:c>
      <x:c r="L1663" s="86" t="str">
        <x:v>6-4-2-1-1 Distinguishing growing numerical and geometric patterns, generating and generalizing them, exploring relationships from data tables, and solving mathematical problems including real-life applications.</x:v>
      </x:c>
      <x:c r="M1663" s="86" t="str">
        <x:v>1. Distinguishing growing numerical patterns (whose rules involve no more than two arithmetic operations), representing, expanding, completing missing elements, generating, and generalizing them.</x:v>
      </x:c>
      <x:c r="N1663" s="86" t="str"/>
      <x:c r="O1663" s="86" t="str"/>
    </x:row>
    <x:row r="1664" ht="30" customHeight="1">
      <x:c r="A1664" s="86" t="str">
        <x:v>REVIEW</x:v>
      </x:c>
      <x:c r="B1664" s="86" t="str">
        <x:v>Math G6: Understanding the properties of two-dimensional and three-di - Set 5</x:v>
      </x:c>
      <x:c r="C1664" s="86" t="str">
        <x:v>Math</x:v>
      </x:c>
      <x:c r="D1664" s="86" t="n">
        <x:v>6</x:v>
      </x:c>
      <x:c r="E1664" s="86" t="n">
        <x:v>4</x:v>
      </x:c>
      <x:c r="F1664" s="86" t="str">
        <x:v>cmu5a3bwt02n8q8hrj95dq3sc</x:v>
      </x:c>
      <x:c r="G1664" s="86" t="str">
        <x:v>cmu5a3bzq02nhq8hrmo0j8eht</x:v>
      </x:c>
      <x:c r="H1664" s="86" t="str">
        <x:v>What is the sum of the interior angles of a triangle with angles 30 degrees, 60 degrees, and 90 degrees?</x:v>
      </x:c>
      <x:c r="I1664" s="86" t="str">
        <x:v>cmu3pac2l001p6ohru8g59unl</x:v>
      </x:c>
      <x:c r="J1664" s="86" t="str">
        <x:v>Math</x:v>
      </x:c>
      <x:c r="K1664" s="86" t="n">
        <x:v>6</x:v>
      </x:c>
      <x:c r="L1664" s="86" t="str">
        <x:v>6-4-2-1-1 Distinguishing growing numerical and geometric patterns, generating and generalizing them, exploring relationships from data tables, and solving mathematical problems including real-life applications.</x:v>
      </x:c>
      <x:c r="M1664" s="86" t="str">
        <x:v>1. Distinguishing growing numerical patterns (whose rules involve no more than two arithmetic operations), representing, expanding, completing missing elements, generating, and generalizing them.</x:v>
      </x:c>
      <x:c r="N1664" s="86" t="str"/>
      <x:c r="O1664" s="86" t="str"/>
    </x:row>
    <x:row r="1665" ht="30" customHeight="1">
      <x:c r="A1665" s="86" t="str">
        <x:v>REVIEW</x:v>
      </x:c>
      <x:c r="B1665" s="86" t="str">
        <x:v>Math G6: Understanding the properties of two-dimensional and three-di - Set 5</x:v>
      </x:c>
      <x:c r="C1665" s="86" t="str">
        <x:v>Math</x:v>
      </x:c>
      <x:c r="D1665" s="86" t="n">
        <x:v>6</x:v>
      </x:c>
      <x:c r="E1665" s="86" t="n">
        <x:v>5</x:v>
      </x:c>
      <x:c r="F1665" s="86" t="str">
        <x:v>cmu5a3bwt02n8q8hrj95dq3sc</x:v>
      </x:c>
      <x:c r="G1665" s="86" t="str">
        <x:v>cmu5a3bzq02n9q8hrdc227afk</x:v>
      </x:c>
      <x:c r="H1665" s="86" t="str">
        <x:v>What is the sum of the interior angles of a triangle?</x:v>
      </x:c>
      <x:c r="I1665" s="86" t="str">
        <x:v>cmu3pac2l001p6ohru8g59unl</x:v>
      </x:c>
      <x:c r="J1665" s="86" t="str">
        <x:v>Math</x:v>
      </x:c>
      <x:c r="K1665" s="86" t="n">
        <x:v>6</x:v>
      </x:c>
      <x:c r="L1665" s="86" t="str">
        <x:v>6-4-2-1-1 Distinguishing growing numerical and geometric patterns, generating and generalizing them, exploring relationships from data tables, and solving mathematical problems including real-life applications.</x:v>
      </x:c>
      <x:c r="M1665" s="86" t="str">
        <x:v>1. Distinguishing growing numerical patterns (whose rules involve no more than two arithmetic operations), representing, expanding, completing missing elements, generating, and generalizing them.</x:v>
      </x:c>
      <x:c r="N1665" s="86" t="str"/>
      <x:c r="O1665" s="86" t="str"/>
    </x:row>
    <x:row r="1666" ht="30" customHeight="1">
      <x:c r="A1666" s="86" t="str">
        <x:v>REVIEW</x:v>
      </x:c>
      <x:c r="B1666" s="86" t="str">
        <x:v>Math G6: Understanding the properties of two-dimensional and three-di - Set 5</x:v>
      </x:c>
      <x:c r="C1666" s="86" t="str">
        <x:v>Math</x:v>
      </x:c>
      <x:c r="D1666" s="86" t="n">
        <x:v>6</x:v>
      </x:c>
      <x:c r="E1666" s="86" t="n">
        <x:v>6</x:v>
      </x:c>
      <x:c r="F1666" s="86" t="str">
        <x:v>cmu5a3bwt02n8q8hrj95dq3sc</x:v>
      </x:c>
      <x:c r="G1666" s="86" t="str">
        <x:v>cmu5a3bzq02naq8hrt56c04dn</x:v>
      </x:c>
      <x:c r="H1666" s="86" t="str">
        <x:v>What is the sum of the interior angles of a quadrilateral?</x:v>
      </x:c>
      <x:c r="I1666" s="86" t="str">
        <x:v>cmu3pac2l001p6ohru8g59unl</x:v>
      </x:c>
      <x:c r="J1666" s="86" t="str">
        <x:v>Math</x:v>
      </x:c>
      <x:c r="K1666" s="86" t="n">
        <x:v>6</x:v>
      </x:c>
      <x:c r="L1666" s="86" t="str">
        <x:v>6-4-2-1-1 Distinguishing growing numerical and geometric patterns, generating and generalizing them, exploring relationships from data tables, and solving mathematical problems including real-life applications.</x:v>
      </x:c>
      <x:c r="M1666" s="86" t="str">
        <x:v>1. Distinguishing growing numerical patterns (whose rules involve no more than two arithmetic operations), representing, expanding, completing missing elements, generating, and generalizing them.</x:v>
      </x:c>
      <x:c r="N1666" s="86" t="str"/>
      <x:c r="O1666" s="86" t="str"/>
    </x:row>
    <x:row r="1667" ht="30" customHeight="1">
      <x:c r="A1667" s="86" t="str">
        <x:v>REVIEW</x:v>
      </x:c>
      <x:c r="B1667" s="86" t="str">
        <x:v>Math G6: Understanding the properties of two-dimensional and three-di - Set 5</x:v>
      </x:c>
      <x:c r="C1667" s="86" t="str">
        <x:v>Math</x:v>
      </x:c>
      <x:c r="D1667" s="86" t="n">
        <x:v>6</x:v>
      </x:c>
      <x:c r="E1667" s="86" t="n">
        <x:v>7</x:v>
      </x:c>
      <x:c r="F1667" s="86" t="str">
        <x:v>cmu5a3bwt02n8q8hrj95dq3sc</x:v>
      </x:c>
      <x:c r="G1667" s="86" t="str">
        <x:v>cmu5a3bzq02nbq8hr8yu5ar7u</x:v>
      </x:c>
      <x:c r="H1667" s="86" t="str">
        <x:v>In a triangle, if two angles are 60 degrees and 80 degrees, what is the measure of the third angle?</x:v>
      </x:c>
      <x:c r="I1667" s="86" t="str">
        <x:v>cmu3pac2l001p6ohru8g59unl</x:v>
      </x:c>
      <x:c r="J1667" s="86" t="str">
        <x:v>Math</x:v>
      </x:c>
      <x:c r="K1667" s="86" t="n">
        <x:v>6</x:v>
      </x:c>
      <x:c r="L1667" s="86" t="str">
        <x:v>6-4-2-1-1 Distinguishing growing numerical and geometric patterns, generating and generalizing them, exploring relationships from data tables, and solving mathematical problems including real-life applications.</x:v>
      </x:c>
      <x:c r="M1667" s="86" t="str">
        <x:v>1. Distinguishing growing numerical patterns (whose rules involve no more than two arithmetic operations), representing, expanding, completing missing elements, generating, and generalizing them.</x:v>
      </x:c>
      <x:c r="N1667" s="86" t="str"/>
      <x:c r="O1667" s="86" t="str"/>
    </x:row>
    <x:row r="1668" ht="30" customHeight="1">
      <x:c r="A1668" s="86" t="str">
        <x:v>REVIEW</x:v>
      </x:c>
      <x:c r="B1668" s="86" t="str">
        <x:v>Math G6: Understanding the properties of two-dimensional and three-di - Set 5</x:v>
      </x:c>
      <x:c r="C1668" s="86" t="str">
        <x:v>Math</x:v>
      </x:c>
      <x:c r="D1668" s="86" t="n">
        <x:v>6</x:v>
      </x:c>
      <x:c r="E1668" s="86" t="n">
        <x:v>8</x:v>
      </x:c>
      <x:c r="F1668" s="86" t="str">
        <x:v>cmu5a3bwt02n8q8hrj95dq3sc</x:v>
      </x:c>
      <x:c r="G1668" s="86" t="str">
        <x:v>cmu5a3bzq02niq8hrsb9szf9q</x:v>
      </x:c>
      <x:c r="H1668" s="86" t="str">
        <x:v>In a quadrilateral, if three angles are 90 degrees, 60 degrees, and 30 degrees, what is the measure of the fourth angle?</x:v>
      </x:c>
      <x:c r="I1668" s="86" t="str">
        <x:v>cmu3pac2l001p6ohru8g59unl</x:v>
      </x:c>
      <x:c r="J1668" s="86" t="str">
        <x:v>Math</x:v>
      </x:c>
      <x:c r="K1668" s="86" t="n">
        <x:v>6</x:v>
      </x:c>
      <x:c r="L1668" s="86" t="str">
        <x:v>6-4-2-1-1 Distinguishing growing numerical and geometric patterns, generating and generalizing them, exploring relationships from data tables, and solving mathematical problems including real-life applications.</x:v>
      </x:c>
      <x:c r="M1668" s="86" t="str">
        <x:v>1. Distinguishing growing numerical patterns (whose rules involve no more than two arithmetic operations), representing, expanding, completing missing elements, generating, and generalizing them.</x:v>
      </x:c>
      <x:c r="N1668" s="86" t="str"/>
      <x:c r="O1668" s="86" t="str"/>
    </x:row>
    <x:row r="1669" ht="30" customHeight="1">
      <x:c r="A1669" s="86" t="str">
        <x:v>REVIEW</x:v>
      </x:c>
      <x:c r="B1669" s="86" t="str">
        <x:v>Math G6: Understanding the properties of two-dimensional and three-di - Set 5</x:v>
      </x:c>
      <x:c r="C1669" s="86" t="str">
        <x:v>Math</x:v>
      </x:c>
      <x:c r="D1669" s="86" t="n">
        <x:v>6</x:v>
      </x:c>
      <x:c r="E1669" s="86" t="n">
        <x:v>9</x:v>
      </x:c>
      <x:c r="F1669" s="86" t="str">
        <x:v>cmu5a3bwt02n8q8hrj95dq3sc</x:v>
      </x:c>
      <x:c r="G1669" s="86" t="str">
        <x:v>cmu5a3bzq02ncq8hrvhdqia39</x:v>
      </x:c>
      <x:c r="H1669" s="86" t="str">
        <x:v>In a quadrilateral, if three angles are 90 degrees, 60 degrees, and 45 degrees, what is the measure of the fourth angle?</x:v>
      </x:c>
      <x:c r="I1669" s="86" t="str">
        <x:v>cmu3pac2l001p6ohru8g59unl</x:v>
      </x:c>
      <x:c r="J1669" s="86" t="str">
        <x:v>Math</x:v>
      </x:c>
      <x:c r="K1669" s="86" t="n">
        <x:v>6</x:v>
      </x:c>
      <x:c r="L1669" s="86" t="str">
        <x:v>6-4-2-1-1 Distinguishing growing numerical and geometric patterns, generating and generalizing them, exploring relationships from data tables, and solving mathematical problems including real-life applications.</x:v>
      </x:c>
      <x:c r="M1669" s="86" t="str">
        <x:v>1. Distinguishing growing numerical patterns (whose rules involve no more than two arithmetic operations), representing, expanding, completing missing elements, generating, and generalizing them.</x:v>
      </x:c>
      <x:c r="N1669" s="86" t="str"/>
      <x:c r="O1669" s="86" t="str"/>
    </x:row>
    <x:row r="1670" ht="30" customHeight="1">
      <x:c r="A1670" s="86" t="str">
        <x:v>REVIEW</x:v>
      </x:c>
      <x:c r="B1670" s="86" t="str">
        <x:v>Math G6: Understanding the properties of two-dimensional and three-di - Set 5</x:v>
      </x:c>
      <x:c r="C1670" s="86" t="str">
        <x:v>Math</x:v>
      </x:c>
      <x:c r="D1670" s="86" t="n">
        <x:v>6</x:v>
      </x:c>
      <x:c r="E1670" s="86" t="n">
        <x:v>10</x:v>
      </x:c>
      <x:c r="F1670" s="86" t="str">
        <x:v>cmu5a3bwt02n8q8hrj95dq3sc</x:v>
      </x:c>
      <x:c r="G1670" s="86" t="str">
        <x:v>cmu5a3bzq02ndq8hrdjul3l0l</x:v>
      </x:c>
      <x:c r="H1670" s="86" t="str">
        <x:v>What is the sum of the interior angles of a pentagon?</x:v>
      </x:c>
      <x:c r="I1670" s="86" t="str">
        <x:v>cmu3pac2l001p6ohru8g59unl</x:v>
      </x:c>
      <x:c r="J1670" s="86" t="str">
        <x:v>Math</x:v>
      </x:c>
      <x:c r="K1670" s="86" t="n">
        <x:v>6</x:v>
      </x:c>
      <x:c r="L1670" s="86" t="str">
        <x:v>6-4-2-1-1 Distinguishing growing numerical and geometric patterns, generating and generalizing them, exploring relationships from data tables, and solving mathematical problems including real-life applications.</x:v>
      </x:c>
      <x:c r="M1670" s="86" t="str">
        <x:v>1. Distinguishing growing numerical patterns (whose rules involve no more than two arithmetic operations), representing, expanding, completing missing elements, generating, and generalizing them.</x:v>
      </x:c>
      <x:c r="N1670" s="86" t="str"/>
      <x:c r="O1670" s="86" t="str"/>
    </x:row>
    <x:row r="1671" ht="30" customHeight="1">
      <x:c r="A1671" s="86" t="str">
        <x:v>MISMATCH</x:v>
      </x:c>
      <x:c r="B1671" s="86" t="str">
        <x:v>Math G6: Understanding volume and surface area and - Set 1</x:v>
      </x:c>
      <x:c r="C1671" s="86" t="str">
        <x:v>Math</x:v>
      </x:c>
      <x:c r="D1671" s="86" t="n">
        <x:v>6</x:v>
      </x:c>
      <x:c r="E1671" s="86" t="n">
        <x:v>1</x:v>
      </x:c>
      <x:c r="F1671" s="86" t="str">
        <x:v>cmu5a3xmp02zlq8hr0poltoex</x:v>
      </x:c>
      <x:c r="G1671" s="86" t="str">
        <x:v>cmu5a3xpy02zsq8hrzzzosajj</x:v>
      </x:c>
      <x:c r="H1671" s="86" t="str">
        <x:v>A rectangular prism has a length of 4 cm, a width of 6 cm, and a height of 2 cm. What is its volume in cubic centimeters?</x:v>
      </x:c>
      <x:c r="I1671" s="86" t="str">
        <x:v>cmu3pac2l001p6ohru8g59unl</x:v>
      </x:c>
      <x:c r="J1671" s="86" t="str">
        <x:v>Math</x:v>
      </x:c>
      <x:c r="K1671" s="86" t="n">
        <x:v>6</x:v>
      </x:c>
      <x:c r="L1671" s="86" t="str">
        <x:v>6-4-2-1-1 Distinguishing growing numerical and geometric patterns, generating and generalizing them, exploring relationships from data tables, and solving mathematical problems including real-life applications.</x:v>
      </x:c>
      <x:c r="M1671" s="86" t="str">
        <x:v>1. Distinguishing growing numerical patterns (whose rules involve no more than two arithmetic operations), representing, expanding, completing missing elements, generating, and generalizing them.</x:v>
      </x:c>
      <x:c r="N1671" s="86" t="str">
        <x:v>cmu3pac2m002k6ohrxpp8q1uu</x:v>
      </x:c>
      <x:c r="O1671" s="86" t="str">
        <x:v>4. Solving mathematical problems including real-life applications of the volume and surface area of a right rectangular prism, and explaining their solutions.</x:v>
      </x:c>
    </x:row>
    <x:row r="1672" ht="30" customHeight="1">
      <x:c r="A1672" s="86" t="str">
        <x:v>MISMATCH</x:v>
      </x:c>
      <x:c r="B1672" s="86" t="str">
        <x:v>Math G6: Understanding volume and surface area and - Set 1</x:v>
      </x:c>
      <x:c r="C1672" s="86" t="str">
        <x:v>Math</x:v>
      </x:c>
      <x:c r="D1672" s="86" t="n">
        <x:v>6</x:v>
      </x:c>
      <x:c r="E1672" s="86" t="n">
        <x:v>2</x:v>
      </x:c>
      <x:c r="F1672" s="86" t="str">
        <x:v>cmu5a3xmp02zlq8hr0poltoex</x:v>
      </x:c>
      <x:c r="G1672" s="86" t="str">
        <x:v>cmu5a3xpy02ztq8hrvm01fdef</x:v>
      </x:c>
      <x:c r="H1672" s="86" t="str">
        <x:v>A cube has a side length of 2 cm. What is its volume in cubic centimeters?</x:v>
      </x:c>
      <x:c r="I1672" s="86" t="str">
        <x:v>cmu3pac2l001p6ohru8g59unl</x:v>
      </x:c>
      <x:c r="J1672" s="86" t="str">
        <x:v>Math</x:v>
      </x:c>
      <x:c r="K1672" s="86" t="n">
        <x:v>6</x:v>
      </x:c>
      <x:c r="L1672" s="86" t="str">
        <x:v>6-4-2-1-1 Distinguishing growing numerical and geometric patterns, generating and generalizing them, exploring relationships from data tables, and solving mathematical problems including real-life applications.</x:v>
      </x:c>
      <x:c r="M1672" s="86" t="str">
        <x:v>1. Distinguishing growing numerical patterns (whose rules involve no more than two arithmetic operations), representing, expanding, completing missing elements, generating, and generalizing them.</x:v>
      </x:c>
      <x:c r="N1672" s="86" t="str">
        <x:v>cmu3pac2m002k6ohrxpp8q1uu</x:v>
      </x:c>
      <x:c r="O1672" s="86" t="str">
        <x:v>4. Solving mathematical problems including real-life applications of the volume and surface area of a right rectangular prism, and explaining their solutions.</x:v>
      </x:c>
    </x:row>
    <x:row r="1673" ht="30" customHeight="1">
      <x:c r="A1673" s="86" t="str">
        <x:v>MISMATCH</x:v>
      </x:c>
      <x:c r="B1673" s="86" t="str">
        <x:v>Math G6: Understanding volume and surface area and - Set 1</x:v>
      </x:c>
      <x:c r="C1673" s="86" t="str">
        <x:v>Math</x:v>
      </x:c>
      <x:c r="D1673" s="86" t="n">
        <x:v>6</x:v>
      </x:c>
      <x:c r="E1673" s="86" t="n">
        <x:v>3</x:v>
      </x:c>
      <x:c r="F1673" s="86" t="str">
        <x:v>cmu5a3xmp02zlq8hr0poltoex</x:v>
      </x:c>
      <x:c r="G1673" s="86" t="str">
        <x:v>cmu5a3xpy02zuq8hr2qsw4av9</x:v>
      </x:c>
      <x:c r="H1673" s="86" t="str">
        <x:v>A rectangular prism has a length of 9 cm, a width of 3 cm, and a height of 4 cm. What is its volume in cubic centimeters?</x:v>
      </x:c>
      <x:c r="I1673" s="86" t="str">
        <x:v>cmu3pac2l001p6ohru8g59unl</x:v>
      </x:c>
      <x:c r="J1673" s="86" t="str">
        <x:v>Math</x:v>
      </x:c>
      <x:c r="K1673" s="86" t="n">
        <x:v>6</x:v>
      </x:c>
      <x:c r="L1673" s="86" t="str">
        <x:v>6-4-2-1-1 Distinguishing growing numerical and geometric patterns, generating and generalizing them, exploring relationships from data tables, and solving mathematical problems including real-life applications.</x:v>
      </x:c>
      <x:c r="M1673" s="86" t="str">
        <x:v>1. Distinguishing growing numerical patterns (whose rules involve no more than two arithmetic operations), representing, expanding, completing missing elements, generating, and generalizing them.</x:v>
      </x:c>
      <x:c r="N1673" s="86" t="str">
        <x:v>cmu3pac2m002k6ohrxpp8q1uu</x:v>
      </x:c>
      <x:c r="O1673" s="86" t="str">
        <x:v>4. Solving mathematical problems including real-life applications of the volume and surface area of a right rectangular prism, and explaining their solutions.</x:v>
      </x:c>
    </x:row>
    <x:row r="1674" ht="30" customHeight="1">
      <x:c r="A1674" s="86" t="str">
        <x:v>MISMATCH</x:v>
      </x:c>
      <x:c r="B1674" s="86" t="str">
        <x:v>Math G6: Understanding volume and surface area and - Set 1</x:v>
      </x:c>
      <x:c r="C1674" s="86" t="str">
        <x:v>Math</x:v>
      </x:c>
      <x:c r="D1674" s="86" t="n">
        <x:v>6</x:v>
      </x:c>
      <x:c r="E1674" s="86" t="n">
        <x:v>4</x:v>
      </x:c>
      <x:c r="F1674" s="86" t="str">
        <x:v>cmu5a3xmp02zlq8hr0poltoex</x:v>
      </x:c>
      <x:c r="G1674" s="86" t="str">
        <x:v>cmu5a3xpy02zvq8hrelc35log</x:v>
      </x:c>
      <x:c r="H1674" s="86" t="str">
        <x:v>A cube has a side length of 6 cm. What is its volume in cubic centimeters?</x:v>
      </x:c>
      <x:c r="I1674" s="86" t="str">
        <x:v>cmu3pac2l001p6ohru8g59unl</x:v>
      </x:c>
      <x:c r="J1674" s="86" t="str">
        <x:v>Math</x:v>
      </x:c>
      <x:c r="K1674" s="86" t="n">
        <x:v>6</x:v>
      </x:c>
      <x:c r="L1674" s="86" t="str">
        <x:v>6-4-2-1-1 Distinguishing growing numerical and geometric patterns, generating and generalizing them, exploring relationships from data tables, and solving mathematical problems including real-life applications.</x:v>
      </x:c>
      <x:c r="M1674" s="86" t="str">
        <x:v>1. Distinguishing growing numerical patterns (whose rules involve no more than two arithmetic operations), representing, expanding, completing missing elements, generating, and generalizing them.</x:v>
      </x:c>
      <x:c r="N1674" s="86" t="str">
        <x:v>cmu3pac2m002k6ohrxpp8q1uu</x:v>
      </x:c>
      <x:c r="O1674" s="86" t="str">
        <x:v>4. Solving mathematical problems including real-life applications of the volume and surface area of a right rectangular prism, and explaining their solutions.</x:v>
      </x:c>
    </x:row>
    <x:row r="1675" ht="30" customHeight="1">
      <x:c r="A1675" s="86" t="str">
        <x:v>MISMATCH</x:v>
      </x:c>
      <x:c r="B1675" s="86" t="str">
        <x:v>Math G6: Understanding volume and surface area and - Set 1</x:v>
      </x:c>
      <x:c r="C1675" s="86" t="str">
        <x:v>Math</x:v>
      </x:c>
      <x:c r="D1675" s="86" t="n">
        <x:v>6</x:v>
      </x:c>
      <x:c r="E1675" s="86" t="n">
        <x:v>5</x:v>
      </x:c>
      <x:c r="F1675" s="86" t="str">
        <x:v>cmu5a3xmp02zlq8hr0poltoex</x:v>
      </x:c>
      <x:c r="G1675" s="86" t="str">
        <x:v>cmu5a3xpy02znq8hrkzbs515s</x:v>
      </x:c>
      <x:c r="H1675" s="86" t="str">
        <x:v>A cube has a side length of 4 cm. What is its volume in cubic centimeters?</x:v>
      </x:c>
      <x:c r="I1675" s="86" t="str">
        <x:v>cmu3pac2l001p6ohru8g59unl</x:v>
      </x:c>
      <x:c r="J1675" s="86" t="str">
        <x:v>Math</x:v>
      </x:c>
      <x:c r="K1675" s="86" t="n">
        <x:v>6</x:v>
      </x:c>
      <x:c r="L1675" s="86" t="str">
        <x:v>6-4-2-1-1 Distinguishing growing numerical and geometric patterns, generating and generalizing them, exploring relationships from data tables, and solving mathematical problems including real-life applications.</x:v>
      </x:c>
      <x:c r="M1675" s="86" t="str">
        <x:v>1. Distinguishing growing numerical patterns (whose rules involve no more than two arithmetic operations), representing, expanding, completing missing elements, generating, and generalizing them.</x:v>
      </x:c>
      <x:c r="N1675" s="86" t="str">
        <x:v>cmu3pac2m002k6ohrxpp8q1uu</x:v>
      </x:c>
      <x:c r="O1675" s="86" t="str">
        <x:v>4. Solving mathematical problems including real-life applications of the volume and surface area of a right rectangular prism, and explaining their solutions.</x:v>
      </x:c>
    </x:row>
    <x:row r="1676" ht="30" customHeight="1">
      <x:c r="A1676" s="86" t="str">
        <x:v>MISMATCH</x:v>
      </x:c>
      <x:c r="B1676" s="86" t="str">
        <x:v>Math G6: Understanding volume and surface area and - Set 1</x:v>
      </x:c>
      <x:c r="C1676" s="86" t="str">
        <x:v>Math</x:v>
      </x:c>
      <x:c r="D1676" s="86" t="n">
        <x:v>6</x:v>
      </x:c>
      <x:c r="E1676" s="86" t="n">
        <x:v>6</x:v>
      </x:c>
      <x:c r="F1676" s="86" t="str">
        <x:v>cmu5a3xmp02zlq8hr0poltoex</x:v>
      </x:c>
      <x:c r="G1676" s="86" t="str">
        <x:v>cmu5a3xpy02zmq8hrtb56ev4d</x:v>
      </x:c>
      <x:c r="H1676" s="86" t="str">
        <x:v>A rectangular prism has a length of 5 cm, a width of 3 cm, and a height of 2 cm. What is its volume in cubic centimeters?</x:v>
      </x:c>
      <x:c r="I1676" s="86" t="str">
        <x:v>cmu3pac2l001p6ohru8g59unl</x:v>
      </x:c>
      <x:c r="J1676" s="86" t="str">
        <x:v>Math</x:v>
      </x:c>
      <x:c r="K1676" s="86" t="n">
        <x:v>6</x:v>
      </x:c>
      <x:c r="L1676" s="86" t="str">
        <x:v>6-4-2-1-1 Distinguishing growing numerical and geometric patterns, generating and generalizing them, exploring relationships from data tables, and solving mathematical problems including real-life applications.</x:v>
      </x:c>
      <x:c r="M1676" s="86" t="str">
        <x:v>1. Distinguishing growing numerical patterns (whose rules involve no more than two arithmetic operations), representing, expanding, completing missing elements, generating, and generalizing them.</x:v>
      </x:c>
      <x:c r="N1676" s="86" t="str">
        <x:v>cmu3pac2m002k6ohrxpp8q1uu</x:v>
      </x:c>
      <x:c r="O1676" s="86" t="str">
        <x:v>4. Solving mathematical problems including real-life applications of the volume and surface area of a right rectangular prism, and explaining their solutions.</x:v>
      </x:c>
    </x:row>
    <x:row r="1677" ht="30" customHeight="1">
      <x:c r="A1677" s="86" t="str">
        <x:v>MISMATCH</x:v>
      </x:c>
      <x:c r="B1677" s="86" t="str">
        <x:v>Math G6: Understanding volume and surface area and - Set 1</x:v>
      </x:c>
      <x:c r="C1677" s="86" t="str">
        <x:v>Math</x:v>
      </x:c>
      <x:c r="D1677" s="86" t="n">
        <x:v>6</x:v>
      </x:c>
      <x:c r="E1677" s="86" t="n">
        <x:v>7</x:v>
      </x:c>
      <x:c r="F1677" s="86" t="str">
        <x:v>cmu5a3xmp02zlq8hr0poltoex</x:v>
      </x:c>
      <x:c r="G1677" s="86" t="str">
        <x:v>cmu5a3xpy02zoq8hr8lcgn0gy</x:v>
      </x:c>
      <x:c r="H1677" s="86" t="str">
        <x:v>A rectangular prism has a length of 6 cm, a width of 4 cm, and a height of 3 cm. What is its volume in cubic centimeters?</x:v>
      </x:c>
      <x:c r="I1677" s="86" t="str">
        <x:v>cmu3pac2l001p6ohru8g59unl</x:v>
      </x:c>
      <x:c r="J1677" s="86" t="str">
        <x:v>Math</x:v>
      </x:c>
      <x:c r="K1677" s="86" t="n">
        <x:v>6</x:v>
      </x:c>
      <x:c r="L1677" s="86" t="str">
        <x:v>6-4-2-1-1 Distinguishing growing numerical and geometric patterns, generating and generalizing them, exploring relationships from data tables, and solving mathematical problems including real-life applications.</x:v>
      </x:c>
      <x:c r="M1677" s="86" t="str">
        <x:v>1. Distinguishing growing numerical patterns (whose rules involve no more than two arithmetic operations), representing, expanding, completing missing elements, generating, and generalizing them.</x:v>
      </x:c>
      <x:c r="N1677" s="86" t="str">
        <x:v>cmu3pac2m002k6ohrxpp8q1uu</x:v>
      </x:c>
      <x:c r="O1677" s="86" t="str">
        <x:v>4. Solving mathematical problems including real-life applications of the volume and surface area of a right rectangular prism, and explaining their solutions.</x:v>
      </x:c>
    </x:row>
    <x:row r="1678" ht="30" customHeight="1">
      <x:c r="A1678" s="86" t="str">
        <x:v>MISMATCH</x:v>
      </x:c>
      <x:c r="B1678" s="86" t="str">
        <x:v>Math G6: Understanding volume and surface area and - Set 1</x:v>
      </x:c>
      <x:c r="C1678" s="86" t="str">
        <x:v>Math</x:v>
      </x:c>
      <x:c r="D1678" s="86" t="n">
        <x:v>6</x:v>
      </x:c>
      <x:c r="E1678" s="86" t="n">
        <x:v>8</x:v>
      </x:c>
      <x:c r="F1678" s="86" t="str">
        <x:v>cmu5a3xmp02zlq8hr0poltoex</x:v>
      </x:c>
      <x:c r="G1678" s="86" t="str">
        <x:v>cmu5a3xpy02zpq8hr6nwe9ecu</x:v>
      </x:c>
      <x:c r="H1678" s="86" t="str">
        <x:v>A cube has a side length of 3 cm. What is its volume in cubic centimeters?</x:v>
      </x:c>
      <x:c r="I1678" s="86" t="str">
        <x:v>cmu3pac2l001p6ohru8g59unl</x:v>
      </x:c>
      <x:c r="J1678" s="86" t="str">
        <x:v>Math</x:v>
      </x:c>
      <x:c r="K1678" s="86" t="n">
        <x:v>6</x:v>
      </x:c>
      <x:c r="L1678" s="86" t="str">
        <x:v>6-4-2-1-1 Distinguishing growing numerical and geometric patterns, generating and generalizing them, exploring relationships from data tables, and solving mathematical problems including real-life applications.</x:v>
      </x:c>
      <x:c r="M1678" s="86" t="str">
        <x:v>1. Distinguishing growing numerical patterns (whose rules involve no more than two arithmetic operations), representing, expanding, completing missing elements, generating, and generalizing them.</x:v>
      </x:c>
      <x:c r="N1678" s="86" t="str">
        <x:v>cmu3pac2m002k6ohrxpp8q1uu</x:v>
      </x:c>
      <x:c r="O1678" s="86" t="str">
        <x:v>4. Solving mathematical problems including real-life applications of the volume and surface area of a right rectangular prism, and explaining their solutions.</x:v>
      </x:c>
    </x:row>
    <x:row r="1679" ht="30" customHeight="1">
      <x:c r="A1679" s="86" t="str">
        <x:v>MISMATCH</x:v>
      </x:c>
      <x:c r="B1679" s="86" t="str">
        <x:v>Math G6: Understanding volume and surface area and - Set 1</x:v>
      </x:c>
      <x:c r="C1679" s="86" t="str">
        <x:v>Math</x:v>
      </x:c>
      <x:c r="D1679" s="86" t="n">
        <x:v>6</x:v>
      </x:c>
      <x:c r="E1679" s="86" t="n">
        <x:v>9</x:v>
      </x:c>
      <x:c r="F1679" s="86" t="str">
        <x:v>cmu5a3xmp02zlq8hr0poltoex</x:v>
      </x:c>
      <x:c r="G1679" s="86" t="str">
        <x:v>cmu5a3xpy02zqq8hr2ia7zbjw</x:v>
      </x:c>
      <x:c r="H1679" s="86" t="str">
        <x:v>A rectangular prism has a length of 8 cm, a width of 2 cm, and a height of 5 cm. What is its volume in cubic centimeters?</x:v>
      </x:c>
      <x:c r="I1679" s="86" t="str">
        <x:v>cmu3pac2l001p6ohru8g59unl</x:v>
      </x:c>
      <x:c r="J1679" s="86" t="str">
        <x:v>Math</x:v>
      </x:c>
      <x:c r="K1679" s="86" t="n">
        <x:v>6</x:v>
      </x:c>
      <x:c r="L1679" s="86" t="str">
        <x:v>6-4-2-1-1 Distinguishing growing numerical and geometric patterns, generating and generalizing them, exploring relationships from data tables, and solving mathematical problems including real-life applications.</x:v>
      </x:c>
      <x:c r="M1679" s="86" t="str">
        <x:v>1. Distinguishing growing numerical patterns (whose rules involve no more than two arithmetic operations), representing, expanding, completing missing elements, generating, and generalizing them.</x:v>
      </x:c>
      <x:c r="N1679" s="86" t="str">
        <x:v>cmu3pac2m002k6ohrxpp8q1uu</x:v>
      </x:c>
      <x:c r="O1679" s="86" t="str">
        <x:v>4. Solving mathematical problems including real-life applications of the volume and surface area of a right rectangular prism, and explaining their solutions.</x:v>
      </x:c>
    </x:row>
    <x:row r="1680" ht="30" customHeight="1">
      <x:c r="A1680" s="86" t="str">
        <x:v>MISMATCH</x:v>
      </x:c>
      <x:c r="B1680" s="86" t="str">
        <x:v>Math G6: Understanding volume and surface area and - Set 1</x:v>
      </x:c>
      <x:c r="C1680" s="86" t="str">
        <x:v>Math</x:v>
      </x:c>
      <x:c r="D1680" s="86" t="n">
        <x:v>6</x:v>
      </x:c>
      <x:c r="E1680" s="86" t="n">
        <x:v>10</x:v>
      </x:c>
      <x:c r="F1680" s="86" t="str">
        <x:v>cmu5a3xmp02zlq8hr0poltoex</x:v>
      </x:c>
      <x:c r="G1680" s="86" t="str">
        <x:v>cmu5a3xpy02zrq8hr71do63oz</x:v>
      </x:c>
      <x:c r="H1680" s="86" t="str">
        <x:v>A cube has a side length of 5 cm. What is its volume in cubic centimeters?</x:v>
      </x:c>
      <x:c r="I1680" s="86" t="str">
        <x:v>cmu3pac2l001p6ohru8g59unl</x:v>
      </x:c>
      <x:c r="J1680" s="86" t="str">
        <x:v>Math</x:v>
      </x:c>
      <x:c r="K1680" s="86" t="n">
        <x:v>6</x:v>
      </x:c>
      <x:c r="L1680" s="86" t="str">
        <x:v>6-4-2-1-1 Distinguishing growing numerical and geometric patterns, generating and generalizing them, exploring relationships from data tables, and solving mathematical problems including real-life applications.</x:v>
      </x:c>
      <x:c r="M1680" s="86" t="str">
        <x:v>1. Distinguishing growing numerical patterns (whose rules involve no more than two arithmetic operations), representing, expanding, completing missing elements, generating, and generalizing them.</x:v>
      </x:c>
      <x:c r="N1680" s="86" t="str">
        <x:v>cmu3pac2m002k6ohrxpp8q1uu</x:v>
      </x:c>
      <x:c r="O1680" s="86" t="str">
        <x:v>4. Solving mathematical problems including real-life applications of the volume and surface area of a right rectangular prism, and explaining their solutions.</x:v>
      </x:c>
    </x:row>
    <x:row r="1681" ht="30" customHeight="1">
      <x:c r="A1681" s="86" t="str">
        <x:v>MISMATCH</x:v>
      </x:c>
      <x:c r="B1681" s="86" t="str">
        <x:v>Math G6: Understanding volume and surface area and - Set 2</x:v>
      </x:c>
      <x:c r="C1681" s="86" t="str">
        <x:v>Math</x:v>
      </x:c>
      <x:c r="D1681" s="86" t="n">
        <x:v>6</x:v>
      </x:c>
      <x:c r="E1681" s="86" t="n">
        <x:v>1</x:v>
      </x:c>
      <x:c r="F1681" s="86" t="str">
        <x:v>cmu5a3x5802zaq8hr3r7u4gxd</x:v>
      </x:c>
      <x:c r="G1681" s="86" t="str">
        <x:v>cmu5a3x8e02zbq8hrfyik8t5a</x:v>
      </x:c>
      <x:c r="H1681" s="86" t="str">
        <x:v>A rectangular prism has a length of 5 cm, a width of 3 cm, and a height of 2 cm. What is its volume in cubic centimeters?</x:v>
      </x:c>
      <x:c r="I1681" s="86" t="str">
        <x:v>cmu3pac2l001p6ohru8g59unl</x:v>
      </x:c>
      <x:c r="J1681" s="86" t="str">
        <x:v>Math</x:v>
      </x:c>
      <x:c r="K1681" s="86" t="n">
        <x:v>6</x:v>
      </x:c>
      <x:c r="L1681" s="86" t="str">
        <x:v>6-4-2-1-1 Distinguishing growing numerical and geometric patterns, generating and generalizing them, exploring relationships from data tables, and solving mathematical problems including real-life applications.</x:v>
      </x:c>
      <x:c r="M1681" s="86" t="str">
        <x:v>1. Distinguishing growing numerical patterns (whose rules involve no more than two arithmetic operations), representing, expanding, completing missing elements, generating, and generalizing them.</x:v>
      </x:c>
      <x:c r="N1681" s="86" t="str">
        <x:v>cmu3pac2m002k6ohrxpp8q1uu</x:v>
      </x:c>
      <x:c r="O1681" s="86" t="str">
        <x:v>4. Solving mathematical problems including real-life applications of the volume and surface area of a right rectangular prism, and explaining their solutions.</x:v>
      </x:c>
    </x:row>
    <x:row r="1682" ht="30" customHeight="1">
      <x:c r="A1682" s="86" t="str">
        <x:v>MISMATCH</x:v>
      </x:c>
      <x:c r="B1682" s="86" t="str">
        <x:v>Math G6: Understanding volume and surface area and - Set 2</x:v>
      </x:c>
      <x:c r="C1682" s="86" t="str">
        <x:v>Math</x:v>
      </x:c>
      <x:c r="D1682" s="86" t="n">
        <x:v>6</x:v>
      </x:c>
      <x:c r="E1682" s="86" t="n">
        <x:v>2</x:v>
      </x:c>
      <x:c r="F1682" s="86" t="str">
        <x:v>cmu5a3x5802zaq8hr3r7u4gxd</x:v>
      </x:c>
      <x:c r="G1682" s="86" t="str">
        <x:v>cmu5a3x8e02zcq8hr3scf95yc</x:v>
      </x:c>
      <x:c r="H1682" s="86" t="str">
        <x:v>A bookshelf has a rectangular prism shape with a length of 2 meters, a width of 0.5 meters, and a height of 1.5 meters. What is its volume in cubic meters?</x:v>
      </x:c>
      <x:c r="I1682" s="86" t="str">
        <x:v>cmu3pac2l001p6ohru8g59unl</x:v>
      </x:c>
      <x:c r="J1682" s="86" t="str">
        <x:v>Math</x:v>
      </x:c>
      <x:c r="K1682" s="86" t="n">
        <x:v>6</x:v>
      </x:c>
      <x:c r="L1682" s="86" t="str">
        <x:v>6-4-2-1-1 Distinguishing growing numerical and geometric patterns, generating and generalizing them, exploring relationships from data tables, and solving mathematical problems including real-life applications.</x:v>
      </x:c>
      <x:c r="M1682" s="86" t="str">
        <x:v>1. Distinguishing growing numerical patterns (whose rules involve no more than two arithmetic operations), representing, expanding, completing missing elements, generating, and generalizing them.</x:v>
      </x:c>
      <x:c r="N1682" s="86" t="str">
        <x:v>cmu3pac2m002k6ohrxpp8q1uu</x:v>
      </x:c>
      <x:c r="O1682" s="86" t="str">
        <x:v>4. Solving mathematical problems including real-life applications of the volume and surface area of a right rectangular prism, and explaining their solutions.</x:v>
      </x:c>
    </x:row>
    <x:row r="1683" ht="30" customHeight="1">
      <x:c r="A1683" s="86" t="str">
        <x:v>MISMATCH</x:v>
      </x:c>
      <x:c r="B1683" s="86" t="str">
        <x:v>Math G6: Understanding volume and surface area and - Set 2</x:v>
      </x:c>
      <x:c r="C1683" s="86" t="str">
        <x:v>Math</x:v>
      </x:c>
      <x:c r="D1683" s="86" t="n">
        <x:v>6</x:v>
      </x:c>
      <x:c r="E1683" s="86" t="n">
        <x:v>3</x:v>
      </x:c>
      <x:c r="F1683" s="86" t="str">
        <x:v>cmu5a3x5802zaq8hr3r7u4gxd</x:v>
      </x:c>
      <x:c r="G1683" s="86" t="str">
        <x:v>cmu5a3x8e02zdq8hr1lvid3e8</x:v>
      </x:c>
      <x:c r="H1683" s="86" t="str">
        <x:v>A rectangular prism has a length of 8 inches, a width of 4 inches, and a height of 6 inches. What is its volume in cubic inches?</x:v>
      </x:c>
      <x:c r="I1683" s="86" t="str">
        <x:v>cmu3pac2l001p6ohru8g59unl</x:v>
      </x:c>
      <x:c r="J1683" s="86" t="str">
        <x:v>Math</x:v>
      </x:c>
      <x:c r="K1683" s="86" t="n">
        <x:v>6</x:v>
      </x:c>
      <x:c r="L1683" s="86" t="str">
        <x:v>6-4-2-1-1 Distinguishing growing numerical and geometric patterns, generating and generalizing them, exploring relationships from data tables, and solving mathematical problems including real-life applications.</x:v>
      </x:c>
      <x:c r="M1683" s="86" t="str">
        <x:v>1. Distinguishing growing numerical patterns (whose rules involve no more than two arithmetic operations), representing, expanding, completing missing elements, generating, and generalizing them.</x:v>
      </x:c>
      <x:c r="N1683" s="86" t="str">
        <x:v>cmu3pac2m002k6ohrxpp8q1uu</x:v>
      </x:c>
      <x:c r="O1683" s="86" t="str">
        <x:v>4. Solving mathematical problems including real-life applications of the volume and surface area of a right rectangular prism, and explaining their solutions.</x:v>
      </x:c>
    </x:row>
    <x:row r="1684" ht="30" customHeight="1">
      <x:c r="A1684" s="86" t="str">
        <x:v>MISMATCH</x:v>
      </x:c>
      <x:c r="B1684" s="86" t="str">
        <x:v>Math G6: Understanding volume and surface area and - Set 2</x:v>
      </x:c>
      <x:c r="C1684" s="86" t="str">
        <x:v>Math</x:v>
      </x:c>
      <x:c r="D1684" s="86" t="n">
        <x:v>6</x:v>
      </x:c>
      <x:c r="E1684" s="86" t="n">
        <x:v>4</x:v>
      </x:c>
      <x:c r="F1684" s="86" t="str">
        <x:v>cmu5a3x5802zaq8hr3r7u4gxd</x:v>
      </x:c>
      <x:c r="G1684" s="86" t="str">
        <x:v>cmu5a3x8e02zeq8hr0mibmcky</x:v>
      </x:c>
      <x:c r="H1684" s="86" t="str">
        <x:v>A rectangular prism has a length of 3 feet, a width of 2 feet, and a height of 1 foot. What is its volume in cubic feet?</x:v>
      </x:c>
      <x:c r="I1684" s="86" t="str">
        <x:v>cmu3pac2l001p6ohru8g59unl</x:v>
      </x:c>
      <x:c r="J1684" s="86" t="str">
        <x:v>Math</x:v>
      </x:c>
      <x:c r="K1684" s="86" t="n">
        <x:v>6</x:v>
      </x:c>
      <x:c r="L1684" s="86" t="str">
        <x:v>6-4-2-1-1 Distinguishing growing numerical and geometric patterns, generating and generalizing them, exploring relationships from data tables, and solving mathematical problems including real-life applications.</x:v>
      </x:c>
      <x:c r="M1684" s="86" t="str">
        <x:v>1. Distinguishing growing numerical patterns (whose rules involve no more than two arithmetic operations), representing, expanding, completing missing elements, generating, and generalizing them.</x:v>
      </x:c>
      <x:c r="N1684" s="86" t="str">
        <x:v>cmu3pac2m002k6ohrxpp8q1uu</x:v>
      </x:c>
      <x:c r="O1684" s="86" t="str">
        <x:v>4. Solving mathematical problems including real-life applications of the volume and surface area of a right rectangular prism, and explaining their solutions.</x:v>
      </x:c>
    </x:row>
    <x:row r="1685" ht="30" customHeight="1">
      <x:c r="A1685" s="86" t="str">
        <x:v>MISMATCH</x:v>
      </x:c>
      <x:c r="B1685" s="86" t="str">
        <x:v>Math G6: Understanding volume and surface area and - Set 2</x:v>
      </x:c>
      <x:c r="C1685" s="86" t="str">
        <x:v>Math</x:v>
      </x:c>
      <x:c r="D1685" s="86" t="n">
        <x:v>6</x:v>
      </x:c>
      <x:c r="E1685" s="86" t="n">
        <x:v>5</x:v>
      </x:c>
      <x:c r="F1685" s="86" t="str">
        <x:v>cmu5a3x5802zaq8hr3r7u4gxd</x:v>
      </x:c>
      <x:c r="G1685" s="86" t="str">
        <x:v>cmu5a3x8e02zfq8hrs7i2uzcb</x:v>
      </x:c>
      <x:c r="H1685" s="86" t="str">
        <x:v>A rectangular prism has a length of 6 cm, a width of 4 cm, and a height of 3 cm. What is its volume in cubic centimeters?</x:v>
      </x:c>
      <x:c r="I1685" s="86" t="str">
        <x:v>cmu3pac2l001p6ohru8g59unl</x:v>
      </x:c>
      <x:c r="J1685" s="86" t="str">
        <x:v>Math</x:v>
      </x:c>
      <x:c r="K1685" s="86" t="n">
        <x:v>6</x:v>
      </x:c>
      <x:c r="L1685" s="86" t="str">
        <x:v>6-4-2-1-1 Distinguishing growing numerical and geometric patterns, generating and generalizing them, exploring relationships from data tables, and solving mathematical problems including real-life applications.</x:v>
      </x:c>
      <x:c r="M1685" s="86" t="str">
        <x:v>1. Distinguishing growing numerical patterns (whose rules involve no more than two arithmetic operations), representing, expanding, completing missing elements, generating, and generalizing them.</x:v>
      </x:c>
      <x:c r="N1685" s="86" t="str">
        <x:v>cmu3pac2m002k6ohrxpp8q1uu</x:v>
      </x:c>
      <x:c r="O1685" s="86" t="str">
        <x:v>4. Solving mathematical problems including real-life applications of the volume and surface area of a right rectangular prism, and explaining their solutions.</x:v>
      </x:c>
    </x:row>
    <x:row r="1686" ht="30" customHeight="1">
      <x:c r="A1686" s="86" t="str">
        <x:v>MISMATCH</x:v>
      </x:c>
      <x:c r="B1686" s="86" t="str">
        <x:v>Math G6: Understanding volume and surface area and - Set 2</x:v>
      </x:c>
      <x:c r="C1686" s="86" t="str">
        <x:v>Math</x:v>
      </x:c>
      <x:c r="D1686" s="86" t="n">
        <x:v>6</x:v>
      </x:c>
      <x:c r="E1686" s="86" t="n">
        <x:v>6</x:v>
      </x:c>
      <x:c r="F1686" s="86" t="str">
        <x:v>cmu5a3x5802zaq8hr3r7u4gxd</x:v>
      </x:c>
      <x:c r="G1686" s="86" t="str">
        <x:v>cmu5a3x8e02zgq8hrrb6xpiqt</x:v>
      </x:c>
      <x:c r="H1686" s="86" t="str">
        <x:v>A rectangular prism has a length of 9 inches, a width of 3 inches, and a height of 2 inches. What is its volume in cubic inches?</x:v>
      </x:c>
      <x:c r="I1686" s="86" t="str">
        <x:v>cmu3pac2l001p6ohru8g59unl</x:v>
      </x:c>
      <x:c r="J1686" s="86" t="str">
        <x:v>Math</x:v>
      </x:c>
      <x:c r="K1686" s="86" t="n">
        <x:v>6</x:v>
      </x:c>
      <x:c r="L1686" s="86" t="str">
        <x:v>6-4-2-1-1 Distinguishing growing numerical and geometric patterns, generating and generalizing them, exploring relationships from data tables, and solving mathematical problems including real-life applications.</x:v>
      </x:c>
      <x:c r="M1686" s="86" t="str">
        <x:v>1. Distinguishing growing numerical patterns (whose rules involve no more than two arithmetic operations), representing, expanding, completing missing elements, generating, and generalizing them.</x:v>
      </x:c>
      <x:c r="N1686" s="86" t="str">
        <x:v>cmu3pac2m002k6ohrxpp8q1uu</x:v>
      </x:c>
      <x:c r="O1686" s="86" t="str">
        <x:v>4. Solving mathematical problems including real-life applications of the volume and surface area of a right rectangular prism, and explaining their solutions.</x:v>
      </x:c>
    </x:row>
    <x:row r="1687" ht="30" customHeight="1">
      <x:c r="A1687" s="86" t="str">
        <x:v>MISMATCH</x:v>
      </x:c>
      <x:c r="B1687" s="86" t="str">
        <x:v>Math G6: Understanding volume and surface area and - Set 2</x:v>
      </x:c>
      <x:c r="C1687" s="86" t="str">
        <x:v>Math</x:v>
      </x:c>
      <x:c r="D1687" s="86" t="n">
        <x:v>6</x:v>
      </x:c>
      <x:c r="E1687" s="86" t="n">
        <x:v>7</x:v>
      </x:c>
      <x:c r="F1687" s="86" t="str">
        <x:v>cmu5a3x5802zaq8hr3r7u4gxd</x:v>
      </x:c>
      <x:c r="G1687" s="86" t="str">
        <x:v>cmu5a3x8e02zhq8hrf5bsf6en</x:v>
      </x:c>
      <x:c r="H1687" s="86" t="str">
        <x:v>A rectangular prism has a length of 4 feet, a width of 2 feet, and a height of 1 foot. What is its volume in cubic feet?</x:v>
      </x:c>
      <x:c r="I1687" s="86" t="str">
        <x:v>cmu3pac2l001p6ohru8g59unl</x:v>
      </x:c>
      <x:c r="J1687" s="86" t="str">
        <x:v>Math</x:v>
      </x:c>
      <x:c r="K1687" s="86" t="n">
        <x:v>6</x:v>
      </x:c>
      <x:c r="L1687" s="86" t="str">
        <x:v>6-4-2-1-1 Distinguishing growing numerical and geometric patterns, generating and generalizing them, exploring relationships from data tables, and solving mathematical problems including real-life applications.</x:v>
      </x:c>
      <x:c r="M1687" s="86" t="str">
        <x:v>1. Distinguishing growing numerical patterns (whose rules involve no more than two arithmetic operations), representing, expanding, completing missing elements, generating, and generalizing them.</x:v>
      </x:c>
      <x:c r="N1687" s="86" t="str">
        <x:v>cmu3pac2m002k6ohrxpp8q1uu</x:v>
      </x:c>
      <x:c r="O1687" s="86" t="str">
        <x:v>4. Solving mathematical problems including real-life applications of the volume and surface area of a right rectangular prism, and explaining their solutions.</x:v>
      </x:c>
    </x:row>
    <x:row r="1688" ht="30" customHeight="1">
      <x:c r="A1688" s="86" t="str">
        <x:v>MISMATCH</x:v>
      </x:c>
      <x:c r="B1688" s="86" t="str">
        <x:v>Math G6: Understanding volume and surface area and - Set 2</x:v>
      </x:c>
      <x:c r="C1688" s="86" t="str">
        <x:v>Math</x:v>
      </x:c>
      <x:c r="D1688" s="86" t="n">
        <x:v>6</x:v>
      </x:c>
      <x:c r="E1688" s="86" t="n">
        <x:v>8</x:v>
      </x:c>
      <x:c r="F1688" s="86" t="str">
        <x:v>cmu5a3x5802zaq8hr3r7u4gxd</x:v>
      </x:c>
      <x:c r="G1688" s="86" t="str">
        <x:v>cmu5a3x8e02ziq8hrmgf680e3</x:v>
      </x:c>
      <x:c r="H1688" s="86" t="str">
        <x:v>A rectangular prism has a length of 7 cm, a width of 5 cm, and a height of 2 cm. What is its volume in cubic centimeters?</x:v>
      </x:c>
      <x:c r="I1688" s="86" t="str">
        <x:v>cmu3pac2l001p6ohru8g59unl</x:v>
      </x:c>
      <x:c r="J1688" s="86" t="str">
        <x:v>Math</x:v>
      </x:c>
      <x:c r="K1688" s="86" t="n">
        <x:v>6</x:v>
      </x:c>
      <x:c r="L1688" s="86" t="str">
        <x:v>6-4-2-1-1 Distinguishing growing numerical and geometric patterns, generating and generalizing them, exploring relationships from data tables, and solving mathematical problems including real-life applications.</x:v>
      </x:c>
      <x:c r="M1688" s="86" t="str">
        <x:v>1. Distinguishing growing numerical patterns (whose rules involve no more than two arithmetic operations), representing, expanding, completing missing elements, generating, and generalizing them.</x:v>
      </x:c>
      <x:c r="N1688" s="86" t="str">
        <x:v>cmu3pac2m002k6ohrxpp8q1uu</x:v>
      </x:c>
      <x:c r="O1688" s="86" t="str">
        <x:v>4. Solving mathematical problems including real-life applications of the volume and surface area of a right rectangular prism, and explaining their solutions.</x:v>
      </x:c>
    </x:row>
    <x:row r="1689" ht="30" customHeight="1">
      <x:c r="A1689" s="86" t="str">
        <x:v>MISMATCH</x:v>
      </x:c>
      <x:c r="B1689" s="86" t="str">
        <x:v>Math G6: Understanding volume and surface area and - Set 2</x:v>
      </x:c>
      <x:c r="C1689" s="86" t="str">
        <x:v>Math</x:v>
      </x:c>
      <x:c r="D1689" s="86" t="n">
        <x:v>6</x:v>
      </x:c>
      <x:c r="E1689" s="86" t="n">
        <x:v>9</x:v>
      </x:c>
      <x:c r="F1689" s="86" t="str">
        <x:v>cmu5a3x5802zaq8hr3r7u4gxd</x:v>
      </x:c>
      <x:c r="G1689" s="86" t="str">
        <x:v>cmu5a3x8e02zjq8hrbi0qagdx</x:v>
      </x:c>
      <x:c r="H1689" s="86" t="str">
        <x:v>A rectangular prism has a length of 10 inches, a width of 2 inches, and a height of 3 inches. What is its volume in cubic inches?</x:v>
      </x:c>
      <x:c r="I1689" s="86" t="str">
        <x:v>cmu3pac2l001p6ohru8g59unl</x:v>
      </x:c>
      <x:c r="J1689" s="86" t="str">
        <x:v>Math</x:v>
      </x:c>
      <x:c r="K1689" s="86" t="n">
        <x:v>6</x:v>
      </x:c>
      <x:c r="L1689" s="86" t="str">
        <x:v>6-4-2-1-1 Distinguishing growing numerical and geometric patterns, generating and generalizing them, exploring relationships from data tables, and solving mathematical problems including real-life applications.</x:v>
      </x:c>
      <x:c r="M1689" s="86" t="str">
        <x:v>1. Distinguishing growing numerical patterns (whose rules involve no more than two arithmetic operations), representing, expanding, completing missing elements, generating, and generalizing them.</x:v>
      </x:c>
      <x:c r="N1689" s="86" t="str">
        <x:v>cmu3pac2m002k6ohrxpp8q1uu</x:v>
      </x:c>
      <x:c r="O1689" s="86" t="str">
        <x:v>4. Solving mathematical problems including real-life applications of the volume and surface area of a right rectangular prism, and explaining their solutions.</x:v>
      </x:c>
    </x:row>
    <x:row r="1690" ht="30" customHeight="1">
      <x:c r="A1690" s="86" t="str">
        <x:v>MISMATCH</x:v>
      </x:c>
      <x:c r="B1690" s="86" t="str">
        <x:v>Math G6: Understanding volume and surface area and - Set 2</x:v>
      </x:c>
      <x:c r="C1690" s="86" t="str">
        <x:v>Math</x:v>
      </x:c>
      <x:c r="D1690" s="86" t="n">
        <x:v>6</x:v>
      </x:c>
      <x:c r="E1690" s="86" t="n">
        <x:v>10</x:v>
      </x:c>
      <x:c r="F1690" s="86" t="str">
        <x:v>cmu5a3x5802zaq8hr3r7u4gxd</x:v>
      </x:c>
      <x:c r="G1690" s="86" t="str">
        <x:v>cmu5a3x8e02zkq8hry6l2a3j2</x:v>
      </x:c>
      <x:c r="H1690" s="86" t="str">
        <x:v>A rectangular prism has a length of 8 feet, a width of 3 feet, and a height of 2 feet. What is its volume in cubic feet?</x:v>
      </x:c>
      <x:c r="I1690" s="86" t="str">
        <x:v>cmu3pac2l001p6ohru8g59unl</x:v>
      </x:c>
      <x:c r="J1690" s="86" t="str">
        <x:v>Math</x:v>
      </x:c>
      <x:c r="K1690" s="86" t="n">
        <x:v>6</x:v>
      </x:c>
      <x:c r="L1690" s="86" t="str">
        <x:v>6-4-2-1-1 Distinguishing growing numerical and geometric patterns, generating and generalizing them, exploring relationships from data tables, and solving mathematical problems including real-life applications.</x:v>
      </x:c>
      <x:c r="M1690" s="86" t="str">
        <x:v>1. Distinguishing growing numerical patterns (whose rules involve no more than two arithmetic operations), representing, expanding, completing missing elements, generating, and generalizing them.</x:v>
      </x:c>
      <x:c r="N1690" s="86" t="str">
        <x:v>cmu3pac2m002k6ohrxpp8q1uu</x:v>
      </x:c>
      <x:c r="O1690" s="86" t="str">
        <x:v>4. Solving mathematical problems including real-life applications of the volume and surface area of a right rectangular prism, and explaining their solutions.</x:v>
      </x:c>
    </x:row>
    <x:row r="1691" ht="30" customHeight="1">
      <x:c r="A1691" s="86" t="str">
        <x:v>MISMATCH</x:v>
      </x:c>
      <x:c r="B1691" s="86" t="str">
        <x:v>Math G6: Understanding volume and surface area and - Set 3</x:v>
      </x:c>
      <x:c r="C1691" s="86" t="str">
        <x:v>Math</x:v>
      </x:c>
      <x:c r="D1691" s="86" t="n">
        <x:v>6</x:v>
      </x:c>
      <x:c r="E1691" s="86" t="n">
        <x:v>1</x:v>
      </x:c>
      <x:c r="F1691" s="86" t="str">
        <x:v>cmu5a3wnp02yzq8hr4bpjef9k</x:v>
      </x:c>
      <x:c r="G1691" s="86" t="str">
        <x:v>cmu5a3wqr02z0q8hr56n7lqbp</x:v>
      </x:c>
      <x:c r="H1691" s="86" t="str">
        <x:v>A rectangular prism has a length of 5 cm, a width of 3 cm, and a height of 2 cm. What is its volume?</x:v>
      </x:c>
      <x:c r="I1691" s="86" t="str">
        <x:v>cmu3pac2l001p6ohru8g59unl</x:v>
      </x:c>
      <x:c r="J1691" s="86" t="str">
        <x:v>Math</x:v>
      </x:c>
      <x:c r="K1691" s="86" t="n">
        <x:v>6</x:v>
      </x:c>
      <x:c r="L1691" s="86" t="str">
        <x:v>6-4-2-1-1 Distinguishing growing numerical and geometric patterns, generating and generalizing them, exploring relationships from data tables, and solving mathematical problems including real-life applications.</x:v>
      </x:c>
      <x:c r="M1691" s="86" t="str">
        <x:v>1. Distinguishing growing numerical patterns (whose rules involve no more than two arithmetic operations), representing, expanding, completing missing elements, generating, and generalizing them.</x:v>
      </x:c>
      <x:c r="N1691" s="86" t="str">
        <x:v>cmu3pac2m002k6ohrxpp8q1uu</x:v>
      </x:c>
      <x:c r="O1691" s="86" t="str">
        <x:v>4. Solving mathematical problems including real-life applications of the volume and surface area of a right rectangular prism, and explaining their solutions.</x:v>
      </x:c>
    </x:row>
    <x:row r="1692" ht="30" customHeight="1">
      <x:c r="A1692" s="86" t="str">
        <x:v>MISMATCH</x:v>
      </x:c>
      <x:c r="B1692" s="86" t="str">
        <x:v>Math G6: Understanding volume and surface area and - Set 3</x:v>
      </x:c>
      <x:c r="C1692" s="86" t="str">
        <x:v>Math</x:v>
      </x:c>
      <x:c r="D1692" s="86" t="n">
        <x:v>6</x:v>
      </x:c>
      <x:c r="E1692" s="86" t="n">
        <x:v>2</x:v>
      </x:c>
      <x:c r="F1692" s="86" t="str">
        <x:v>cmu5a3wnp02yzq8hr4bpjef9k</x:v>
      </x:c>
      <x:c r="G1692" s="86" t="str">
        <x:v>cmu5a3wqr02z1q8hrguy98w2v</x:v>
      </x:c>
      <x:c r="H1692" s="86" t="str">
        <x:v>A rectangular prism has a length of 8 cm, a width of 4 cm, and a height of 3 cm. What is its surface area?</x:v>
      </x:c>
      <x:c r="I1692" s="86" t="str">
        <x:v>cmu3pac2l001p6ohru8g59unl</x:v>
      </x:c>
      <x:c r="J1692" s="86" t="str">
        <x:v>Math</x:v>
      </x:c>
      <x:c r="K1692" s="86" t="n">
        <x:v>6</x:v>
      </x:c>
      <x:c r="L1692" s="86" t="str">
        <x:v>6-4-2-1-1 Distinguishing growing numerical and geometric patterns, generating and generalizing them, exploring relationships from data tables, and solving mathematical problems including real-life applications.</x:v>
      </x:c>
      <x:c r="M1692" s="86" t="str">
        <x:v>1. Distinguishing growing numerical patterns (whose rules involve no more than two arithmetic operations), representing, expanding, completing missing elements, generating, and generalizing them.</x:v>
      </x:c>
      <x:c r="N1692" s="86" t="str">
        <x:v>cmu3pac2m002k6ohrxpp8q1uu</x:v>
      </x:c>
      <x:c r="O1692" s="86" t="str">
        <x:v>4. Solving mathematical problems including real-life applications of the volume and surface area of a right rectangular prism, and explaining their solutions.</x:v>
      </x:c>
    </x:row>
    <x:row r="1693" ht="30" customHeight="1">
      <x:c r="A1693" s="86" t="str">
        <x:v>MISMATCH</x:v>
      </x:c>
      <x:c r="B1693" s="86" t="str">
        <x:v>Math G6: Understanding volume and surface area and - Set 3</x:v>
      </x:c>
      <x:c r="C1693" s="86" t="str">
        <x:v>Math</x:v>
      </x:c>
      <x:c r="D1693" s="86" t="n">
        <x:v>6</x:v>
      </x:c>
      <x:c r="E1693" s="86" t="n">
        <x:v>3</x:v>
      </x:c>
      <x:c r="F1693" s="86" t="str">
        <x:v>cmu5a3wnp02yzq8hr4bpjef9k</x:v>
      </x:c>
      <x:c r="G1693" s="86" t="str">
        <x:v>cmu5a3wqs02z7q8hri8qedget</x:v>
      </x:c>
      <x:c r="H1693" s="86" t="str">
        <x:v>A rectangular prism has a length of 8 cm, a width of 4 cm, and a height of 2 cm. What is its surface area?</x:v>
      </x:c>
      <x:c r="I1693" s="86" t="str">
        <x:v>cmu3pac2l001p6ohru8g59unl</x:v>
      </x:c>
      <x:c r="J1693" s="86" t="str">
        <x:v>Math</x:v>
      </x:c>
      <x:c r="K1693" s="86" t="n">
        <x:v>6</x:v>
      </x:c>
      <x:c r="L1693" s="86" t="str">
        <x:v>6-4-2-1-1 Distinguishing growing numerical and geometric patterns, generating and generalizing them, exploring relationships from data tables, and solving mathematical problems including real-life applications.</x:v>
      </x:c>
      <x:c r="M1693" s="86" t="str">
        <x:v>1. Distinguishing growing numerical patterns (whose rules involve no more than two arithmetic operations), representing, expanding, completing missing elements, generating, and generalizing them.</x:v>
      </x:c>
      <x:c r="N1693" s="86" t="str">
        <x:v>cmu3pac2m002k6ohrxpp8q1uu</x:v>
      </x:c>
      <x:c r="O1693" s="86" t="str">
        <x:v>4. Solving mathematical problems including real-life applications of the volume and surface area of a right rectangular prism, and explaining their solutions.</x:v>
      </x:c>
    </x:row>
    <x:row r="1694" ht="30" customHeight="1">
      <x:c r="A1694" s="86" t="str">
        <x:v>MISMATCH</x:v>
      </x:c>
      <x:c r="B1694" s="86" t="str">
        <x:v>Math G6: Understanding volume and surface area and - Set 3</x:v>
      </x:c>
      <x:c r="C1694" s="86" t="str">
        <x:v>Math</x:v>
      </x:c>
      <x:c r="D1694" s="86" t="n">
        <x:v>6</x:v>
      </x:c>
      <x:c r="E1694" s="86" t="n">
        <x:v>4</x:v>
      </x:c>
      <x:c r="F1694" s="86" t="str">
        <x:v>cmu5a3wnp02yzq8hr4bpjef9k</x:v>
      </x:c>
      <x:c r="G1694" s="86" t="str">
        <x:v>cmu5a3wqs02z9q8hrdnrb86ri</x:v>
      </x:c>
      <x:c r="H1694" s="86" t="str">
        <x:v>A rectangular prism has a length of 9 cm, a width of 5 cm, and a height of 3 cm. What is its surface area?</x:v>
      </x:c>
      <x:c r="I1694" s="86" t="str">
        <x:v>cmu3pac2l001p6ohru8g59unl</x:v>
      </x:c>
      <x:c r="J1694" s="86" t="str">
        <x:v>Math</x:v>
      </x:c>
      <x:c r="K1694" s="86" t="n">
        <x:v>6</x:v>
      </x:c>
      <x:c r="L1694" s="86" t="str">
        <x:v>6-4-2-1-1 Distinguishing growing numerical and geometric patterns, generating and generalizing them, exploring relationships from data tables, and solving mathematical problems including real-life applications.</x:v>
      </x:c>
      <x:c r="M1694" s="86" t="str">
        <x:v>1. Distinguishing growing numerical patterns (whose rules involve no more than two arithmetic operations), representing, expanding, completing missing elements, generating, and generalizing them.</x:v>
      </x:c>
      <x:c r="N1694" s="86" t="str">
        <x:v>cmu3pac2m002k6ohrxpp8q1uu</x:v>
      </x:c>
      <x:c r="O1694" s="86" t="str">
        <x:v>4. Solving mathematical problems including real-life applications of the volume and surface area of a right rectangular prism, and explaining their solutions.</x:v>
      </x:c>
    </x:row>
    <x:row r="1695" ht="30" customHeight="1">
      <x:c r="A1695" s="86" t="str">
        <x:v>MISMATCH</x:v>
      </x:c>
      <x:c r="B1695" s="86" t="str">
        <x:v>Math G6: Understanding volume and surface area and - Set 3</x:v>
      </x:c>
      <x:c r="C1695" s="86" t="str">
        <x:v>Math</x:v>
      </x:c>
      <x:c r="D1695" s="86" t="n">
        <x:v>6</x:v>
      </x:c>
      <x:c r="E1695" s="86" t="n">
        <x:v>5</x:v>
      </x:c>
      <x:c r="F1695" s="86" t="str">
        <x:v>cmu5a3wnp02yzq8hr4bpjef9k</x:v>
      </x:c>
      <x:c r="G1695" s="86" t="str">
        <x:v>cmu5a3wqs02z6q8hraslch81r</x:v>
      </x:c>
      <x:c r="H1695" s="86" t="str">
        <x:v>A rectangular prism has a length of 5 cm, a width of 2 cm, and a height of 3 cm. What is its volume?</x:v>
      </x:c>
      <x:c r="I1695" s="86" t="str">
        <x:v>cmu3pac2l001p6ohru8g59unl</x:v>
      </x:c>
      <x:c r="J1695" s="86" t="str">
        <x:v>Math</x:v>
      </x:c>
      <x:c r="K1695" s="86" t="n">
        <x:v>6</x:v>
      </x:c>
      <x:c r="L1695" s="86" t="str">
        <x:v>6-4-2-1-1 Distinguishing growing numerical and geometric patterns, generating and generalizing them, exploring relationships from data tables, and solving mathematical problems including real-life applications.</x:v>
      </x:c>
      <x:c r="M1695" s="86" t="str">
        <x:v>1. Distinguishing growing numerical patterns (whose rules involve no more than two arithmetic operations), representing, expanding, completing missing elements, generating, and generalizing them.</x:v>
      </x:c>
      <x:c r="N1695" s="86" t="str">
        <x:v>cmu3pac2m002k6ohrxpp8q1uu</x:v>
      </x:c>
      <x:c r="O1695" s="86" t="str">
        <x:v>4. Solving mathematical problems including real-life applications of the volume and surface area of a right rectangular prism, and explaining their solutions.</x:v>
      </x:c>
    </x:row>
    <x:row r="1696" ht="30" customHeight="1">
      <x:c r="A1696" s="86" t="str">
        <x:v>MISMATCH</x:v>
      </x:c>
      <x:c r="B1696" s="86" t="str">
        <x:v>Math G6: Understanding volume and surface area and - Set 3</x:v>
      </x:c>
      <x:c r="C1696" s="86" t="str">
        <x:v>Math</x:v>
      </x:c>
      <x:c r="D1696" s="86" t="n">
        <x:v>6</x:v>
      </x:c>
      <x:c r="E1696" s="86" t="n">
        <x:v>6</x:v>
      </x:c>
      <x:c r="F1696" s="86" t="str">
        <x:v>cmu5a3wnp02yzq8hr4bpjef9k</x:v>
      </x:c>
      <x:c r="G1696" s="86" t="str">
        <x:v>cmu5a3wqs02z5q8hrsjcscdx4</x:v>
      </x:c>
      <x:c r="H1696" s="86" t="str">
        <x:v>A rectangular prism has a length of 7 cm, a width of 3 cm, and a height of 2 cm. What is its surface area?</x:v>
      </x:c>
      <x:c r="I1696" s="86" t="str">
        <x:v>cmu3pac2l001p6ohru8g59unl</x:v>
      </x:c>
      <x:c r="J1696" s="86" t="str">
        <x:v>Math</x:v>
      </x:c>
      <x:c r="K1696" s="86" t="n">
        <x:v>6</x:v>
      </x:c>
      <x:c r="L1696" s="86" t="str">
        <x:v>6-4-2-1-1 Distinguishing growing numerical and geometric patterns, generating and generalizing them, exploring relationships from data tables, and solving mathematical problems including real-life applications.</x:v>
      </x:c>
      <x:c r="M1696" s="86" t="str">
        <x:v>1. Distinguishing growing numerical patterns (whose rules involve no more than two arithmetic operations), representing, expanding, completing missing elements, generating, and generalizing them.</x:v>
      </x:c>
      <x:c r="N1696" s="86" t="str">
        <x:v>cmu3pac2m002k6ohrxpp8q1uu</x:v>
      </x:c>
      <x:c r="O1696" s="86" t="str">
        <x:v>4. Solving mathematical problems including real-life applications of the volume and surface area of a right rectangular prism, and explaining their solutions.</x:v>
      </x:c>
    </x:row>
    <x:row r="1697" ht="30" customHeight="1">
      <x:c r="A1697" s="86" t="str">
        <x:v>MISMATCH</x:v>
      </x:c>
      <x:c r="B1697" s="86" t="str">
        <x:v>Math G6: Understanding volume and surface area and - Set 3</x:v>
      </x:c>
      <x:c r="C1697" s="86" t="str">
        <x:v>Math</x:v>
      </x:c>
      <x:c r="D1697" s="86" t="n">
        <x:v>6</x:v>
      </x:c>
      <x:c r="E1697" s="86" t="n">
        <x:v>7</x:v>
      </x:c>
      <x:c r="F1697" s="86" t="str">
        <x:v>cmu5a3wnp02yzq8hr4bpjef9k</x:v>
      </x:c>
      <x:c r="G1697" s="86" t="str">
        <x:v>cmu5a3wqr02z2q8hrzubet504</x:v>
      </x:c>
      <x:c r="H1697" s="86" t="str">
        <x:v>A rectangular prism has a length of 6 cm, a width of 2 cm, and a height of 4 cm. What is its volume?</x:v>
      </x:c>
      <x:c r="I1697" s="86" t="str">
        <x:v>cmu3pac2l001p6ohru8g59unl</x:v>
      </x:c>
      <x:c r="J1697" s="86" t="str">
        <x:v>Math</x:v>
      </x:c>
      <x:c r="K1697" s="86" t="n">
        <x:v>6</x:v>
      </x:c>
      <x:c r="L1697" s="86" t="str">
        <x:v>6-4-2-1-1 Distinguishing growing numerical and geometric patterns, generating and generalizing them, exploring relationships from data tables, and solving mathematical problems including real-life applications.</x:v>
      </x:c>
      <x:c r="M1697" s="86" t="str">
        <x:v>1. Distinguishing growing numerical patterns (whose rules involve no more than two arithmetic operations), representing, expanding, completing missing elements, generating, and generalizing them.</x:v>
      </x:c>
      <x:c r="N1697" s="86" t="str">
        <x:v>cmu3pac2m002k6ohrxpp8q1uu</x:v>
      </x:c>
      <x:c r="O1697" s="86" t="str">
        <x:v>4. Solving mathematical problems including real-life applications of the volume and surface area of a right rectangular prism, and explaining their solutions.</x:v>
      </x:c>
    </x:row>
    <x:row r="1698" ht="30" customHeight="1">
      <x:c r="A1698" s="86" t="str">
        <x:v>MISMATCH</x:v>
      </x:c>
      <x:c r="B1698" s="86" t="str">
        <x:v>Math G6: Understanding volume and surface area and - Set 3</x:v>
      </x:c>
      <x:c r="C1698" s="86" t="str">
        <x:v>Math</x:v>
      </x:c>
      <x:c r="D1698" s="86" t="n">
        <x:v>6</x:v>
      </x:c>
      <x:c r="E1698" s="86" t="n">
        <x:v>8</x:v>
      </x:c>
      <x:c r="F1698" s="86" t="str">
        <x:v>cmu5a3wnp02yzq8hr4bpjef9k</x:v>
      </x:c>
      <x:c r="G1698" s="86" t="str">
        <x:v>cmu5a3wqs02z8q8hrx7wb5l7x</x:v>
      </x:c>
      <x:c r="H1698" s="86" t="str">
        <x:v>A rectangular prism has a length of 6 cm, a width of 3 cm, and a height of 2 cm. What is its volume?</x:v>
      </x:c>
      <x:c r="I1698" s="86" t="str">
        <x:v>cmu3pac2l001p6ohru8g59unl</x:v>
      </x:c>
      <x:c r="J1698" s="86" t="str">
        <x:v>Math</x:v>
      </x:c>
      <x:c r="K1698" s="86" t="n">
        <x:v>6</x:v>
      </x:c>
      <x:c r="L1698" s="86" t="str">
        <x:v>6-4-2-1-1 Distinguishing growing numerical and geometric patterns, generating and generalizing them, exploring relationships from data tables, and solving mathematical problems including real-life applications.</x:v>
      </x:c>
      <x:c r="M1698" s="86" t="str">
        <x:v>1. Distinguishing growing numerical patterns (whose rules involve no more than two arithmetic operations), representing, expanding, completing missing elements, generating, and generalizing them.</x:v>
      </x:c>
      <x:c r="N1698" s="86" t="str">
        <x:v>cmu3pac2m002k6ohrxpp8q1uu</x:v>
      </x:c>
      <x:c r="O1698" s="86" t="str">
        <x:v>4. Solving mathematical problems including real-life applications of the volume and surface area of a right rectangular prism, and explaining their solutions.</x:v>
      </x:c>
    </x:row>
    <x:row r="1699" ht="30" customHeight="1">
      <x:c r="A1699" s="86" t="str">
        <x:v>MISMATCH</x:v>
      </x:c>
      <x:c r="B1699" s="86" t="str">
        <x:v>Math G6: Understanding volume and surface area and - Set 3</x:v>
      </x:c>
      <x:c r="C1699" s="86" t="str">
        <x:v>Math</x:v>
      </x:c>
      <x:c r="D1699" s="86" t="n">
        <x:v>6</x:v>
      </x:c>
      <x:c r="E1699" s="86" t="n">
        <x:v>9</x:v>
      </x:c>
      <x:c r="F1699" s="86" t="str">
        <x:v>cmu5a3wnp02yzq8hr4bpjef9k</x:v>
      </x:c>
      <x:c r="G1699" s="86" t="str">
        <x:v>cmu5a3wqr02z4q8hrm1pm4nz6</x:v>
      </x:c>
      <x:c r="H1699" s="86" t="str">
        <x:v>A rectangular prism has a length of 4 cm, a width of 3 cm, and a height of 2 cm. What is its volume?</x:v>
      </x:c>
      <x:c r="I1699" s="86" t="str">
        <x:v>cmu3pac2l001p6ohru8g59unl</x:v>
      </x:c>
      <x:c r="J1699" s="86" t="str">
        <x:v>Math</x:v>
      </x:c>
      <x:c r="K1699" s="86" t="n">
        <x:v>6</x:v>
      </x:c>
      <x:c r="L1699" s="86" t="str">
        <x:v>6-4-2-1-1 Distinguishing growing numerical and geometric patterns, generating and generalizing them, exploring relationships from data tables, and solving mathematical problems including real-life applications.</x:v>
      </x:c>
      <x:c r="M1699" s="86" t="str">
        <x:v>1. Distinguishing growing numerical patterns (whose rules involve no more than two arithmetic operations), representing, expanding, completing missing elements, generating, and generalizing them.</x:v>
      </x:c>
      <x:c r="N1699" s="86" t="str">
        <x:v>cmu3pac2m002k6ohrxpp8q1uu</x:v>
      </x:c>
      <x:c r="O1699" s="86" t="str">
        <x:v>4. Solving mathematical problems including real-life applications of the volume and surface area of a right rectangular prism, and explaining their solutions.</x:v>
      </x:c>
    </x:row>
    <x:row r="1700" ht="30" customHeight="1">
      <x:c r="A1700" s="86" t="str">
        <x:v>MISMATCH</x:v>
      </x:c>
      <x:c r="B1700" s="86" t="str">
        <x:v>Math G6: Understanding volume and surface area and - Set 3</x:v>
      </x:c>
      <x:c r="C1700" s="86" t="str">
        <x:v>Math</x:v>
      </x:c>
      <x:c r="D1700" s="86" t="n">
        <x:v>6</x:v>
      </x:c>
      <x:c r="E1700" s="86" t="n">
        <x:v>10</x:v>
      </x:c>
      <x:c r="F1700" s="86" t="str">
        <x:v>cmu5a3wnp02yzq8hr4bpjef9k</x:v>
      </x:c>
      <x:c r="G1700" s="86" t="str">
        <x:v>cmu5a3wqr02z3q8hrvprufvjf</x:v>
      </x:c>
      <x:c r="H1700" s="86" t="str">
        <x:v>A rectangular prism has a length of 9 cm, a width of 5 cm, and a height of 2 cm. What is its surface area?</x:v>
      </x:c>
      <x:c r="I1700" s="86" t="str">
        <x:v>cmu3pac2l001p6ohru8g59unl</x:v>
      </x:c>
      <x:c r="J1700" s="86" t="str">
        <x:v>Math</x:v>
      </x:c>
      <x:c r="K1700" s="86" t="n">
        <x:v>6</x:v>
      </x:c>
      <x:c r="L1700" s="86" t="str">
        <x:v>6-4-2-1-1 Distinguishing growing numerical and geometric patterns, generating and generalizing them, exploring relationships from data tables, and solving mathematical problems including real-life applications.</x:v>
      </x:c>
      <x:c r="M1700" s="86" t="str">
        <x:v>1. Distinguishing growing numerical patterns (whose rules involve no more than two arithmetic operations), representing, expanding, completing missing elements, generating, and generalizing them.</x:v>
      </x:c>
      <x:c r="N1700" s="86" t="str">
        <x:v>cmu3pac2m002k6ohrxpp8q1uu</x:v>
      </x:c>
      <x:c r="O1700" s="86" t="str">
        <x:v>4. Solving mathematical problems including real-life applications of the volume and surface area of a right rectangular prism, and explaining their solutions.</x:v>
      </x:c>
    </x:row>
    <x:row r="1701" ht="30" customHeight="1">
      <x:c r="A1701" s="86" t="str">
        <x:v>MISMATCH</x:v>
      </x:c>
      <x:c r="B1701" s="86" t="str">
        <x:v>Math G6: Understanding volume and surface area and their units - Set 1</x:v>
      </x:c>
      <x:c r="C1701" s="86" t="str">
        <x:v>Math</x:v>
      </x:c>
      <x:c r="D1701" s="86" t="n">
        <x:v>6</x:v>
      </x:c>
      <x:c r="E1701" s="86" t="n">
        <x:v>1</x:v>
      </x:c>
      <x:c r="F1701" s="86" t="str">
        <x:v>cmu5a37k302khq8hrrceufus3</x:v>
      </x:c>
      <x:c r="G1701" s="86" t="str">
        <x:v>cmu5a37nb02kqq8hrpiv0iryo</x:v>
      </x:c>
      <x:c r="H1701" s="86" t="str">
        <x:v>A rectangular prism has a length of 8 cm, a width of 4 cm, and a height of 2 cm. What is the volume of the prism in cubic centimeters?</x:v>
      </x:c>
      <x:c r="I1701" s="86" t="str">
        <x:v>cmu3pac2l001p6ohru8g59unl</x:v>
      </x:c>
      <x:c r="J1701" s="86" t="str">
        <x:v>Math</x:v>
      </x:c>
      <x:c r="K1701" s="86" t="n">
        <x:v>6</x:v>
      </x:c>
      <x:c r="L1701" s="86" t="str">
        <x:v>6-4-2-1-1 Distinguishing growing numerical and geometric patterns, generating and generalizing them, exploring relationships from data tables, and solving mathematical problems including real-life applications.</x:v>
      </x:c>
      <x:c r="M1701" s="86" t="str">
        <x:v>1. Distinguishing growing numerical patterns (whose rules involve no more than two arithmetic operations), representing, expanding, completing missing elements, generating, and generalizing them.</x:v>
      </x:c>
      <x:c r="N1701" s="86" t="str">
        <x:v>cmu3pac2m002k6ohrxpp8q1uu</x:v>
      </x:c>
      <x:c r="O1701" s="86" t="str">
        <x:v>4. Solving mathematical problems including real-life applications of the volume and surface area of a right rectangular prism, and explaining their solutions.</x:v>
      </x:c>
    </x:row>
    <x:row r="1702" ht="30" customHeight="1">
      <x:c r="A1702" s="86" t="str">
        <x:v>MISMATCH</x:v>
      </x:c>
      <x:c r="B1702" s="86" t="str">
        <x:v>Math G6: Understanding volume and surface area and their units - Set 1</x:v>
      </x:c>
      <x:c r="C1702" s="86" t="str">
        <x:v>Math</x:v>
      </x:c>
      <x:c r="D1702" s="86" t="n">
        <x:v>6</x:v>
      </x:c>
      <x:c r="E1702" s="86" t="n">
        <x:v>2</x:v>
      </x:c>
      <x:c r="F1702" s="86" t="str">
        <x:v>cmu5a37k302khq8hrrceufus3</x:v>
      </x:c>
      <x:c r="G1702" s="86" t="str">
        <x:v>cmu5a37nb02krq8hr7rrf9ns4</x:v>
      </x:c>
      <x:c r="H1702" s="86" t="str">
        <x:v>A bucket can hold 20 liters of water. What is the volume of the bucket in cubic meters?</x:v>
      </x:c>
      <x:c r="I1702" s="86" t="str">
        <x:v>cmu3pac2l001p6ohru8g59unl</x:v>
      </x:c>
      <x:c r="J1702" s="86" t="str">
        <x:v>Math</x:v>
      </x:c>
      <x:c r="K1702" s="86" t="n">
        <x:v>6</x:v>
      </x:c>
      <x:c r="L1702" s="86" t="str">
        <x:v>6-4-2-1-1 Distinguishing growing numerical and geometric patterns, generating and generalizing them, exploring relationships from data tables, and solving mathematical problems including real-life applications.</x:v>
      </x:c>
      <x:c r="M1702" s="86" t="str">
        <x:v>1. Distinguishing growing numerical patterns (whose rules involve no more than two arithmetic operations), representing, expanding, completing missing elements, generating, and generalizing them.</x:v>
      </x:c>
      <x:c r="N1702" s="86" t="str">
        <x:v>cmu3pac2m002k6ohrxpp8q1uu</x:v>
      </x:c>
      <x:c r="O1702" s="86" t="str">
        <x:v>4. Solving mathematical problems including real-life applications of the volume and surface area of a right rectangular prism, and explaining their solutions.</x:v>
      </x:c>
    </x:row>
    <x:row r="1703" ht="30" customHeight="1">
      <x:c r="A1703" s="86" t="str">
        <x:v>MISMATCH</x:v>
      </x:c>
      <x:c r="B1703" s="86" t="str">
        <x:v>Math G6: Understanding volume and surface area and their units - Set 1</x:v>
      </x:c>
      <x:c r="C1703" s="86" t="str">
        <x:v>Math</x:v>
      </x:c>
      <x:c r="D1703" s="86" t="n">
        <x:v>6</x:v>
      </x:c>
      <x:c r="E1703" s="86" t="n">
        <x:v>3</x:v>
      </x:c>
      <x:c r="F1703" s="86" t="str">
        <x:v>cmu5a37k302khq8hrrceufus3</x:v>
      </x:c>
      <x:c r="G1703" s="86" t="str">
        <x:v>cmu5a37nb02kiq8hrv1pqyf1r</x:v>
      </x:c>
      <x:c r="H1703" s="86" t="str">
        <x:v>What is the unit used to measure the volume of a small bottle of juice?</x:v>
      </x:c>
      <x:c r="I1703" s="86" t="str">
        <x:v>cmu3pac2l001p6ohru8g59unl</x:v>
      </x:c>
      <x:c r="J1703" s="86" t="str">
        <x:v>Math</x:v>
      </x:c>
      <x:c r="K1703" s="86" t="n">
        <x:v>6</x:v>
      </x:c>
      <x:c r="L1703" s="86" t="str">
        <x:v>6-4-2-1-1 Distinguishing growing numerical and geometric patterns, generating and generalizing them, exploring relationships from data tables, and solving mathematical problems including real-life applications.</x:v>
      </x:c>
      <x:c r="M1703" s="86" t="str">
        <x:v>1. Distinguishing growing numerical patterns (whose rules involve no more than two arithmetic operations), representing, expanding, completing missing elements, generating, and generalizing them.</x:v>
      </x:c>
      <x:c r="N1703" s="86" t="str">
        <x:v>cmu3pac2m002k6ohrxpp8q1uu</x:v>
      </x:c>
      <x:c r="O1703" s="86" t="str">
        <x:v>4. Solving mathematical problems including real-life applications of the volume and surface area of a right rectangular prism, and explaining their solutions.</x:v>
      </x:c>
    </x:row>
    <x:row r="1704" ht="30" customHeight="1">
      <x:c r="A1704" s="86" t="str">
        <x:v>MISMATCH</x:v>
      </x:c>
      <x:c r="B1704" s="86" t="str">
        <x:v>Math G6: Understanding volume and surface area and their units - Set 1</x:v>
      </x:c>
      <x:c r="C1704" s="86" t="str">
        <x:v>Math</x:v>
      </x:c>
      <x:c r="D1704" s="86" t="n">
        <x:v>6</x:v>
      </x:c>
      <x:c r="E1704" s="86" t="n">
        <x:v>4</x:v>
      </x:c>
      <x:c r="F1704" s="86" t="str">
        <x:v>cmu5a37k302khq8hrrceufus3</x:v>
      </x:c>
      <x:c r="G1704" s="86" t="str">
        <x:v>cmu5a37nb02kjq8hrvzk7t0zj</x:v>
      </x:c>
      <x:c r="H1704" s="86" t="str">
        <x:v>A bookshelf has a length of 120 cm, a width of 40 cm, and a height of 60 cm. What is the unit used to measure its volume?</x:v>
      </x:c>
      <x:c r="I1704" s="86" t="str">
        <x:v>cmu3pac2l001p6ohru8g59unl</x:v>
      </x:c>
      <x:c r="J1704" s="86" t="str">
        <x:v>Math</x:v>
      </x:c>
      <x:c r="K1704" s="86" t="n">
        <x:v>6</x:v>
      </x:c>
      <x:c r="L1704" s="86" t="str">
        <x:v>6-4-2-1-1 Distinguishing growing numerical and geometric patterns, generating and generalizing them, exploring relationships from data tables, and solving mathematical problems including real-life applications.</x:v>
      </x:c>
      <x:c r="M1704" s="86" t="str">
        <x:v>1. Distinguishing growing numerical patterns (whose rules involve no more than two arithmetic operations), representing, expanding, completing missing elements, generating, and generalizing them.</x:v>
      </x:c>
      <x:c r="N1704" s="86" t="str">
        <x:v>cmu3pac2m002k6ohrxpp8q1uu</x:v>
      </x:c>
      <x:c r="O1704" s="86" t="str">
        <x:v>4. Solving mathematical problems including real-life applications of the volume and surface area of a right rectangular prism, and explaining their solutions.</x:v>
      </x:c>
    </x:row>
    <x:row r="1705" ht="30" customHeight="1">
      <x:c r="A1705" s="86" t="str">
        <x:v>MISMATCH</x:v>
      </x:c>
      <x:c r="B1705" s="86" t="str">
        <x:v>Math G6: Understanding volume and surface area and their units - Set 1</x:v>
      </x:c>
      <x:c r="C1705" s="86" t="str">
        <x:v>Math</x:v>
      </x:c>
      <x:c r="D1705" s="86" t="n">
        <x:v>6</x:v>
      </x:c>
      <x:c r="E1705" s="86" t="n">
        <x:v>5</x:v>
      </x:c>
      <x:c r="F1705" s="86" t="str">
        <x:v>cmu5a37k302khq8hrrceufus3</x:v>
      </x:c>
      <x:c r="G1705" s="86" t="str">
        <x:v>cmu5a37nb02kkq8hr38cx55qo</x:v>
      </x:c>
      <x:c r="H1705" s="86" t="str">
        <x:v>What is the volume of a rectangular prism with a length of 5 m, a width of 2 m, and a height of 3 m?</x:v>
      </x:c>
      <x:c r="I1705" s="86" t="str">
        <x:v>cmu3pac2l001p6ohru8g59unl</x:v>
      </x:c>
      <x:c r="J1705" s="86" t="str">
        <x:v>Math</x:v>
      </x:c>
      <x:c r="K1705" s="86" t="n">
        <x:v>6</x:v>
      </x:c>
      <x:c r="L1705" s="86" t="str">
        <x:v>6-4-2-1-1 Distinguishing growing numerical and geometric patterns, generating and generalizing them, exploring relationships from data tables, and solving mathematical problems including real-life applications.</x:v>
      </x:c>
      <x:c r="M1705" s="86" t="str">
        <x:v>1. Distinguishing growing numerical patterns (whose rules involve no more than two arithmetic operations), representing, expanding, completing missing elements, generating, and generalizing them.</x:v>
      </x:c>
      <x:c r="N1705" s="86" t="str">
        <x:v>cmu3pac2m002k6ohrxpp8q1uu</x:v>
      </x:c>
      <x:c r="O1705" s="86" t="str">
        <x:v>4. Solving mathematical problems including real-life applications of the volume and surface area of a right rectangular prism, and explaining their solutions.</x:v>
      </x:c>
    </x:row>
    <x:row r="1706" ht="30" customHeight="1">
      <x:c r="A1706" s="86" t="str">
        <x:v>MISMATCH</x:v>
      </x:c>
      <x:c r="B1706" s="86" t="str">
        <x:v>Math G6: Understanding volume and surface area and their units - Set 1</x:v>
      </x:c>
      <x:c r="C1706" s="86" t="str">
        <x:v>Math</x:v>
      </x:c>
      <x:c r="D1706" s="86" t="n">
        <x:v>6</x:v>
      </x:c>
      <x:c r="E1706" s="86" t="n">
        <x:v>6</x:v>
      </x:c>
      <x:c r="F1706" s="86" t="str">
        <x:v>cmu5a37k302khq8hrrceufus3</x:v>
      </x:c>
      <x:c r="G1706" s="86" t="str">
        <x:v>cmu5a37nb02klq8hraze9xzyw</x:v>
      </x:c>
      <x:c r="H1706" s="86" t="str">
        <x:v>A water tank can hold 1000 liters of water. What is the volume of the tank in cubic meters?</x:v>
      </x:c>
      <x:c r="I1706" s="86" t="str">
        <x:v>cmu3pac2l001p6ohru8g59unl</x:v>
      </x:c>
      <x:c r="J1706" s="86" t="str">
        <x:v>Math</x:v>
      </x:c>
      <x:c r="K1706" s="86" t="n">
        <x:v>6</x:v>
      </x:c>
      <x:c r="L1706" s="86" t="str">
        <x:v>6-4-2-1-1 Distinguishing growing numerical and geometric patterns, generating and generalizing them, exploring relationships from data tables, and solving mathematical problems including real-life applications.</x:v>
      </x:c>
      <x:c r="M1706" s="86" t="str">
        <x:v>1. Distinguishing growing numerical patterns (whose rules involve no more than two arithmetic operations), representing, expanding, completing missing elements, generating, and generalizing them.</x:v>
      </x:c>
      <x:c r="N1706" s="86" t="str">
        <x:v>cmu3pac2m002k6ohrxpp8q1uu</x:v>
      </x:c>
      <x:c r="O1706" s="86" t="str">
        <x:v>4. Solving mathematical problems including real-life applications of the volume and surface area of a right rectangular prism, and explaining their solutions.</x:v>
      </x:c>
    </x:row>
    <x:row r="1707" ht="30" customHeight="1">
      <x:c r="A1707" s="86" t="str">
        <x:v>MISMATCH</x:v>
      </x:c>
      <x:c r="B1707" s="86" t="str">
        <x:v>Math G6: Understanding volume and surface area and their units - Set 1</x:v>
      </x:c>
      <x:c r="C1707" s="86" t="str">
        <x:v>Math</x:v>
      </x:c>
      <x:c r="D1707" s="86" t="n">
        <x:v>6</x:v>
      </x:c>
      <x:c r="E1707" s="86" t="n">
        <x:v>7</x:v>
      </x:c>
      <x:c r="F1707" s="86" t="str">
        <x:v>cmu5a37k302khq8hrrceufus3</x:v>
      </x:c>
      <x:c r="G1707" s="86" t="str">
        <x:v>cmu5a37nb02kmq8hrk8b5atix</x:v>
      </x:c>
      <x:c r="H1707" s="86" t="str">
        <x:v>A small box has a volume of 250 cubic centimeters. What is the unit used to measure its volume?</x:v>
      </x:c>
      <x:c r="I1707" s="86" t="str">
        <x:v>cmu3pac2l001p6ohru8g59unl</x:v>
      </x:c>
      <x:c r="J1707" s="86" t="str">
        <x:v>Math</x:v>
      </x:c>
      <x:c r="K1707" s="86" t="n">
        <x:v>6</x:v>
      </x:c>
      <x:c r="L1707" s="86" t="str">
        <x:v>6-4-2-1-1 Distinguishing growing numerical and geometric patterns, generating and generalizing them, exploring relationships from data tables, and solving mathematical problems including real-life applications.</x:v>
      </x:c>
      <x:c r="M1707" s="86" t="str">
        <x:v>1. Distinguishing growing numerical patterns (whose rules involve no more than two arithmetic operations), representing, expanding, completing missing elements, generating, and generalizing them.</x:v>
      </x:c>
      <x:c r="N1707" s="86" t="str">
        <x:v>cmu3pac2m002k6ohrxpp8q1uu</x:v>
      </x:c>
      <x:c r="O1707" s="86" t="str">
        <x:v>4. Solving mathematical problems including real-life applications of the volume and surface area of a right rectangular prism, and explaining their solutions.</x:v>
      </x:c>
    </x:row>
    <x:row r="1708" ht="30" customHeight="1">
      <x:c r="A1708" s="86" t="str">
        <x:v>MISMATCH</x:v>
      </x:c>
      <x:c r="B1708" s="86" t="str">
        <x:v>Math G6: Understanding volume and surface area and their units - Set 1</x:v>
      </x:c>
      <x:c r="C1708" s="86" t="str">
        <x:v>Math</x:v>
      </x:c>
      <x:c r="D1708" s="86" t="n">
        <x:v>6</x:v>
      </x:c>
      <x:c r="E1708" s="86" t="n">
        <x:v>8</x:v>
      </x:c>
      <x:c r="F1708" s="86" t="str">
        <x:v>cmu5a37k302khq8hrrceufus3</x:v>
      </x:c>
      <x:c r="G1708" s="86" t="str">
        <x:v>cmu5a37nb02knq8hrs81zekus</x:v>
      </x:c>
      <x:c r="H1708" s="86" t="str">
        <x:v>A swimming pool has a length of 10 m, a width of 5 m, and a height of 2 m. What is the volume of the pool in cubic meters?</x:v>
      </x:c>
      <x:c r="I1708" s="86" t="str">
        <x:v>cmu3pac2l001p6ohru8g59unl</x:v>
      </x:c>
      <x:c r="J1708" s="86" t="str">
        <x:v>Math</x:v>
      </x:c>
      <x:c r="K1708" s="86" t="n">
        <x:v>6</x:v>
      </x:c>
      <x:c r="L1708" s="86" t="str">
        <x:v>6-4-2-1-1 Distinguishing growing numerical and geometric patterns, generating and generalizing them, exploring relationships from data tables, and solving mathematical problems including real-life applications.</x:v>
      </x:c>
      <x:c r="M1708" s="86" t="str">
        <x:v>1. Distinguishing growing numerical patterns (whose rules involve no more than two arithmetic operations), representing, expanding, completing missing elements, generating, and generalizing them.</x:v>
      </x:c>
      <x:c r="N1708" s="86" t="str">
        <x:v>cmu3pac2m002k6ohrxpp8q1uu</x:v>
      </x:c>
      <x:c r="O1708" s="86" t="str">
        <x:v>4. Solving mathematical problems including real-life applications of the volume and surface area of a right rectangular prism, and explaining their solutions.</x:v>
      </x:c>
    </x:row>
    <x:row r="1709" ht="30" customHeight="1">
      <x:c r="A1709" s="86" t="str">
        <x:v>MISMATCH</x:v>
      </x:c>
      <x:c r="B1709" s="86" t="str">
        <x:v>Math G6: Understanding volume and surface area and their units - Set 1</x:v>
      </x:c>
      <x:c r="C1709" s="86" t="str">
        <x:v>Math</x:v>
      </x:c>
      <x:c r="D1709" s="86" t="n">
        <x:v>6</x:v>
      </x:c>
      <x:c r="E1709" s="86" t="n">
        <x:v>9</x:v>
      </x:c>
      <x:c r="F1709" s="86" t="str">
        <x:v>cmu5a37k302khq8hrrceufus3</x:v>
      </x:c>
      <x:c r="G1709" s="86" t="str">
        <x:v>cmu5a37nb02koq8hrhnrfudjm</x:v>
      </x:c>
      <x:c r="H1709" s="86" t="str">
        <x:v>What is the volume of a cube with a side length of 5 cm?</x:v>
      </x:c>
      <x:c r="I1709" s="86" t="str">
        <x:v>cmu3pac2l001p6ohru8g59unl</x:v>
      </x:c>
      <x:c r="J1709" s="86" t="str">
        <x:v>Math</x:v>
      </x:c>
      <x:c r="K1709" s="86" t="n">
        <x:v>6</x:v>
      </x:c>
      <x:c r="L1709" s="86" t="str">
        <x:v>6-4-2-1-1 Distinguishing growing numerical and geometric patterns, generating and generalizing them, exploring relationships from data tables, and solving mathematical problems including real-life applications.</x:v>
      </x:c>
      <x:c r="M1709" s="86" t="str">
        <x:v>1. Distinguishing growing numerical patterns (whose rules involve no more than two arithmetic operations), representing, expanding, completing missing elements, generating, and generalizing them.</x:v>
      </x:c>
      <x:c r="N1709" s="86" t="str">
        <x:v>cmu3pac2m002k6ohrxpp8q1uu</x:v>
      </x:c>
      <x:c r="O1709" s="86" t="str">
        <x:v>4. Solving mathematical problems including real-life applications of the volume and surface area of a right rectangular prism, and explaining their solutions.</x:v>
      </x:c>
    </x:row>
    <x:row r="1710" ht="30" customHeight="1">
      <x:c r="A1710" s="86" t="str">
        <x:v>MISMATCH</x:v>
      </x:c>
      <x:c r="B1710" s="86" t="str">
        <x:v>Math G6: Understanding volume and surface area and their units - Set 1</x:v>
      </x:c>
      <x:c r="C1710" s="86" t="str">
        <x:v>Math</x:v>
      </x:c>
      <x:c r="D1710" s="86" t="n">
        <x:v>6</x:v>
      </x:c>
      <x:c r="E1710" s="86" t="n">
        <x:v>10</x:v>
      </x:c>
      <x:c r="F1710" s="86" t="str">
        <x:v>cmu5a37k302khq8hrrceufus3</x:v>
      </x:c>
      <x:c r="G1710" s="86" t="str">
        <x:v>cmu5a37nb02kpq8hrb5e4c2pb</x:v>
      </x:c>
      <x:c r="H1710" s="86" t="str">
        <x:v>A container can hold 500 milliliters of liquid. What is the volume of the container in cubic centimeters?</x:v>
      </x:c>
      <x:c r="I1710" s="86" t="str">
        <x:v>cmu3pac2l001p6ohru8g59unl</x:v>
      </x:c>
      <x:c r="J1710" s="86" t="str">
        <x:v>Math</x:v>
      </x:c>
      <x:c r="K1710" s="86" t="n">
        <x:v>6</x:v>
      </x:c>
      <x:c r="L1710" s="86" t="str">
        <x:v>6-4-2-1-1 Distinguishing growing numerical and geometric patterns, generating and generalizing them, exploring relationships from data tables, and solving mathematical problems including real-life applications.</x:v>
      </x:c>
      <x:c r="M1710" s="86" t="str">
        <x:v>1. Distinguishing growing numerical patterns (whose rules involve no more than two arithmetic operations), representing, expanding, completing missing elements, generating, and generalizing them.</x:v>
      </x:c>
      <x:c r="N1710" s="86" t="str">
        <x:v>cmu3pac2m002k6ohrxpp8q1uu</x:v>
      </x:c>
      <x:c r="O1710" s="86" t="str">
        <x:v>4. Solving mathematical problems including real-life applications of the volume and surface area of a right rectangular prism, and explaining their solutions.</x:v>
      </x:c>
    </x:row>
    <x:row r="1711" ht="30" customHeight="1">
      <x:c r="A1711" s="86" t="str">
        <x:v>MISMATCH</x:v>
      </x:c>
      <x:c r="B1711" s="86" t="str">
        <x:v>Math G6: Understanding volume and surface area and their units - Set 2</x:v>
      </x:c>
      <x:c r="C1711" s="86" t="str">
        <x:v>Math</x:v>
      </x:c>
      <x:c r="D1711" s="86" t="n">
        <x:v>6</x:v>
      </x:c>
      <x:c r="E1711" s="86" t="n">
        <x:v>1</x:v>
      </x:c>
      <x:c r="F1711" s="86" t="str">
        <x:v>cmu5a372802k6q8hrcv07e4sw</x:v>
      </x:c>
      <x:c r="G1711" s="86" t="str">
        <x:v>cmu5a375c02keq8hrsh2cx482</x:v>
      </x:c>
      <x:c r="H1711" s="86" t="str">
        <x:v>A room has a length of 9 meters, a width of 3 meters, and a height of 2 meters. What is its volume?</x:v>
      </x:c>
      <x:c r="I1711" s="86" t="str">
        <x:v>cmu3pac2l001p6ohru8g59unl</x:v>
      </x:c>
      <x:c r="J1711" s="86" t="str">
        <x:v>Math</x:v>
      </x:c>
      <x:c r="K1711" s="86" t="n">
        <x:v>6</x:v>
      </x:c>
      <x:c r="L1711" s="86" t="str">
        <x:v>6-4-2-1-1 Distinguishing growing numerical and geometric patterns, generating and generalizing them, exploring relationships from data tables, and solving mathematical problems including real-life applications.</x:v>
      </x:c>
      <x:c r="M1711" s="86" t="str">
        <x:v>1. Distinguishing growing numerical patterns (whose rules involve no more than two arithmetic operations), representing, expanding, completing missing elements, generating, and generalizing them.</x:v>
      </x:c>
      <x:c r="N1711" s="86" t="str">
        <x:v>cmu3pac2m002k6ohrxpp8q1uu</x:v>
      </x:c>
      <x:c r="O1711" s="86" t="str">
        <x:v>4. Solving mathematical problems including real-life applications of the volume and surface area of a right rectangular prism, and explaining their solutions.</x:v>
      </x:c>
    </x:row>
    <x:row r="1712" ht="30" customHeight="1">
      <x:c r="A1712" s="86" t="str">
        <x:v>MISMATCH</x:v>
      </x:c>
      <x:c r="B1712" s="86" t="str">
        <x:v>Math G6: Understanding volume and surface area and their units - Set 2</x:v>
      </x:c>
      <x:c r="C1712" s="86" t="str">
        <x:v>Math</x:v>
      </x:c>
      <x:c r="D1712" s="86" t="n">
        <x:v>6</x:v>
      </x:c>
      <x:c r="E1712" s="86" t="n">
        <x:v>2</x:v>
      </x:c>
      <x:c r="F1712" s="86" t="str">
        <x:v>cmu5a372802k6q8hrcv07e4sw</x:v>
      </x:c>
      <x:c r="G1712" s="86" t="str">
        <x:v>cmu5a375d02kgq8hrvka0saci</x:v>
      </x:c>
      <x:c r="H1712" s="86" t="str">
        <x:v>A water tank has a length of 10 meters, a width of 5 meters, and a height of 4 meters. What is its volume?</x:v>
      </x:c>
      <x:c r="I1712" s="86" t="str">
        <x:v>cmu3pac2l001p6ohru8g59unl</x:v>
      </x:c>
      <x:c r="J1712" s="86" t="str">
        <x:v>Math</x:v>
      </x:c>
      <x:c r="K1712" s="86" t="n">
        <x:v>6</x:v>
      </x:c>
      <x:c r="L1712" s="86" t="str">
        <x:v>6-4-2-1-1 Distinguishing growing numerical and geometric patterns, generating and generalizing them, exploring relationships from data tables, and solving mathematical problems including real-life applications.</x:v>
      </x:c>
      <x:c r="M1712" s="86" t="str">
        <x:v>1. Distinguishing growing numerical patterns (whose rules involve no more than two arithmetic operations), representing, expanding, completing missing elements, generating, and generalizing them.</x:v>
      </x:c>
      <x:c r="N1712" s="86" t="str">
        <x:v>cmu3pac2m002k6ohrxpp8q1uu</x:v>
      </x:c>
      <x:c r="O1712" s="86" t="str">
        <x:v>4. Solving mathematical problems including real-life applications of the volume and surface area of a right rectangular prism, and explaining their solutions.</x:v>
      </x:c>
    </x:row>
    <x:row r="1713" ht="30" customHeight="1">
      <x:c r="A1713" s="86" t="str">
        <x:v>MISMATCH</x:v>
      </x:c>
      <x:c r="B1713" s="86" t="str">
        <x:v>Math G6: Understanding volume and surface area and their units - Set 2</x:v>
      </x:c>
      <x:c r="C1713" s="86" t="str">
        <x:v>Math</x:v>
      </x:c>
      <x:c r="D1713" s="86" t="n">
        <x:v>6</x:v>
      </x:c>
      <x:c r="E1713" s="86" t="n">
        <x:v>3</x:v>
      </x:c>
      <x:c r="F1713" s="86" t="str">
        <x:v>cmu5a372802k6q8hrcv07e4sw</x:v>
      </x:c>
      <x:c r="G1713" s="86" t="str">
        <x:v>cmu5a375c02k7q8hrtil1wna1</x:v>
      </x:c>
      <x:c r="H1713" s="86" t="str">
        <x:v>What is the formula to calculate the volume of a right rectangular prism?</x:v>
      </x:c>
      <x:c r="I1713" s="86" t="str">
        <x:v>cmu3pac2l001p6ohru8g59unl</x:v>
      </x:c>
      <x:c r="J1713" s="86" t="str">
        <x:v>Math</x:v>
      </x:c>
      <x:c r="K1713" s="86" t="n">
        <x:v>6</x:v>
      </x:c>
      <x:c r="L1713" s="86" t="str">
        <x:v>6-4-2-1-1 Distinguishing growing numerical and geometric patterns, generating and generalizing them, exploring relationships from data tables, and solving mathematical problems including real-life applications.</x:v>
      </x:c>
      <x:c r="M1713" s="86" t="str">
        <x:v>1. Distinguishing growing numerical patterns (whose rules involve no more than two arithmetic operations), representing, expanding, completing missing elements, generating, and generalizing them.</x:v>
      </x:c>
      <x:c r="N1713" s="86" t="str">
        <x:v>cmu3pac2m002k6ohrxpp8q1uu</x:v>
      </x:c>
      <x:c r="O1713" s="86" t="str">
        <x:v>4. Solving mathematical problems including real-life applications of the volume and surface area of a right rectangular prism, and explaining their solutions.</x:v>
      </x:c>
    </x:row>
    <x:row r="1714" ht="30" customHeight="1">
      <x:c r="A1714" s="86" t="str">
        <x:v>MISMATCH</x:v>
      </x:c>
      <x:c r="B1714" s="86" t="str">
        <x:v>Math G6: Understanding volume and surface area and their units - Set 2</x:v>
      </x:c>
      <x:c r="C1714" s="86" t="str">
        <x:v>Math</x:v>
      </x:c>
      <x:c r="D1714" s="86" t="n">
        <x:v>6</x:v>
      </x:c>
      <x:c r="E1714" s="86" t="n">
        <x:v>4</x:v>
      </x:c>
      <x:c r="F1714" s="86" t="str">
        <x:v>cmu5a372802k6q8hrcv07e4sw</x:v>
      </x:c>
      <x:c r="G1714" s="86" t="str">
        <x:v>cmu5a375c02k8q8hr0y8cfeju</x:v>
      </x:c>
      <x:c r="H1714" s="86" t="str">
        <x:v>A bookshelf has a length of 5 meters, a width of 2 meters, and a height of 3 meters. What is its volume?</x:v>
      </x:c>
      <x:c r="I1714" s="86" t="str">
        <x:v>cmu3pac2l001p6ohru8g59unl</x:v>
      </x:c>
      <x:c r="J1714" s="86" t="str">
        <x:v>Math</x:v>
      </x:c>
      <x:c r="K1714" s="86" t="n">
        <x:v>6</x:v>
      </x:c>
      <x:c r="L1714" s="86" t="str">
        <x:v>6-4-2-1-1 Distinguishing growing numerical and geometric patterns, generating and generalizing them, exploring relationships from data tables, and solving mathematical problems including real-life applications.</x:v>
      </x:c>
      <x:c r="M1714" s="86" t="str">
        <x:v>1. Distinguishing growing numerical patterns (whose rules involve no more than two arithmetic operations), representing, expanding, completing missing elements, generating, and generalizing them.</x:v>
      </x:c>
      <x:c r="N1714" s="86" t="str">
        <x:v>cmu3pac2m002k6ohrxpp8q1uu</x:v>
      </x:c>
      <x:c r="O1714" s="86" t="str">
        <x:v>4. Solving mathematical problems including real-life applications of the volume and surface area of a right rectangular prism, and explaining their solutions.</x:v>
      </x:c>
    </x:row>
    <x:row r="1715" ht="30" customHeight="1">
      <x:c r="A1715" s="86" t="str">
        <x:v>MISMATCH</x:v>
      </x:c>
      <x:c r="B1715" s="86" t="str">
        <x:v>Math G6: Understanding volume and surface area and their units - Set 2</x:v>
      </x:c>
      <x:c r="C1715" s="86" t="str">
        <x:v>Math</x:v>
      </x:c>
      <x:c r="D1715" s="86" t="n">
        <x:v>6</x:v>
      </x:c>
      <x:c r="E1715" s="86" t="n">
        <x:v>5</x:v>
      </x:c>
      <x:c r="F1715" s="86" t="str">
        <x:v>cmu5a372802k6q8hrcv07e4sw</x:v>
      </x:c>
      <x:c r="G1715" s="86" t="str">
        <x:v>cmu5a375c02k9q8hraup5tsgt</x:v>
      </x:c>
      <x:c r="H1715" s="86" t="str">
        <x:v>What unit is used to measure the volume of a right rectangular prism?</x:v>
      </x:c>
      <x:c r="I1715" s="86" t="str">
        <x:v>cmu3pac2l001p6ohru8g59unl</x:v>
      </x:c>
      <x:c r="J1715" s="86" t="str">
        <x:v>Math</x:v>
      </x:c>
      <x:c r="K1715" s="86" t="n">
        <x:v>6</x:v>
      </x:c>
      <x:c r="L1715" s="86" t="str">
        <x:v>6-4-2-1-1 Distinguishing growing numerical and geometric patterns, generating and generalizing them, exploring relationships from data tables, and solving mathematical problems including real-life applications.</x:v>
      </x:c>
      <x:c r="M1715" s="86" t="str">
        <x:v>1. Distinguishing growing numerical patterns (whose rules involve no more than two arithmetic operations), representing, expanding, completing missing elements, generating, and generalizing them.</x:v>
      </x:c>
      <x:c r="N1715" s="86" t="str">
        <x:v>cmu3pac2m002k6ohrxpp8q1uu</x:v>
      </x:c>
      <x:c r="O1715" s="86" t="str">
        <x:v>4. Solving mathematical problems including real-life applications of the volume and surface area of a right rectangular prism, and explaining their solutions.</x:v>
      </x:c>
    </x:row>
    <x:row r="1716" ht="30" customHeight="1">
      <x:c r="A1716" s="86" t="str">
        <x:v>MISMATCH</x:v>
      </x:c>
      <x:c r="B1716" s="86" t="str">
        <x:v>Math G6: Understanding volume and surface area and their units - Set 2</x:v>
      </x:c>
      <x:c r="C1716" s="86" t="str">
        <x:v>Math</x:v>
      </x:c>
      <x:c r="D1716" s="86" t="n">
        <x:v>6</x:v>
      </x:c>
      <x:c r="E1716" s="86" t="n">
        <x:v>6</x:v>
      </x:c>
      <x:c r="F1716" s="86" t="str">
        <x:v>cmu5a372802k6q8hrcv07e4sw</x:v>
      </x:c>
      <x:c r="G1716" s="86" t="str">
        <x:v>cmu5a375c02kaq8hrl4y4cvw6</x:v>
      </x:c>
      <x:c r="H1716" s="86" t="str">
        <x:v>A swimming pool has a length of 10 meters, a width of 5 meters, and a height of 2 meters. What is its volume?</x:v>
      </x:c>
      <x:c r="I1716" s="86" t="str">
        <x:v>cmu3pac2l001p6ohru8g59unl</x:v>
      </x:c>
      <x:c r="J1716" s="86" t="str">
        <x:v>Math</x:v>
      </x:c>
      <x:c r="K1716" s="86" t="n">
        <x:v>6</x:v>
      </x:c>
      <x:c r="L1716" s="86" t="str">
        <x:v>6-4-2-1-1 Distinguishing growing numerical and geometric patterns, generating and generalizing them, exploring relationships from data tables, and solving mathematical problems including real-life applications.</x:v>
      </x:c>
      <x:c r="M1716" s="86" t="str">
        <x:v>1. Distinguishing growing numerical patterns (whose rules involve no more than two arithmetic operations), representing, expanding, completing missing elements, generating, and generalizing them.</x:v>
      </x:c>
      <x:c r="N1716" s="86" t="str">
        <x:v>cmu3pac2m002k6ohrxpp8q1uu</x:v>
      </x:c>
      <x:c r="O1716" s="86" t="str">
        <x:v>4. Solving mathematical problems including real-life applications of the volume and surface area of a right rectangular prism, and explaining their solutions.</x:v>
      </x:c>
    </x:row>
    <x:row r="1717" ht="30" customHeight="1">
      <x:c r="A1717" s="86" t="str">
        <x:v>MISMATCH</x:v>
      </x:c>
      <x:c r="B1717" s="86" t="str">
        <x:v>Math G6: Understanding volume and surface area and their units - Set 2</x:v>
      </x:c>
      <x:c r="C1717" s="86" t="str">
        <x:v>Math</x:v>
      </x:c>
      <x:c r="D1717" s="86" t="n">
        <x:v>6</x:v>
      </x:c>
      <x:c r="E1717" s="86" t="n">
        <x:v>7</x:v>
      </x:c>
      <x:c r="F1717" s="86" t="str">
        <x:v>cmu5a372802k6q8hrcv07e4sw</x:v>
      </x:c>
      <x:c r="G1717" s="86" t="str">
        <x:v>cmu5a375c02kbq8hrid4g8r0h</x:v>
      </x:c>
      <x:c r="H1717" s="86" t="str">
        <x:v>A box has a length of 4 meters, a width of 3 meters, and a height of 2 meters. What is its volume?</x:v>
      </x:c>
      <x:c r="I1717" s="86" t="str">
        <x:v>cmu3pac2l001p6ohru8g59unl</x:v>
      </x:c>
      <x:c r="J1717" s="86" t="str">
        <x:v>Math</x:v>
      </x:c>
      <x:c r="K1717" s="86" t="n">
        <x:v>6</x:v>
      </x:c>
      <x:c r="L1717" s="86" t="str">
        <x:v>6-4-2-1-1 Distinguishing growing numerical and geometric patterns, generating and generalizing them, exploring relationships from data tables, and solving mathematical problems including real-life applications.</x:v>
      </x:c>
      <x:c r="M1717" s="86" t="str">
        <x:v>1. Distinguishing growing numerical patterns (whose rules involve no more than two arithmetic operations), representing, expanding, completing missing elements, generating, and generalizing them.</x:v>
      </x:c>
      <x:c r="N1717" s="86" t="str">
        <x:v>cmu3pac2m002k6ohrxpp8q1uu</x:v>
      </x:c>
      <x:c r="O1717" s="86" t="str">
        <x:v>4. Solving mathematical problems including real-life applications of the volume and surface area of a right rectangular prism, and explaining their solutions.</x:v>
      </x:c>
    </x:row>
    <x:row r="1718" ht="30" customHeight="1">
      <x:c r="A1718" s="86" t="str">
        <x:v>MISMATCH</x:v>
      </x:c>
      <x:c r="B1718" s="86" t="str">
        <x:v>Math G6: Understanding volume and surface area and their units - Set 2</x:v>
      </x:c>
      <x:c r="C1718" s="86" t="str">
        <x:v>Math</x:v>
      </x:c>
      <x:c r="D1718" s="86" t="n">
        <x:v>6</x:v>
      </x:c>
      <x:c r="E1718" s="86" t="n">
        <x:v>8</x:v>
      </x:c>
      <x:c r="F1718" s="86" t="str">
        <x:v>cmu5a372802k6q8hrcv07e4sw</x:v>
      </x:c>
      <x:c r="G1718" s="86" t="str">
        <x:v>cmu5a375c02kcq8hrx6ue7w21</x:v>
      </x:c>
      <x:c r="H1718" s="86" t="str">
        <x:v>What is the volume of a right rectangular prism with a length of 6 meters, a width of 2 meters, and a height of 3 meters?</x:v>
      </x:c>
      <x:c r="I1718" s="86" t="str">
        <x:v>cmu3pac2l001p6ohru8g59unl</x:v>
      </x:c>
      <x:c r="J1718" s="86" t="str">
        <x:v>Math</x:v>
      </x:c>
      <x:c r="K1718" s="86" t="n">
        <x:v>6</x:v>
      </x:c>
      <x:c r="L1718" s="86" t="str">
        <x:v>6-4-2-1-1 Distinguishing growing numerical and geometric patterns, generating and generalizing them, exploring relationships from data tables, and solving mathematical problems including real-life applications.</x:v>
      </x:c>
      <x:c r="M1718" s="86" t="str">
        <x:v>1. Distinguishing growing numerical patterns (whose rules involve no more than two arithmetic operations), representing, expanding, completing missing elements, generating, and generalizing them.</x:v>
      </x:c>
      <x:c r="N1718" s="86" t="str">
        <x:v>cmu3pac2m002k6ohrxpp8q1uu</x:v>
      </x:c>
      <x:c r="O1718" s="86" t="str">
        <x:v>4. Solving mathematical problems including real-life applications of the volume and surface area of a right rectangular prism, and explaining their solutions.</x:v>
      </x:c>
    </x:row>
    <x:row r="1719" ht="30" customHeight="1">
      <x:c r="A1719" s="86" t="str">
        <x:v>MISMATCH</x:v>
      </x:c>
      <x:c r="B1719" s="86" t="str">
        <x:v>Math G6: Understanding volume and surface area and their units - Set 2</x:v>
      </x:c>
      <x:c r="C1719" s="86" t="str">
        <x:v>Math</x:v>
      </x:c>
      <x:c r="D1719" s="86" t="n">
        <x:v>6</x:v>
      </x:c>
      <x:c r="E1719" s="86" t="n">
        <x:v>9</x:v>
      </x:c>
      <x:c r="F1719" s="86" t="str">
        <x:v>cmu5a372802k6q8hrcv07e4sw</x:v>
      </x:c>
      <x:c r="G1719" s="86" t="str">
        <x:v>cmu5a375c02kdq8hrvyjmvtkn</x:v>
      </x:c>
      <x:c r="H1719" s="86" t="str">
        <x:v>A storage container has a length of 8 meters, a width of 4 meters, and a height of 2 meters. What is its volume?</x:v>
      </x:c>
      <x:c r="I1719" s="86" t="str">
        <x:v>cmu3pac2l001p6ohru8g59unl</x:v>
      </x:c>
      <x:c r="J1719" s="86" t="str">
        <x:v>Math</x:v>
      </x:c>
      <x:c r="K1719" s="86" t="n">
        <x:v>6</x:v>
      </x:c>
      <x:c r="L1719" s="86" t="str">
        <x:v>6-4-2-1-1 Distinguishing growing numerical and geometric patterns, generating and generalizing them, exploring relationships from data tables, and solving mathematical problems including real-life applications.</x:v>
      </x:c>
      <x:c r="M1719" s="86" t="str">
        <x:v>1. Distinguishing growing numerical patterns (whose rules involve no more than two arithmetic operations), representing, expanding, completing missing elements, generating, and generalizing them.</x:v>
      </x:c>
      <x:c r="N1719" s="86" t="str">
        <x:v>cmu3pac2m002k6ohrxpp8q1uu</x:v>
      </x:c>
      <x:c r="O1719" s="86" t="str">
        <x:v>4. Solving mathematical problems including real-life applications of the volume and surface area of a right rectangular prism, and explaining their solutions.</x:v>
      </x:c>
    </x:row>
    <x:row r="1720" ht="30" customHeight="1">
      <x:c r="A1720" s="86" t="str">
        <x:v>MISMATCH</x:v>
      </x:c>
      <x:c r="B1720" s="86" t="str">
        <x:v>Math G6: Understanding volume and surface area and their units - Set 2</x:v>
      </x:c>
      <x:c r="C1720" s="86" t="str">
        <x:v>Math</x:v>
      </x:c>
      <x:c r="D1720" s="86" t="n">
        <x:v>6</x:v>
      </x:c>
      <x:c r="E1720" s="86" t="n">
        <x:v>10</x:v>
      </x:c>
      <x:c r="F1720" s="86" t="str">
        <x:v>cmu5a372802k6q8hrcv07e4sw</x:v>
      </x:c>
      <x:c r="G1720" s="86" t="str">
        <x:v>cmu5a375d02kfq8hrbngd8ekf</x:v>
      </x:c>
      <x:c r="H1720" s="86" t="str">
        <x:v>A crate has a length of 7 meters, a width of 2 meters, and a height of 4 meters. What is its volume?</x:v>
      </x:c>
      <x:c r="I1720" s="86" t="str">
        <x:v>cmu3pac2l001p6ohru8g59unl</x:v>
      </x:c>
      <x:c r="J1720" s="86" t="str">
        <x:v>Math</x:v>
      </x:c>
      <x:c r="K1720" s="86" t="n">
        <x:v>6</x:v>
      </x:c>
      <x:c r="L1720" s="86" t="str">
        <x:v>6-4-2-1-1 Distinguishing growing numerical and geometric patterns, generating and generalizing them, exploring relationships from data tables, and solving mathematical problems including real-life applications.</x:v>
      </x:c>
      <x:c r="M1720" s="86" t="str">
        <x:v>1. Distinguishing growing numerical patterns (whose rules involve no more than two arithmetic operations), representing, expanding, completing missing elements, generating, and generalizing them.</x:v>
      </x:c>
      <x:c r="N1720" s="86" t="str">
        <x:v>cmu3pac2m002k6ohrxpp8q1uu</x:v>
      </x:c>
      <x:c r="O1720" s="86" t="str">
        <x:v>4. Solving mathematical problems including real-life applications of the volume and surface area of a right rectangular prism, and explaining their solutions.</x:v>
      </x:c>
    </x:row>
    <x:row r="1721" ht="30" customHeight="1">
      <x:c r="A1721" s="86" t="str">
        <x:v>MISMATCH</x:v>
      </x:c>
      <x:c r="B1721" s="86" t="str">
        <x:v>Math G6: Understanding volume and surface area and their units - Set 3</x:v>
      </x:c>
      <x:c r="C1721" s="86" t="str">
        <x:v>Math</x:v>
      </x:c>
      <x:c r="D1721" s="86" t="n">
        <x:v>6</x:v>
      </x:c>
      <x:c r="E1721" s="86" t="n">
        <x:v>1</x:v>
      </x:c>
      <x:c r="F1721" s="86" t="str">
        <x:v>cmu5a36la02jvq8hrlrtsiuyn</x:v>
      </x:c>
      <x:c r="G1721" s="86" t="str">
        <x:v>cmu5a36o802jwq8hrinlte13b</x:v>
      </x:c>
      <x:c r="H1721" s="86" t="str">
        <x:v>What is the formula for the surface area of a right rectangular prism?</x:v>
      </x:c>
      <x:c r="I1721" s="86" t="str">
        <x:v>cmu3pac2l001p6ohru8g59unl</x:v>
      </x:c>
      <x:c r="J1721" s="86" t="str">
        <x:v>Math</x:v>
      </x:c>
      <x:c r="K1721" s="86" t="n">
        <x:v>6</x:v>
      </x:c>
      <x:c r="L1721" s="86" t="str">
        <x:v>6-4-2-1-1 Distinguishing growing numerical and geometric patterns, generating and generalizing them, exploring relationships from data tables, and solving mathematical problems including real-life applications.</x:v>
      </x:c>
      <x:c r="M1721" s="86" t="str">
        <x:v>1. Distinguishing growing numerical patterns (whose rules involve no more than two arithmetic operations), representing, expanding, completing missing elements, generating, and generalizing them.</x:v>
      </x:c>
      <x:c r="N1721" s="86" t="str">
        <x:v>cmu3pac2m002k6ohrxpp8q1uu</x:v>
      </x:c>
      <x:c r="O1721" s="86" t="str">
        <x:v>4. Solving mathematical problems including real-life applications of the volume and surface area of a right rectangular prism, and explaining their solutions.</x:v>
      </x:c>
    </x:row>
    <x:row r="1722" ht="30" customHeight="1">
      <x:c r="A1722" s="86" t="str">
        <x:v>MISMATCH</x:v>
      </x:c>
      <x:c r="B1722" s="86" t="str">
        <x:v>Math G6: Understanding volume and surface area and their units - Set 3</x:v>
      </x:c>
      <x:c r="C1722" s="86" t="str">
        <x:v>Math</x:v>
      </x:c>
      <x:c r="D1722" s="86" t="n">
        <x:v>6</x:v>
      </x:c>
      <x:c r="E1722" s="86" t="n">
        <x:v>2</x:v>
      </x:c>
      <x:c r="F1722" s="86" t="str">
        <x:v>cmu5a36la02jvq8hrlrtsiuyn</x:v>
      </x:c>
      <x:c r="G1722" s="86" t="str">
        <x:v>cmu5a36o902jxq8hryqj9x3gb</x:v>
      </x:c>
      <x:c r="H1722" s="86" t="str">
        <x:v>A bookshelf is 5 feet long, 3 feet wide, and 2 feet tall. What is the surface area of the bookshelf?</x:v>
      </x:c>
      <x:c r="I1722" s="86" t="str">
        <x:v>cmu3pac2l001p6ohru8g59unl</x:v>
      </x:c>
      <x:c r="J1722" s="86" t="str">
        <x:v>Math</x:v>
      </x:c>
      <x:c r="K1722" s="86" t="n">
        <x:v>6</x:v>
      </x:c>
      <x:c r="L1722" s="86" t="str">
        <x:v>6-4-2-1-1 Distinguishing growing numerical and geometric patterns, generating and generalizing them, exploring relationships from data tables, and solving mathematical problems including real-life applications.</x:v>
      </x:c>
      <x:c r="M1722" s="86" t="str">
        <x:v>1. Distinguishing growing numerical patterns (whose rules involve no more than two arithmetic operations), representing, expanding, completing missing elements, generating, and generalizing them.</x:v>
      </x:c>
      <x:c r="N1722" s="86" t="str">
        <x:v>cmu3pac2m002k6ohrxpp8q1uu</x:v>
      </x:c>
      <x:c r="O1722" s="86" t="str">
        <x:v>4. Solving mathematical problems including real-life applications of the volume and surface area of a right rectangular prism, and explaining their solutions.</x:v>
      </x:c>
    </x:row>
    <x:row r="1723" ht="30" customHeight="1">
      <x:c r="A1723" s="86" t="str">
        <x:v>MISMATCH</x:v>
      </x:c>
      <x:c r="B1723" s="86" t="str">
        <x:v>Math G6: Understanding volume and surface area and their units - Set 3</x:v>
      </x:c>
      <x:c r="C1723" s="86" t="str">
        <x:v>Math</x:v>
      </x:c>
      <x:c r="D1723" s="86" t="n">
        <x:v>6</x:v>
      </x:c>
      <x:c r="E1723" s="86" t="n">
        <x:v>3</x:v>
      </x:c>
      <x:c r="F1723" s="86" t="str">
        <x:v>cmu5a36la02jvq8hrlrtsiuyn</x:v>
      </x:c>
      <x:c r="G1723" s="86" t="str">
        <x:v>cmu5a36o902jyq8hrghwhqk8r</x:v>
      </x:c>
      <x:c r="H1723" s="86" t="str">
        <x:v>What is the surface area of a cube with a side length of 6 inches?</x:v>
      </x:c>
      <x:c r="I1723" s="86" t="str">
        <x:v>cmu3pac2l001p6ohru8g59unl</x:v>
      </x:c>
      <x:c r="J1723" s="86" t="str">
        <x:v>Math</x:v>
      </x:c>
      <x:c r="K1723" s="86" t="n">
        <x:v>6</x:v>
      </x:c>
      <x:c r="L1723" s="86" t="str">
        <x:v>6-4-2-1-1 Distinguishing growing numerical and geometric patterns, generating and generalizing them, exploring relationships from data tables, and solving mathematical problems including real-life applications.</x:v>
      </x:c>
      <x:c r="M1723" s="86" t="str">
        <x:v>1. Distinguishing growing numerical patterns (whose rules involve no more than two arithmetic operations), representing, expanding, completing missing elements, generating, and generalizing them.</x:v>
      </x:c>
      <x:c r="N1723" s="86" t="str">
        <x:v>cmu3pac2m002k6ohrxpp8q1uu</x:v>
      </x:c>
      <x:c r="O1723" s="86" t="str">
        <x:v>4. Solving mathematical problems including real-life applications of the volume and surface area of a right rectangular prism, and explaining their solutions.</x:v>
      </x:c>
    </x:row>
    <x:row r="1724" ht="30" customHeight="1">
      <x:c r="A1724" s="86" t="str">
        <x:v>MISMATCH</x:v>
      </x:c>
      <x:c r="B1724" s="86" t="str">
        <x:v>Math G6: Understanding volume and surface area and their units - Set 3</x:v>
      </x:c>
      <x:c r="C1724" s="86" t="str">
        <x:v>Math</x:v>
      </x:c>
      <x:c r="D1724" s="86" t="n">
        <x:v>6</x:v>
      </x:c>
      <x:c r="E1724" s="86" t="n">
        <x:v>4</x:v>
      </x:c>
      <x:c r="F1724" s="86" t="str">
        <x:v>cmu5a36la02jvq8hrlrtsiuyn</x:v>
      </x:c>
      <x:c r="G1724" s="86" t="str">
        <x:v>cmu5a36o902jzq8hrrl7etcew</x:v>
      </x:c>
      <x:c r="H1724" s="86" t="str">
        <x:v>A rectangular prism has a length of 8 cm, a width of 5 cm, and a height of 3 cm. What is the surface area of the prism?</x:v>
      </x:c>
      <x:c r="I1724" s="86" t="str">
        <x:v>cmu3pac2l001p6ohru8g59unl</x:v>
      </x:c>
      <x:c r="J1724" s="86" t="str">
        <x:v>Math</x:v>
      </x:c>
      <x:c r="K1724" s="86" t="n">
        <x:v>6</x:v>
      </x:c>
      <x:c r="L1724" s="86" t="str">
        <x:v>6-4-2-1-1 Distinguishing growing numerical and geometric patterns, generating and generalizing them, exploring relationships from data tables, and solving mathematical problems including real-life applications.</x:v>
      </x:c>
      <x:c r="M1724" s="86" t="str">
        <x:v>1. Distinguishing growing numerical patterns (whose rules involve no more than two arithmetic operations), representing, expanding, completing missing elements, generating, and generalizing them.</x:v>
      </x:c>
      <x:c r="N1724" s="86" t="str">
        <x:v>cmu3pac2m002k6ohrxpp8q1uu</x:v>
      </x:c>
      <x:c r="O1724" s="86" t="str">
        <x:v>4. Solving mathematical problems including real-life applications of the volume and surface area of a right rectangular prism, and explaining their solutions.</x:v>
      </x:c>
    </x:row>
    <x:row r="1725" ht="30" customHeight="1">
      <x:c r="A1725" s="86" t="str">
        <x:v>MISMATCH</x:v>
      </x:c>
      <x:c r="B1725" s="86" t="str">
        <x:v>Math G6: Understanding volume and surface area and their units - Set 3</x:v>
      </x:c>
      <x:c r="C1725" s="86" t="str">
        <x:v>Math</x:v>
      </x:c>
      <x:c r="D1725" s="86" t="n">
        <x:v>6</x:v>
      </x:c>
      <x:c r="E1725" s="86" t="n">
        <x:v>5</x:v>
      </x:c>
      <x:c r="F1725" s="86" t="str">
        <x:v>cmu5a36la02jvq8hrlrtsiuyn</x:v>
      </x:c>
      <x:c r="G1725" s="86" t="str">
        <x:v>cmu5a36o902k0q8hr3stnhbsr</x:v>
      </x:c>
      <x:c r="H1725" s="86" t="str">
        <x:v>A box is 10 inches long, 8 inches wide, and 4 inches tall. What is the surface area of the box?</x:v>
      </x:c>
      <x:c r="I1725" s="86" t="str">
        <x:v>cmu3pac2l001p6ohru8g59unl</x:v>
      </x:c>
      <x:c r="J1725" s="86" t="str">
        <x:v>Math</x:v>
      </x:c>
      <x:c r="K1725" s="86" t="n">
        <x:v>6</x:v>
      </x:c>
      <x:c r="L1725" s="86" t="str">
        <x:v>6-4-2-1-1 Distinguishing growing numerical and geometric patterns, generating and generalizing them, exploring relationships from data tables, and solving mathematical problems including real-life applications.</x:v>
      </x:c>
      <x:c r="M1725" s="86" t="str">
        <x:v>1. Distinguishing growing numerical patterns (whose rules involve no more than two arithmetic operations), representing, expanding, completing missing elements, generating, and generalizing them.</x:v>
      </x:c>
      <x:c r="N1725" s="86" t="str">
        <x:v>cmu3pac2m002k6ohrxpp8q1uu</x:v>
      </x:c>
      <x:c r="O1725" s="86" t="str">
        <x:v>4. Solving mathematical problems including real-life applications of the volume and surface area of a right rectangular prism, and explaining their solutions.</x:v>
      </x:c>
    </x:row>
    <x:row r="1726" ht="30" customHeight="1">
      <x:c r="A1726" s="86" t="str">
        <x:v>MISMATCH</x:v>
      </x:c>
      <x:c r="B1726" s="86" t="str">
        <x:v>Math G6: Understanding volume and surface area and their units - Set 3</x:v>
      </x:c>
      <x:c r="C1726" s="86" t="str">
        <x:v>Math</x:v>
      </x:c>
      <x:c r="D1726" s="86" t="n">
        <x:v>6</x:v>
      </x:c>
      <x:c r="E1726" s="86" t="n">
        <x:v>6</x:v>
      </x:c>
      <x:c r="F1726" s="86" t="str">
        <x:v>cmu5a36la02jvq8hrlrtsiuyn</x:v>
      </x:c>
      <x:c r="G1726" s="86" t="str">
        <x:v>cmu5a36o902k1q8hrc22g107u</x:v>
      </x:c>
      <x:c r="H1726" s="86" t="str">
        <x:v>What is the surface area of a right rectangular prism with a length of 9 cm, a width of 6 cm, and a height of 4 cm?</x:v>
      </x:c>
      <x:c r="I1726" s="86" t="str">
        <x:v>cmu3pac2l001p6ohru8g59unl</x:v>
      </x:c>
      <x:c r="J1726" s="86" t="str">
        <x:v>Math</x:v>
      </x:c>
      <x:c r="K1726" s="86" t="n">
        <x:v>6</x:v>
      </x:c>
      <x:c r="L1726" s="86" t="str">
        <x:v>6-4-2-1-1 Distinguishing growing numerical and geometric patterns, generating and generalizing them, exploring relationships from data tables, and solving mathematical problems including real-life applications.</x:v>
      </x:c>
      <x:c r="M1726" s="86" t="str">
        <x:v>1. Distinguishing growing numerical patterns (whose rules involve no more than two arithmetic operations), representing, expanding, completing missing elements, generating, and generalizing them.</x:v>
      </x:c>
      <x:c r="N1726" s="86" t="str">
        <x:v>cmu3pac2m002k6ohrxpp8q1uu</x:v>
      </x:c>
      <x:c r="O1726" s="86" t="str">
        <x:v>4. Solving mathematical problems including real-life applications of the volume and surface area of a right rectangular prism, and explaining their solutions.</x:v>
      </x:c>
    </x:row>
    <x:row r="1727" ht="30" customHeight="1">
      <x:c r="A1727" s="86" t="str">
        <x:v>MISMATCH</x:v>
      </x:c>
      <x:c r="B1727" s="86" t="str">
        <x:v>Math G6: Understanding volume and surface area and their units - Set 3</x:v>
      </x:c>
      <x:c r="C1727" s="86" t="str">
        <x:v>Math</x:v>
      </x:c>
      <x:c r="D1727" s="86" t="n">
        <x:v>6</x:v>
      </x:c>
      <x:c r="E1727" s="86" t="n">
        <x:v>7</x:v>
      </x:c>
      <x:c r="F1727" s="86" t="str">
        <x:v>cmu5a36la02jvq8hrlrtsiuyn</x:v>
      </x:c>
      <x:c r="G1727" s="86" t="str">
        <x:v>cmu5a36o902k2q8hrcozygdpu</x:v>
      </x:c>
      <x:c r="H1727" s="86" t="str">
        <x:v>A gift box is 12 inches long, 10 inches wide, and 6 inches tall. What is the surface area of the gift box?</x:v>
      </x:c>
      <x:c r="I1727" s="86" t="str">
        <x:v>cmu3pac2l001p6ohru8g59unl</x:v>
      </x:c>
      <x:c r="J1727" s="86" t="str">
        <x:v>Math</x:v>
      </x:c>
      <x:c r="K1727" s="86" t="n">
        <x:v>6</x:v>
      </x:c>
      <x:c r="L1727" s="86" t="str">
        <x:v>6-4-2-1-1 Distinguishing growing numerical and geometric patterns, generating and generalizing them, exploring relationships from data tables, and solving mathematical problems including real-life applications.</x:v>
      </x:c>
      <x:c r="M1727" s="86" t="str">
        <x:v>1. Distinguishing growing numerical patterns (whose rules involve no more than two arithmetic operations), representing, expanding, completing missing elements, generating, and generalizing them.</x:v>
      </x:c>
      <x:c r="N1727" s="86" t="str">
        <x:v>cmu3pac2m002k6ohrxpp8q1uu</x:v>
      </x:c>
      <x:c r="O1727" s="86" t="str">
        <x:v>4. Solving mathematical problems including real-life applications of the volume and surface area of a right rectangular prism, and explaining their solutions.</x:v>
      </x:c>
    </x:row>
    <x:row r="1728" ht="30" customHeight="1">
      <x:c r="A1728" s="86" t="str">
        <x:v>MISMATCH</x:v>
      </x:c>
      <x:c r="B1728" s="86" t="str">
        <x:v>Math G6: Understanding volume and surface area and their units - Set 3</x:v>
      </x:c>
      <x:c r="C1728" s="86" t="str">
        <x:v>Math</x:v>
      </x:c>
      <x:c r="D1728" s="86" t="n">
        <x:v>6</x:v>
      </x:c>
      <x:c r="E1728" s="86" t="n">
        <x:v>8</x:v>
      </x:c>
      <x:c r="F1728" s="86" t="str">
        <x:v>cmu5a36la02jvq8hrlrtsiuyn</x:v>
      </x:c>
      <x:c r="G1728" s="86" t="str">
        <x:v>cmu5a36o902k3q8hrwyw75s2h</x:v>
      </x:c>
      <x:c r="H1728" s="86" t="str">
        <x:v>What is the surface area of a rectangular prism with a length of 15 cm, a width of 8 cm, and a height of 5 cm?</x:v>
      </x:c>
      <x:c r="I1728" s="86" t="str">
        <x:v>cmu3pac2l001p6ohru8g59unl</x:v>
      </x:c>
      <x:c r="J1728" s="86" t="str">
        <x:v>Math</x:v>
      </x:c>
      <x:c r="K1728" s="86" t="n">
        <x:v>6</x:v>
      </x:c>
      <x:c r="L1728" s="86" t="str">
        <x:v>6-4-2-1-1 Distinguishing growing numerical and geometric patterns, generating and generalizing them, exploring relationships from data tables, and solving mathematical problems including real-life applications.</x:v>
      </x:c>
      <x:c r="M1728" s="86" t="str">
        <x:v>1. Distinguishing growing numerical patterns (whose rules involve no more than two arithmetic operations), representing, expanding, completing missing elements, generating, and generalizing them.</x:v>
      </x:c>
      <x:c r="N1728" s="86" t="str">
        <x:v>cmu3pac2m002k6ohrxpp8q1uu</x:v>
      </x:c>
      <x:c r="O1728" s="86" t="str">
        <x:v>4. Solving mathematical problems including real-life applications of the volume and surface area of a right rectangular prism, and explaining their solutions.</x:v>
      </x:c>
    </x:row>
    <x:row r="1729" ht="30" customHeight="1">
      <x:c r="A1729" s="86" t="str">
        <x:v>MISMATCH</x:v>
      </x:c>
      <x:c r="B1729" s="86" t="str">
        <x:v>Math G6: Understanding volume and surface area and their units - Set 3</x:v>
      </x:c>
      <x:c r="C1729" s="86" t="str">
        <x:v>Math</x:v>
      </x:c>
      <x:c r="D1729" s="86" t="n">
        <x:v>6</x:v>
      </x:c>
      <x:c r="E1729" s="86" t="n">
        <x:v>9</x:v>
      </x:c>
      <x:c r="F1729" s="86" t="str">
        <x:v>cmu5a36la02jvq8hrlrtsiuyn</x:v>
      </x:c>
      <x:c r="G1729" s="86" t="str">
        <x:v>cmu5a36o902k5q8hrdmicyoo8</x:v>
      </x:c>
      <x:c r="H1729" s="86" t="str">
        <x:v>What is the surface area of a right rectangular prism with a length of 20 cm, a width of 10 cm, and a height of 6 cm?</x:v>
      </x:c>
      <x:c r="I1729" s="86" t="str">
        <x:v>cmu3pac2l001p6ohru8g59unl</x:v>
      </x:c>
      <x:c r="J1729" s="86" t="str">
        <x:v>Math</x:v>
      </x:c>
      <x:c r="K1729" s="86" t="n">
        <x:v>6</x:v>
      </x:c>
      <x:c r="L1729" s="86" t="str">
        <x:v>6-4-2-1-1 Distinguishing growing numerical and geometric patterns, generating and generalizing them, exploring relationships from data tables, and solving mathematical problems including real-life applications.</x:v>
      </x:c>
      <x:c r="M1729" s="86" t="str">
        <x:v>1. Distinguishing growing numerical patterns (whose rules involve no more than two arithmetic operations), representing, expanding, completing missing elements, generating, and generalizing them.</x:v>
      </x:c>
      <x:c r="N1729" s="86" t="str">
        <x:v>cmu3pac2m002k6ohrxpp8q1uu</x:v>
      </x:c>
      <x:c r="O1729" s="86" t="str">
        <x:v>4. Solving mathematical problems including real-life applications of the volume and surface area of a right rectangular prism, and explaining their solutions.</x:v>
      </x:c>
    </x:row>
    <x:row r="1730" ht="30" customHeight="1">
      <x:c r="A1730" s="86" t="str">
        <x:v>MISMATCH</x:v>
      </x:c>
      <x:c r="B1730" s="86" t="str">
        <x:v>Math G6: Understanding volume and surface area and their units - Set 3</x:v>
      </x:c>
      <x:c r="C1730" s="86" t="str">
        <x:v>Math</x:v>
      </x:c>
      <x:c r="D1730" s="86" t="n">
        <x:v>6</x:v>
      </x:c>
      <x:c r="E1730" s="86" t="n">
        <x:v>10</x:v>
      </x:c>
      <x:c r="F1730" s="86" t="str">
        <x:v>cmu5a36la02jvq8hrlrtsiuyn</x:v>
      </x:c>
      <x:c r="G1730" s="86" t="str">
        <x:v>cmu5a36o902k4q8hryrowga92</x:v>
      </x:c>
      <x:c r="H1730" s="86" t="str">
        <x:v>A storage container is 18 feet long, 12 feet wide, and 8 feet tall. What is the surface area of the container?</x:v>
      </x:c>
      <x:c r="I1730" s="86" t="str">
        <x:v>cmu3pac2l001p6ohru8g59unl</x:v>
      </x:c>
      <x:c r="J1730" s="86" t="str">
        <x:v>Math</x:v>
      </x:c>
      <x:c r="K1730" s="86" t="n">
        <x:v>6</x:v>
      </x:c>
      <x:c r="L1730" s="86" t="str">
        <x:v>6-4-2-1-1 Distinguishing growing numerical and geometric patterns, generating and generalizing them, exploring relationships from data tables, and solving mathematical problems including real-life applications.</x:v>
      </x:c>
      <x:c r="M1730" s="86" t="str">
        <x:v>1. Distinguishing growing numerical patterns (whose rules involve no more than two arithmetic operations), representing, expanding, completing missing elements, generating, and generalizing them.</x:v>
      </x:c>
      <x:c r="N1730" s="86" t="str">
        <x:v>cmu3pac2m002k6ohrxpp8q1uu</x:v>
      </x:c>
      <x:c r="O1730" s="86" t="str">
        <x:v>4. Solving mathematical problems including real-life applications of the volume and surface area of a right rectangular prism, and explaining their solutions.</x:v>
      </x:c>
    </x:row>
    <x:row r="1731" ht="30" customHeight="1">
      <x:c r="A1731" s="86" t="str">
        <x:v>MISMATCH</x:v>
      </x:c>
      <x:c r="B1731" s="86" t="str">
        <x:v>Math G6: Understanding volume and surface area and their units - Set 3 T1</x:v>
      </x:c>
      <x:c r="C1731" s="86" t="str">
        <x:v>Math</x:v>
      </x:c>
      <x:c r="D1731" s="86" t="n">
        <x:v>6</x:v>
      </x:c>
      <x:c r="E1731" s="86" t="n">
        <x:v>1</x:v>
      </x:c>
      <x:c r="F1731" s="86" t="str">
        <x:v>cmu5a364m02jtq8hr49w8ukfq</x:v>
      </x:c>
      <x:c r="G1731" s="86" t="str">
        <x:v>cmu5a367e02juq8hr98jywfi3</x:v>
      </x:c>
      <x:c r="H1731" s="86" t="str">
        <x:v>A cardboard box is 25 inches long, 15 inches wide, and 10 inches tall. What is the surface area of the box?</x:v>
      </x:c>
      <x:c r="I1731" s="86" t="str">
        <x:v>cmu3pac2l001p6ohru8g59unl</x:v>
      </x:c>
      <x:c r="J1731" s="86" t="str">
        <x:v>Math</x:v>
      </x:c>
      <x:c r="K1731" s="86" t="n">
        <x:v>6</x:v>
      </x:c>
      <x:c r="L1731" s="86" t="str">
        <x:v>6-4-2-1-1 Distinguishing growing numerical and geometric patterns, generating and generalizing them, exploring relationships from data tables, and solving mathematical problems including real-life applications.</x:v>
      </x:c>
      <x:c r="M1731" s="86" t="str">
        <x:v>1. Distinguishing growing numerical patterns (whose rules involve no more than two arithmetic operations), representing, expanding, completing missing elements, generating, and generalizing them.</x:v>
      </x:c>
      <x:c r="N1731" s="86" t="str">
        <x:v>cmu3pac2m002k6ohrxpp8q1uu</x:v>
      </x:c>
      <x:c r="O1731" s="86" t="str">
        <x:v>4. Solving mathematical problems including real-life applications of the volume and surface area of a right rectangular prism, and explaining their solutions.</x:v>
      </x:c>
    </x:row>
    <x:row r="1732" ht="30" customHeight="1">
      <x:c r="A1732" s="86" t="str">
        <x:v>MISMATCH</x:v>
      </x:c>
      <x:c r="B1732" s="86" t="str">
        <x:v>Math G6: Understanding volume and surface area and their units - Set 4</x:v>
      </x:c>
      <x:c r="C1732" s="86" t="str">
        <x:v>Math</x:v>
      </x:c>
      <x:c r="D1732" s="86" t="n">
        <x:v>6</x:v>
      </x:c>
      <x:c r="E1732" s="86" t="n">
        <x:v>1</x:v>
      </x:c>
      <x:c r="F1732" s="86" t="str">
        <x:v>cmu5a35o802jiq8hrh5x7cpnk</x:v>
      </x:c>
      <x:c r="G1732" s="86" t="str">
        <x:v>cmu5a35r002jrq8hr2gqrl83f</x:v>
      </x:c>
      <x:c r="H1732" s="86" t="str">
        <x:v>A storage container has dimensions 12 meters x 8 meters x 4 meters. What is its volume in cubic meters?</x:v>
      </x:c>
      <x:c r="I1732" s="86" t="str">
        <x:v>cmu3pac2l001p6ohru8g59unl</x:v>
      </x:c>
      <x:c r="J1732" s="86" t="str">
        <x:v>Math</x:v>
      </x:c>
      <x:c r="K1732" s="86" t="n">
        <x:v>6</x:v>
      </x:c>
      <x:c r="L1732" s="86" t="str">
        <x:v>6-4-2-1-1 Distinguishing growing numerical and geometric patterns, generating and generalizing them, exploring relationships from data tables, and solving mathematical problems including real-life applications.</x:v>
      </x:c>
      <x:c r="M1732" s="86" t="str">
        <x:v>1. Distinguishing growing numerical patterns (whose rules involve no more than two arithmetic operations), representing, expanding, completing missing elements, generating, and generalizing them.</x:v>
      </x:c>
      <x:c r="N1732" s="86" t="str">
        <x:v>cmu3pac2m002k6ohrxpp8q1uu</x:v>
      </x:c>
      <x:c r="O1732" s="86" t="str">
        <x:v>4. Solving mathematical problems including real-life applications of the volume and surface area of a right rectangular prism, and explaining their solutions.</x:v>
      </x:c>
    </x:row>
    <x:row r="1733" ht="30" customHeight="1">
      <x:c r="A1733" s="86" t="str">
        <x:v>MISMATCH</x:v>
      </x:c>
      <x:c r="B1733" s="86" t="str">
        <x:v>Math G6: Understanding volume and surface area and their units - Set 4</x:v>
      </x:c>
      <x:c r="C1733" s="86" t="str">
        <x:v>Math</x:v>
      </x:c>
      <x:c r="D1733" s="86" t="n">
        <x:v>6</x:v>
      </x:c>
      <x:c r="E1733" s="86" t="n">
        <x:v>2</x:v>
      </x:c>
      <x:c r="F1733" s="86" t="str">
        <x:v>cmu5a35o802jiq8hrh5x7cpnk</x:v>
      </x:c>
      <x:c r="G1733" s="86" t="str">
        <x:v>cmu5a35r002jjq8hrjfvz3o9w</x:v>
      </x:c>
      <x:c r="H1733" s="86" t="str">
        <x:v>What is the volume of a rectangular prism with a length of 6 cm, a width of 4 cm, and a height of 2 cm?</x:v>
      </x:c>
      <x:c r="I1733" s="86" t="str">
        <x:v>cmu3pac2l001p6ohru8g59unl</x:v>
      </x:c>
      <x:c r="J1733" s="86" t="str">
        <x:v>Math</x:v>
      </x:c>
      <x:c r="K1733" s="86" t="n">
        <x:v>6</x:v>
      </x:c>
      <x:c r="L1733" s="86" t="str">
        <x:v>6-4-2-1-1 Distinguishing growing numerical and geometric patterns, generating and generalizing them, exploring relationships from data tables, and solving mathematical problems including real-life applications.</x:v>
      </x:c>
      <x:c r="M1733" s="86" t="str">
        <x:v>1. Distinguishing growing numerical patterns (whose rules involve no more than two arithmetic operations), representing, expanding, completing missing elements, generating, and generalizing them.</x:v>
      </x:c>
      <x:c r="N1733" s="86" t="str">
        <x:v>cmu3pac2m002k6ohrxpp8q1uu</x:v>
      </x:c>
      <x:c r="O1733" s="86" t="str">
        <x:v>4. Solving mathematical problems including real-life applications of the volume and surface area of a right rectangular prism, and explaining their solutions.</x:v>
      </x:c>
    </x:row>
    <x:row r="1734" ht="30" customHeight="1">
      <x:c r="A1734" s="86" t="str">
        <x:v>MISMATCH</x:v>
      </x:c>
      <x:c r="B1734" s="86" t="str">
        <x:v>Math G6: Understanding volume and surface area and their units - Set 4</x:v>
      </x:c>
      <x:c r="C1734" s="86" t="str">
        <x:v>Math</x:v>
      </x:c>
      <x:c r="D1734" s="86" t="n">
        <x:v>6</x:v>
      </x:c>
      <x:c r="E1734" s="86" t="n">
        <x:v>3</x:v>
      </x:c>
      <x:c r="F1734" s="86" t="str">
        <x:v>cmu5a35o802jiq8hrh5x7cpnk</x:v>
      </x:c>
      <x:c r="G1734" s="86" t="str">
        <x:v>cmu5a35r002jkq8hr8svv4xg7</x:v>
      </x:c>
      <x:c r="H1734" s="86" t="str">
        <x:v>A bookshelf has 5 shelves, and each shelf has a rectangular prism shape with dimensions 30 cm x 20 cm x 10 cm. What is the total volume of the bookshelf?</x:v>
      </x:c>
      <x:c r="I1734" s="86" t="str">
        <x:v>cmu3pac2l001p6ohru8g59unl</x:v>
      </x:c>
      <x:c r="J1734" s="86" t="str">
        <x:v>Math</x:v>
      </x:c>
      <x:c r="K1734" s="86" t="n">
        <x:v>6</x:v>
      </x:c>
      <x:c r="L1734" s="86" t="str">
        <x:v>6-4-2-1-1 Distinguishing growing numerical and geometric patterns, generating and generalizing them, exploring relationships from data tables, and solving mathematical problems including real-life applications.</x:v>
      </x:c>
      <x:c r="M1734" s="86" t="str">
        <x:v>1. Distinguishing growing numerical patterns (whose rules involve no more than two arithmetic operations), representing, expanding, completing missing elements, generating, and generalizing them.</x:v>
      </x:c>
      <x:c r="N1734" s="86" t="str">
        <x:v>cmu3pac2m002k6ohrxpp8q1uu</x:v>
      </x:c>
      <x:c r="O1734" s="86" t="str">
        <x:v>4. Solving mathematical problems including real-life applications of the volume and surface area of a right rectangular prism, and explaining their solutions.</x:v>
      </x:c>
    </x:row>
    <x:row r="1735" ht="30" customHeight="1">
      <x:c r="A1735" s="86" t="str">
        <x:v>MISMATCH</x:v>
      </x:c>
      <x:c r="B1735" s="86" t="str">
        <x:v>Math G6: Understanding volume and surface area and their units - Set 4</x:v>
      </x:c>
      <x:c r="C1735" s="86" t="str">
        <x:v>Math</x:v>
      </x:c>
      <x:c r="D1735" s="86" t="n">
        <x:v>6</x:v>
      </x:c>
      <x:c r="E1735" s="86" t="n">
        <x:v>4</x:v>
      </x:c>
      <x:c r="F1735" s="86" t="str">
        <x:v>cmu5a35o802jiq8hrh5x7cpnk</x:v>
      </x:c>
      <x:c r="G1735" s="86" t="str">
        <x:v>cmu5a35r002jlq8hrle4wyxxu</x:v>
      </x:c>
      <x:c r="H1735" s="86" t="str">
        <x:v>A swimming pool is 10 meters long, 5 meters wide, and 2 meters deep. What is its volume in cubic meters?</x:v>
      </x:c>
      <x:c r="I1735" s="86" t="str">
        <x:v>cmu3pac2l001p6ohru8g59unl</x:v>
      </x:c>
      <x:c r="J1735" s="86" t="str">
        <x:v>Math</x:v>
      </x:c>
      <x:c r="K1735" s="86" t="n">
        <x:v>6</x:v>
      </x:c>
      <x:c r="L1735" s="86" t="str">
        <x:v>6-4-2-1-1 Distinguishing growing numerical and geometric patterns, generating and generalizing them, exploring relationships from data tables, and solving mathematical problems including real-life applications.</x:v>
      </x:c>
      <x:c r="M1735" s="86" t="str">
        <x:v>1. Distinguishing growing numerical patterns (whose rules involve no more than two arithmetic operations), representing, expanding, completing missing elements, generating, and generalizing them.</x:v>
      </x:c>
      <x:c r="N1735" s="86" t="str">
        <x:v>cmu3pac2m002k6ohrxpp8q1uu</x:v>
      </x:c>
      <x:c r="O1735" s="86" t="str">
        <x:v>4. Solving mathematical problems including real-life applications of the volume and surface area of a right rectangular prism, and explaining their solutions.</x:v>
      </x:c>
    </x:row>
    <x:row r="1736" ht="30" customHeight="1">
      <x:c r="A1736" s="86" t="str">
        <x:v>MISMATCH</x:v>
      </x:c>
      <x:c r="B1736" s="86" t="str">
        <x:v>Math G6: Understanding volume and surface area and their units - Set 4</x:v>
      </x:c>
      <x:c r="C1736" s="86" t="str">
        <x:v>Math</x:v>
      </x:c>
      <x:c r="D1736" s="86" t="n">
        <x:v>6</x:v>
      </x:c>
      <x:c r="E1736" s="86" t="n">
        <x:v>5</x:v>
      </x:c>
      <x:c r="F1736" s="86" t="str">
        <x:v>cmu5a35o802jiq8hrh5x7cpnk</x:v>
      </x:c>
      <x:c r="G1736" s="86" t="str">
        <x:v>cmu5a35r002jmq8hrkcmiccwj</x:v>
      </x:c>
      <x:c r="H1736" s="86" t="str">
        <x:v>A box of cereal has dimensions 20 cm x 10 cm x 5 cm. What is its volume?</x:v>
      </x:c>
      <x:c r="I1736" s="86" t="str">
        <x:v>cmu3pac2l001p6ohru8g59unl</x:v>
      </x:c>
      <x:c r="J1736" s="86" t="str">
        <x:v>Math</x:v>
      </x:c>
      <x:c r="K1736" s="86" t="n">
        <x:v>6</x:v>
      </x:c>
      <x:c r="L1736" s="86" t="str">
        <x:v>6-4-2-1-1 Distinguishing growing numerical and geometric patterns, generating and generalizing them, exploring relationships from data tables, and solving mathematical problems including real-life applications.</x:v>
      </x:c>
      <x:c r="M1736" s="86" t="str">
        <x:v>1. Distinguishing growing numerical patterns (whose rules involve no more than two arithmetic operations), representing, expanding, completing missing elements, generating, and generalizing them.</x:v>
      </x:c>
      <x:c r="N1736" s="86" t="str">
        <x:v>cmu3pac2m002k6ohrxpp8q1uu</x:v>
      </x:c>
      <x:c r="O1736" s="86" t="str">
        <x:v>4. Solving mathematical problems including real-life applications of the volume and surface area of a right rectangular prism, and explaining their solutions.</x:v>
      </x:c>
    </x:row>
    <x:row r="1737" ht="30" customHeight="1">
      <x:c r="A1737" s="86" t="str">
        <x:v>MISMATCH</x:v>
      </x:c>
      <x:c r="B1737" s="86" t="str">
        <x:v>Math G6: Understanding volume and surface area and their units - Set 4</x:v>
      </x:c>
      <x:c r="C1737" s="86" t="str">
        <x:v>Math</x:v>
      </x:c>
      <x:c r="D1737" s="86" t="n">
        <x:v>6</x:v>
      </x:c>
      <x:c r="E1737" s="86" t="n">
        <x:v>6</x:v>
      </x:c>
      <x:c r="F1737" s="86" t="str">
        <x:v>cmu5a35o802jiq8hrh5x7cpnk</x:v>
      </x:c>
      <x:c r="G1737" s="86" t="str">
        <x:v>cmu5a35r002jnq8hr8wjq0upf</x:v>
      </x:c>
      <x:c r="H1737" s="86" t="str">
        <x:v>A water tank is 3 meters long, 2 meters wide, and 1 meter high. What is its volume in cubic meters?</x:v>
      </x:c>
      <x:c r="I1737" s="86" t="str">
        <x:v>cmu3pac2l001p6ohru8g59unl</x:v>
      </x:c>
      <x:c r="J1737" s="86" t="str">
        <x:v>Math</x:v>
      </x:c>
      <x:c r="K1737" s="86" t="n">
        <x:v>6</x:v>
      </x:c>
      <x:c r="L1737" s="86" t="str">
        <x:v>6-4-2-1-1 Distinguishing growing numerical and geometric patterns, generating and generalizing them, exploring relationships from data tables, and solving mathematical problems including real-life applications.</x:v>
      </x:c>
      <x:c r="M1737" s="86" t="str">
        <x:v>1. Distinguishing growing numerical patterns (whose rules involve no more than two arithmetic operations), representing, expanding, completing missing elements, generating, and generalizing them.</x:v>
      </x:c>
      <x:c r="N1737" s="86" t="str">
        <x:v>cmu3pac2m002k6ohrxpp8q1uu</x:v>
      </x:c>
      <x:c r="O1737" s="86" t="str">
        <x:v>4. Solving mathematical problems including real-life applications of the volume and surface area of a right rectangular prism, and explaining their solutions.</x:v>
      </x:c>
    </x:row>
    <x:row r="1738" ht="30" customHeight="1">
      <x:c r="A1738" s="86" t="str">
        <x:v>MISMATCH</x:v>
      </x:c>
      <x:c r="B1738" s="86" t="str">
        <x:v>Math G6: Understanding volume and surface area and their units - Set 4</x:v>
      </x:c>
      <x:c r="C1738" s="86" t="str">
        <x:v>Math</x:v>
      </x:c>
      <x:c r="D1738" s="86" t="n">
        <x:v>6</x:v>
      </x:c>
      <x:c r="E1738" s="86" t="n">
        <x:v>7</x:v>
      </x:c>
      <x:c r="F1738" s="86" t="str">
        <x:v>cmu5a35o802jiq8hrh5x7cpnk</x:v>
      </x:c>
      <x:c r="G1738" s="86" t="str">
        <x:v>cmu5a35r002joq8hrh7wy6cag</x:v>
      </x:c>
      <x:c r="H1738" s="86" t="str">
        <x:v>What is the surface area of a rectangular prism with dimensions 8 cm x 5 cm x 3 cm?</x:v>
      </x:c>
      <x:c r="I1738" s="86" t="str">
        <x:v>cmu3pac2l001p6ohru8g59unl</x:v>
      </x:c>
      <x:c r="J1738" s="86" t="str">
        <x:v>Math</x:v>
      </x:c>
      <x:c r="K1738" s="86" t="n">
        <x:v>6</x:v>
      </x:c>
      <x:c r="L1738" s="86" t="str">
        <x:v>6-4-2-1-1 Distinguishing growing numerical and geometric patterns, generating and generalizing them, exploring relationships from data tables, and solving mathematical problems including real-life applications.</x:v>
      </x:c>
      <x:c r="M1738" s="86" t="str">
        <x:v>1. Distinguishing growing numerical patterns (whose rules involve no more than two arithmetic operations), representing, expanding, completing missing elements, generating, and generalizing them.</x:v>
      </x:c>
      <x:c r="N1738" s="86" t="str">
        <x:v>cmu3pac2m002k6ohrxpp8q1uu</x:v>
      </x:c>
      <x:c r="O1738" s="86" t="str">
        <x:v>4. Solving mathematical problems including real-life applications of the volume and surface area of a right rectangular prism, and explaining their solutions.</x:v>
      </x:c>
    </x:row>
    <x:row r="1739" ht="30" customHeight="1">
      <x:c r="A1739" s="86" t="str">
        <x:v>MISMATCH</x:v>
      </x:c>
      <x:c r="B1739" s="86" t="str">
        <x:v>Math G6: Understanding volume and surface area and their units - Set 4</x:v>
      </x:c>
      <x:c r="C1739" s="86" t="str">
        <x:v>Math</x:v>
      </x:c>
      <x:c r="D1739" s="86" t="n">
        <x:v>6</x:v>
      </x:c>
      <x:c r="E1739" s="86" t="n">
        <x:v>8</x:v>
      </x:c>
      <x:c r="F1739" s="86" t="str">
        <x:v>cmu5a35o802jiq8hrh5x7cpnk</x:v>
      </x:c>
      <x:c r="G1739" s="86" t="str">
        <x:v>cmu5a35r002jpq8hrlfmxoiuj</x:v>
      </x:c>
      <x:c r="H1739" s="86" t="str">
        <x:v>A gift box has dimensions 15 cm x 10 cm x 5 cm. What is its volume?</x:v>
      </x:c>
      <x:c r="I1739" s="86" t="str">
        <x:v>cmu3pac2l001p6ohru8g59unl</x:v>
      </x:c>
      <x:c r="J1739" s="86" t="str">
        <x:v>Math</x:v>
      </x:c>
      <x:c r="K1739" s="86" t="n">
        <x:v>6</x:v>
      </x:c>
      <x:c r="L1739" s="86" t="str">
        <x:v>6-4-2-1-1 Distinguishing growing numerical and geometric patterns, generating and generalizing them, exploring relationships from data tables, and solving mathematical problems including real-life applications.</x:v>
      </x:c>
      <x:c r="M1739" s="86" t="str">
        <x:v>1. Distinguishing growing numerical patterns (whose rules involve no more than two arithmetic operations), representing, expanding, completing missing elements, generating, and generalizing them.</x:v>
      </x:c>
      <x:c r="N1739" s="86" t="str">
        <x:v>cmu3pac2m002k6ohrxpp8q1uu</x:v>
      </x:c>
      <x:c r="O1739" s="86" t="str">
        <x:v>4. Solving mathematical problems including real-life applications of the volume and surface area of a right rectangular prism, and explaining their solutions.</x:v>
      </x:c>
    </x:row>
    <x:row r="1740" ht="30" customHeight="1">
      <x:c r="A1740" s="86" t="str">
        <x:v>MISMATCH</x:v>
      </x:c>
      <x:c r="B1740" s="86" t="str">
        <x:v>Math G6: Understanding volume and surface area and their units - Set 4</x:v>
      </x:c>
      <x:c r="C1740" s="86" t="str">
        <x:v>Math</x:v>
      </x:c>
      <x:c r="D1740" s="86" t="n">
        <x:v>6</x:v>
      </x:c>
      <x:c r="E1740" s="86" t="n">
        <x:v>9</x:v>
      </x:c>
      <x:c r="F1740" s="86" t="str">
        <x:v>cmu5a35o802jiq8hrh5x7cpnk</x:v>
      </x:c>
      <x:c r="G1740" s="86" t="str">
        <x:v>cmu5a35r002jqq8hrkvzr4wc8</x:v>
      </x:c>
      <x:c r="H1740" s="86" t="str">
        <x:v>A rectangular prism has a length of 9 cm, a width of 6 cm, and a height of 4 cm. What is its volume?</x:v>
      </x:c>
      <x:c r="I1740" s="86" t="str">
        <x:v>cmu3pac2l001p6ohru8g59unl</x:v>
      </x:c>
      <x:c r="J1740" s="86" t="str">
        <x:v>Math</x:v>
      </x:c>
      <x:c r="K1740" s="86" t="n">
        <x:v>6</x:v>
      </x:c>
      <x:c r="L1740" s="86" t="str">
        <x:v>6-4-2-1-1 Distinguishing growing numerical and geometric patterns, generating and generalizing them, exploring relationships from data tables, and solving mathematical problems including real-life applications.</x:v>
      </x:c>
      <x:c r="M1740" s="86" t="str">
        <x:v>1. Distinguishing growing numerical patterns (whose rules involve no more than two arithmetic operations), representing, expanding, completing missing elements, generating, and generalizing them.</x:v>
      </x:c>
      <x:c r="N1740" s="86" t="str">
        <x:v>cmu3pac2m002k6ohrxpp8q1uu</x:v>
      </x:c>
      <x:c r="O1740" s="86" t="str">
        <x:v>4. Solving mathematical problems including real-life applications of the volume and surface area of a right rectangular prism, and explaining their solutions.</x:v>
      </x:c>
    </x:row>
    <x:row r="1741" ht="30" customHeight="1">
      <x:c r="A1741" s="86" t="str">
        <x:v>MISMATCH</x:v>
      </x:c>
      <x:c r="B1741" s="86" t="str">
        <x:v>Math G6: Understanding volume and surface area and their units - Set 4</x:v>
      </x:c>
      <x:c r="C1741" s="86" t="str">
        <x:v>Math</x:v>
      </x:c>
      <x:c r="D1741" s="86" t="n">
        <x:v>6</x:v>
      </x:c>
      <x:c r="E1741" s="86" t="n">
        <x:v>10</x:v>
      </x:c>
      <x:c r="F1741" s="86" t="str">
        <x:v>cmu5a35o802jiq8hrh5x7cpnk</x:v>
      </x:c>
      <x:c r="G1741" s="86" t="str">
        <x:v>cmu5a35r002jsq8hrmz90qjgx</x:v>
      </x:c>
      <x:c r="H1741" s="86" t="str">
        <x:v>A fish tank is 60 cm long, 30 cm wide, and 20 cm high. What is its volume in cubic centimeters?</x:v>
      </x:c>
      <x:c r="I1741" s="86" t="str">
        <x:v>cmu3pac2l001p6ohru8g59unl</x:v>
      </x:c>
      <x:c r="J1741" s="86" t="str">
        <x:v>Math</x:v>
      </x:c>
      <x:c r="K1741" s="86" t="n">
        <x:v>6</x:v>
      </x:c>
      <x:c r="L1741" s="86" t="str">
        <x:v>6-4-2-1-1 Distinguishing growing numerical and geometric patterns, generating and generalizing them, exploring relationships from data tables, and solving mathematical problems including real-life applications.</x:v>
      </x:c>
      <x:c r="M1741" s="86" t="str">
        <x:v>1. Distinguishing growing numerical patterns (whose rules involve no more than two arithmetic operations), representing, expanding, completing missing elements, generating, and generalizing them.</x:v>
      </x:c>
      <x:c r="N1741" s="86" t="str">
        <x:v>cmu3pac2m002k6ohrxpp8q1uu</x:v>
      </x:c>
      <x:c r="O1741" s="86" t="str">
        <x:v>4. Solving mathematical problems including real-life applications of the volume and surface area of a right rectangular prism, and explaining their solutions.</x:v>
      </x:c>
    </x:row>
    <x:row r="1742" ht="30" customHeight="1">
      <x:c r="A1742" s="86" t="str">
        <x:v>MISMATCH</x:v>
      </x:c>
      <x:c r="B1742" s="86" t="str">
        <x:v>Math G6: Using the coordinate plane to name and locate points - Set 1</x:v>
      </x:c>
      <x:c r="C1742" s="86" t="str">
        <x:v>Math</x:v>
      </x:c>
      <x:c r="D1742" s="86" t="n">
        <x:v>6</x:v>
      </x:c>
      <x:c r="E1742" s="86" t="n">
        <x:v>1</x:v>
      </x:c>
      <x:c r="F1742" s="86" t="str">
        <x:v>cmu5a3bdy02mxq8hr4bqr0vna</x:v>
      </x:c>
      <x:c r="G1742" s="86" t="str">
        <x:v>cmu5a3bhc02n2q8hroxu1qh38</x:v>
      </x:c>
      <x:c r="H1742" s="86" t="str">
        <x:v>A point has coordinates (x, y) in the first quadrant of the coordinate plane. If x = 2 and y = 5, what are the coordinates of the point?</x:v>
      </x:c>
      <x:c r="I1742" s="86" t="str">
        <x:v>cmu3pac2l001p6ohru8g59unl</x:v>
      </x:c>
      <x:c r="J1742" s="86" t="str">
        <x:v>Math</x:v>
      </x:c>
      <x:c r="K1742" s="86" t="n">
        <x:v>6</x:v>
      </x:c>
      <x:c r="L1742" s="86" t="str">
        <x:v>6-4-2-1-1 Distinguishing growing numerical and geometric patterns, generating and generalizing them, exploring relationships from data tables, and solving mathematical problems including real-life applications.</x:v>
      </x:c>
      <x:c r="M1742" s="86" t="str">
        <x:v>1. Distinguishing growing numerical patterns (whose rules involve no more than two arithmetic operations), representing, expanding, completing missing elements, generating, and generalizing them.</x:v>
      </x:c>
      <x:c r="N1742" s="86" t="str">
        <x:v>cmu3pac2m00266ohr1f4euu5d</x:v>
      </x:c>
      <x:c r="O1742" s="86" t="str">
        <x:v>1. Distinguishing the elements of the coordinate plane (first quadrant), naming and locating points using ordered pairs, and drawing polygons given the coordinates of their vertices.</x:v>
      </x:c>
    </x:row>
    <x:row r="1743" ht="30" customHeight="1">
      <x:c r="A1743" s="86" t="str">
        <x:v>MISMATCH</x:v>
      </x:c>
      <x:c r="B1743" s="86" t="str">
        <x:v>Math G6: Using the coordinate plane to name and locate points - Set 1</x:v>
      </x:c>
      <x:c r="C1743" s="86" t="str">
        <x:v>Math</x:v>
      </x:c>
      <x:c r="D1743" s="86" t="n">
        <x:v>6</x:v>
      </x:c>
      <x:c r="E1743" s="86" t="n">
        <x:v>2</x:v>
      </x:c>
      <x:c r="F1743" s="86" t="str">
        <x:v>cmu5a3bdy02mxq8hr4bqr0vna</x:v>
      </x:c>
      <x:c r="G1743" s="86" t="str">
        <x:v>cmu5a3bhc02n7q8hr1vj8wl56</x:v>
      </x:c>
      <x:c r="H1743" s="86" t="str">
        <x:v>What is the distance between the points (1, 2) and (4, 5) in the first quadrant of the coordinate plane?</x:v>
      </x:c>
      <x:c r="I1743" s="86" t="str">
        <x:v>cmu3pac2l001p6ohru8g59unl</x:v>
      </x:c>
      <x:c r="J1743" s="86" t="str">
        <x:v>Math</x:v>
      </x:c>
      <x:c r="K1743" s="86" t="n">
        <x:v>6</x:v>
      </x:c>
      <x:c r="L1743" s="86" t="str">
        <x:v>6-4-2-1-1 Distinguishing growing numerical and geometric patterns, generating and generalizing them, exploring relationships from data tables, and solving mathematical problems including real-life applications.</x:v>
      </x:c>
      <x:c r="M1743" s="86" t="str">
        <x:v>1. Distinguishing growing numerical patterns (whose rules involve no more than two arithmetic operations), representing, expanding, completing missing elements, generating, and generalizing them.</x:v>
      </x:c>
      <x:c r="N1743" s="86" t="str">
        <x:v>cmu3pac2m00266ohr1f4euu5d</x:v>
      </x:c>
      <x:c r="O1743" s="86" t="str">
        <x:v>1. Distinguishing the elements of the coordinate plane (first quadrant), naming and locating points using ordered pairs, and drawing polygons given the coordinates of their vertices.</x:v>
      </x:c>
    </x:row>
    <x:row r="1744" ht="30" customHeight="1">
      <x:c r="A1744" s="86" t="str">
        <x:v>MISMATCH</x:v>
      </x:c>
      <x:c r="B1744" s="86" t="str">
        <x:v>Math G6: Using the coordinate plane to name and locate points - Set 1</x:v>
      </x:c>
      <x:c r="C1744" s="86" t="str">
        <x:v>Math</x:v>
      </x:c>
      <x:c r="D1744" s="86" t="n">
        <x:v>6</x:v>
      </x:c>
      <x:c r="E1744" s="86" t="n">
        <x:v>3</x:v>
      </x:c>
      <x:c r="F1744" s="86" t="str">
        <x:v>cmu5a3bdy02mxq8hr4bqr0vna</x:v>
      </x:c>
      <x:c r="G1744" s="86" t="str">
        <x:v>cmu5a3bhc02n6q8hrhh072a1d</x:v>
      </x:c>
      <x:c r="H1744" s="86" t="str">
        <x:v>A point is located at (2, 5) in the first quadrant of the coordinate plane. If the x-coordinate increases by 1, what are the new coordinates of the point?</x:v>
      </x:c>
      <x:c r="I1744" s="86" t="str">
        <x:v>cmu3pac2l001p6ohru8g59unl</x:v>
      </x:c>
      <x:c r="J1744" s="86" t="str">
        <x:v>Math</x:v>
      </x:c>
      <x:c r="K1744" s="86" t="n">
        <x:v>6</x:v>
      </x:c>
      <x:c r="L1744" s="86" t="str">
        <x:v>6-4-2-1-1 Distinguishing growing numerical and geometric patterns, generating and generalizing them, exploring relationships from data tables, and solving mathematical problems including real-life applications.</x:v>
      </x:c>
      <x:c r="M1744" s="86" t="str">
        <x:v>1. Distinguishing growing numerical patterns (whose rules involve no more than two arithmetic operations), representing, expanding, completing missing elements, generating, and generalizing them.</x:v>
      </x:c>
      <x:c r="N1744" s="86" t="str">
        <x:v>cmu3pac2m00266ohr1f4euu5d</x:v>
      </x:c>
      <x:c r="O1744" s="86" t="str">
        <x:v>1. Distinguishing the elements of the coordinate plane (first quadrant), naming and locating points using ordered pairs, and drawing polygons given the coordinates of their vertices.</x:v>
      </x:c>
    </x:row>
    <x:row r="1745" ht="30" customHeight="1">
      <x:c r="A1745" s="86" t="str">
        <x:v>MISMATCH</x:v>
      </x:c>
      <x:c r="B1745" s="86" t="str">
        <x:v>Math G6: Using the coordinate plane to name and locate points - Set 1</x:v>
      </x:c>
      <x:c r="C1745" s="86" t="str">
        <x:v>Math</x:v>
      </x:c>
      <x:c r="D1745" s="86" t="n">
        <x:v>6</x:v>
      </x:c>
      <x:c r="E1745" s="86" t="n">
        <x:v>4</x:v>
      </x:c>
      <x:c r="F1745" s="86" t="str">
        <x:v>cmu5a3bdy02mxq8hr4bqr0vna</x:v>
      </x:c>
      <x:c r="G1745" s="86" t="str">
        <x:v>cmu5a3bhc02n5q8hr0a18e0bo</x:v>
      </x:c>
      <x:c r="H1745" s="86" t="str">
        <x:v>What is the quadrant in which the point (3, 2) is located?</x:v>
      </x:c>
      <x:c r="I1745" s="86" t="str">
        <x:v>cmu3pac2l001p6ohru8g59unl</x:v>
      </x:c>
      <x:c r="J1745" s="86" t="str">
        <x:v>Math</x:v>
      </x:c>
      <x:c r="K1745" s="86" t="n">
        <x:v>6</x:v>
      </x:c>
      <x:c r="L1745" s="86" t="str">
        <x:v>6-4-2-1-1 Distinguishing growing numerical and geometric patterns, generating and generalizing them, exploring relationships from data tables, and solving mathematical problems including real-life applications.</x:v>
      </x:c>
      <x:c r="M1745" s="86" t="str">
        <x:v>1. Distinguishing growing numerical patterns (whose rules involve no more than two arithmetic operations), representing, expanding, completing missing elements, generating, and generalizing them.</x:v>
      </x:c>
      <x:c r="N1745" s="86" t="str">
        <x:v>cmu3pac2m00266ohr1f4euu5d</x:v>
      </x:c>
      <x:c r="O1745" s="86" t="str">
        <x:v>1. Distinguishing the elements of the coordinate plane (first quadrant), naming and locating points using ordered pairs, and drawing polygons given the coordinates of their vertices.</x:v>
      </x:c>
    </x:row>
    <x:row r="1746" ht="30" customHeight="1">
      <x:c r="A1746" s="86" t="str">
        <x:v>MISMATCH</x:v>
      </x:c>
      <x:c r="B1746" s="86" t="str">
        <x:v>Math G6: Using the coordinate plane to name and locate points - Set 1</x:v>
      </x:c>
      <x:c r="C1746" s="86" t="str">
        <x:v>Math</x:v>
      </x:c>
      <x:c r="D1746" s="86" t="n">
        <x:v>6</x:v>
      </x:c>
      <x:c r="E1746" s="86" t="n">
        <x:v>5</x:v>
      </x:c>
      <x:c r="F1746" s="86" t="str">
        <x:v>cmu5a3bdy02mxq8hr4bqr0vna</x:v>
      </x:c>
      <x:c r="G1746" s="86" t="str">
        <x:v>cmu5a3bhc02n4q8hrgmgvo5x3</x:v>
      </x:c>
      <x:c r="H1746" s="86" t="str">
        <x:v>A rectangle has vertices at (1, 1), (1, 4), (4, 1), and (4, 4) in the first quadrant of the coordinate plane. What are the coordinates of the vertices of the rectangle?</x:v>
      </x:c>
      <x:c r="I1746" s="86" t="str">
        <x:v>cmu3pac2l001p6ohru8g59unl</x:v>
      </x:c>
      <x:c r="J1746" s="86" t="str">
        <x:v>Math</x:v>
      </x:c>
      <x:c r="K1746" s="86" t="n">
        <x:v>6</x:v>
      </x:c>
      <x:c r="L1746" s="86" t="str">
        <x:v>6-4-2-1-1 Distinguishing growing numerical and geometric patterns, generating and generalizing them, exploring relationships from data tables, and solving mathematical problems including real-life applications.</x:v>
      </x:c>
      <x:c r="M1746" s="86" t="str">
        <x:v>1. Distinguishing growing numerical patterns (whose rules involve no more than two arithmetic operations), representing, expanding, completing missing elements, generating, and generalizing them.</x:v>
      </x:c>
      <x:c r="N1746" s="86" t="str">
        <x:v>cmu3pac2m00266ohr1f4euu5d</x:v>
      </x:c>
      <x:c r="O1746" s="86" t="str">
        <x:v>1. Distinguishing the elements of the coordinate plane (first quadrant), naming and locating points using ordered pairs, and drawing polygons given the coordinates of their vertices.</x:v>
      </x:c>
    </x:row>
    <x:row r="1747" ht="30" customHeight="1">
      <x:c r="A1747" s="86" t="str">
        <x:v>MISMATCH</x:v>
      </x:c>
      <x:c r="B1747" s="86" t="str">
        <x:v>Math G6: Using the coordinate plane to name and locate points - Set 1</x:v>
      </x:c>
      <x:c r="C1747" s="86" t="str">
        <x:v>Math</x:v>
      </x:c>
      <x:c r="D1747" s="86" t="n">
        <x:v>6</x:v>
      </x:c>
      <x:c r="E1747" s="86" t="n">
        <x:v>6</x:v>
      </x:c>
      <x:c r="F1747" s="86" t="str">
        <x:v>cmu5a3bdy02mxq8hr4bqr0vna</x:v>
      </x:c>
      <x:c r="G1747" s="86" t="str">
        <x:v>cmu5a3bhb02myq8hr8gvioj1l</x:v>
      </x:c>
      <x:c r="H1747" s="86" t="str">
        <x:v>What is the name of the point with coordinates (3, 4) in the first quadrant of the coordinate plane?</x:v>
      </x:c>
      <x:c r="I1747" s="86" t="str">
        <x:v>cmu3pac2l001p6ohru8g59unl</x:v>
      </x:c>
      <x:c r="J1747" s="86" t="str">
        <x:v>Math</x:v>
      </x:c>
      <x:c r="K1747" s="86" t="n">
        <x:v>6</x:v>
      </x:c>
      <x:c r="L1747" s="86" t="str">
        <x:v>6-4-2-1-1 Distinguishing growing numerical and geometric patterns, generating and generalizing them, exploring relationships from data tables, and solving mathematical problems including real-life applications.</x:v>
      </x:c>
      <x:c r="M1747" s="86" t="str">
        <x:v>1. Distinguishing growing numerical patterns (whose rules involve no more than two arithmetic operations), representing, expanding, completing missing elements, generating, and generalizing them.</x:v>
      </x:c>
      <x:c r="N1747" s="86" t="str">
        <x:v>cmu3pac2m00266ohr1f4euu5d</x:v>
      </x:c>
      <x:c r="O1747" s="86" t="str">
        <x:v>1. Distinguishing the elements of the coordinate plane (first quadrant), naming and locating points using ordered pairs, and drawing polygons given the coordinates of their vertices.</x:v>
      </x:c>
    </x:row>
    <x:row r="1748" ht="30" customHeight="1">
      <x:c r="A1748" s="86" t="str">
        <x:v>MISMATCH</x:v>
      </x:c>
      <x:c r="B1748" s="86" t="str">
        <x:v>Math G6: Using the coordinate plane to name and locate points - Set 1</x:v>
      </x:c>
      <x:c r="C1748" s="86" t="str">
        <x:v>Math</x:v>
      </x:c>
      <x:c r="D1748" s="86" t="n">
        <x:v>6</x:v>
      </x:c>
      <x:c r="E1748" s="86" t="n">
        <x:v>7</x:v>
      </x:c>
      <x:c r="F1748" s="86" t="str">
        <x:v>cmu5a3bdy02mxq8hr4bqr0vna</x:v>
      </x:c>
      <x:c r="G1748" s="86" t="str">
        <x:v>cmu5a3bhb02mzq8hryvfoe3pj</x:v>
      </x:c>
      <x:c r="H1748" s="86" t="str">
        <x:v>What is the x-coordinate of a point that lies on the y-axis in the first quadrant of the coordinate plane?</x:v>
      </x:c>
      <x:c r="I1748" s="86" t="str">
        <x:v>cmu3pac2l001p6ohru8g59unl</x:v>
      </x:c>
      <x:c r="J1748" s="86" t="str">
        <x:v>Math</x:v>
      </x:c>
      <x:c r="K1748" s="86" t="n">
        <x:v>6</x:v>
      </x:c>
      <x:c r="L1748" s="86" t="str">
        <x:v>6-4-2-1-1 Distinguishing growing numerical and geometric patterns, generating and generalizing them, exploring relationships from data tables, and solving mathematical problems including real-life applications.</x:v>
      </x:c>
      <x:c r="M1748" s="86" t="str">
        <x:v>1. Distinguishing growing numerical patterns (whose rules involve no more than two arithmetic operations), representing, expanding, completing missing elements, generating, and generalizing them.</x:v>
      </x:c>
      <x:c r="N1748" s="86" t="str">
        <x:v>cmu3pac2m00266ohr1f4euu5d</x:v>
      </x:c>
      <x:c r="O1748" s="86" t="str">
        <x:v>1. Distinguishing the elements of the coordinate plane (first quadrant), naming and locating points using ordered pairs, and drawing polygons given the coordinates of their vertices.</x:v>
      </x:c>
    </x:row>
    <x:row r="1749" ht="30" customHeight="1">
      <x:c r="A1749" s="86" t="str">
        <x:v>MISMATCH</x:v>
      </x:c>
      <x:c r="B1749" s="86" t="str">
        <x:v>Math G6: Using the coordinate plane to name and locate points - Set 1</x:v>
      </x:c>
      <x:c r="C1749" s="86" t="str">
        <x:v>Math</x:v>
      </x:c>
      <x:c r="D1749" s="86" t="n">
        <x:v>6</x:v>
      </x:c>
      <x:c r="E1749" s="86" t="n">
        <x:v>8</x:v>
      </x:c>
      <x:c r="F1749" s="86" t="str">
        <x:v>cmu5a3bdy02mxq8hr4bqr0vna</x:v>
      </x:c>
      <x:c r="G1749" s="86" t="str">
        <x:v>cmu5a3bhb02n0q8hr9gpa4krp</x:v>
      </x:c>
      <x:c r="H1749" s="86" t="str">
        <x:v>What is the y-coordinate of a point that lies on the x-axis in the first quadrant of the coordinate plane?</x:v>
      </x:c>
      <x:c r="I1749" s="86" t="str">
        <x:v>cmu3pac2l001p6ohru8g59unl</x:v>
      </x:c>
      <x:c r="J1749" s="86" t="str">
        <x:v>Math</x:v>
      </x:c>
      <x:c r="K1749" s="86" t="n">
        <x:v>6</x:v>
      </x:c>
      <x:c r="L1749" s="86" t="str">
        <x:v>6-4-2-1-1 Distinguishing growing numerical and geometric patterns, generating and generalizing them, exploring relationships from data tables, and solving mathematical problems including real-life applications.</x:v>
      </x:c>
      <x:c r="M1749" s="86" t="str">
        <x:v>1. Distinguishing growing numerical patterns (whose rules involve no more than two arithmetic operations), representing, expanding, completing missing elements, generating, and generalizing them.</x:v>
      </x:c>
      <x:c r="N1749" s="86" t="str">
        <x:v>cmu3pac2m00266ohr1f4euu5d</x:v>
      </x:c>
      <x:c r="O1749" s="86" t="str">
        <x:v>1. Distinguishing the elements of the coordinate plane (first quadrant), naming and locating points using ordered pairs, and drawing polygons given the coordinates of their vertices.</x:v>
      </x:c>
    </x:row>
    <x:row r="1750" ht="30" customHeight="1">
      <x:c r="A1750" s="86" t="str">
        <x:v>MISMATCH</x:v>
      </x:c>
      <x:c r="B1750" s="86" t="str">
        <x:v>Math G6: Using the coordinate plane to name and locate points - Set 1</x:v>
      </x:c>
      <x:c r="C1750" s="86" t="str">
        <x:v>Math</x:v>
      </x:c>
      <x:c r="D1750" s="86" t="n">
        <x:v>6</x:v>
      </x:c>
      <x:c r="E1750" s="86" t="n">
        <x:v>9</x:v>
      </x:c>
      <x:c r="F1750" s="86" t="str">
        <x:v>cmu5a3bdy02mxq8hr4bqr0vna</x:v>
      </x:c>
      <x:c r="G1750" s="86" t="str">
        <x:v>cmu5a3bhb02n1q8hr80f55nxh</x:v>
      </x:c>
      <x:c r="H1750" s="86" t="str">
        <x:v>A triangle has vertices at (2, 3), (4, 3), and (3, 5) in the first quadrant of the coordinate plane. What type of triangle is it?</x:v>
      </x:c>
      <x:c r="I1750" s="86" t="str">
        <x:v>cmu3pac2l001p6ohru8g59unl</x:v>
      </x:c>
      <x:c r="J1750" s="86" t="str">
        <x:v>Math</x:v>
      </x:c>
      <x:c r="K1750" s="86" t="n">
        <x:v>6</x:v>
      </x:c>
      <x:c r="L1750" s="86" t="str">
        <x:v>6-4-2-1-1 Distinguishing growing numerical and geometric patterns, generating and generalizing them, exploring relationships from data tables, and solving mathematical problems including real-life applications.</x:v>
      </x:c>
      <x:c r="M1750" s="86" t="str">
        <x:v>1. Distinguishing growing numerical patterns (whose rules involve no more than two arithmetic operations), representing, expanding, completing missing elements, generating, and generalizing them.</x:v>
      </x:c>
      <x:c r="N1750" s="86" t="str">
        <x:v>cmu3pac2m00266ohr1f4euu5d</x:v>
      </x:c>
      <x:c r="O1750" s="86" t="str">
        <x:v>1. Distinguishing the elements of the coordinate plane (first quadrant), naming and locating points using ordered pairs, and drawing polygons given the coordinates of their vertices.</x:v>
      </x:c>
    </x:row>
    <x:row r="1751" ht="30" customHeight="1">
      <x:c r="A1751" s="86" t="str">
        <x:v>MISMATCH</x:v>
      </x:c>
      <x:c r="B1751" s="86" t="str">
        <x:v>Math G6: Using the coordinate plane to name and locate points - Set 1</x:v>
      </x:c>
      <x:c r="C1751" s="86" t="str">
        <x:v>Math</x:v>
      </x:c>
      <x:c r="D1751" s="86" t="n">
        <x:v>6</x:v>
      </x:c>
      <x:c r="E1751" s="86" t="n">
        <x:v>10</x:v>
      </x:c>
      <x:c r="F1751" s="86" t="str">
        <x:v>cmu5a3bdy02mxq8hr4bqr0vna</x:v>
      </x:c>
      <x:c r="G1751" s="86" t="str">
        <x:v>cmu5a3bhc02n3q8hrk9a0e7c0</x:v>
      </x:c>
      <x:c r="H1751" s="86" t="str">
        <x:v>What is the name of the line that contains all points with a y-coordinate of 0 in the first quadrant of the coordinate plane?</x:v>
      </x:c>
      <x:c r="I1751" s="86" t="str">
        <x:v>cmu3pac2l001p6ohru8g59unl</x:v>
      </x:c>
      <x:c r="J1751" s="86" t="str">
        <x:v>Math</x:v>
      </x:c>
      <x:c r="K1751" s="86" t="n">
        <x:v>6</x:v>
      </x:c>
      <x:c r="L1751" s="86" t="str">
        <x:v>6-4-2-1-1 Distinguishing growing numerical and geometric patterns, generating and generalizing them, exploring relationships from data tables, and solving mathematical problems including real-life applications.</x:v>
      </x:c>
      <x:c r="M1751" s="86" t="str">
        <x:v>1. Distinguishing growing numerical patterns (whose rules involve no more than two arithmetic operations), representing, expanding, completing missing elements, generating, and generalizing them.</x:v>
      </x:c>
      <x:c r="N1751" s="86" t="str">
        <x:v>cmu3pac2m00266ohr1f4euu5d</x:v>
      </x:c>
      <x:c r="O1751" s="86" t="str">
        <x:v>1. Distinguishing the elements of the coordinate plane (first quadrant), naming and locating points using ordered pairs, and drawing polygons given the coordinates of their vertices.</x:v>
      </x:c>
    </x:row>
    <x:row r="1752" ht="30" customHeight="1">
      <x:c r="A1752" s="86" t="str">
        <x:v>MISMATCH</x:v>
      </x:c>
      <x:c r="B1752" s="86" t="str">
        <x:v>Math G6: Using the coordinate plane to name and locate points - Set 2</x:v>
      </x:c>
      <x:c r="C1752" s="86" t="str">
        <x:v>Math</x:v>
      </x:c>
      <x:c r="D1752" s="86" t="n">
        <x:v>6</x:v>
      </x:c>
      <x:c r="E1752" s="86" t="n">
        <x:v>1</x:v>
      </x:c>
      <x:c r="F1752" s="86" t="str">
        <x:v>cmu5a3aw802mmq8hrbccrzf2a</x:v>
      </x:c>
      <x:c r="G1752" s="86" t="str">
        <x:v>cmu5a3az202muq8hr6eic97rp</x:v>
      </x:c>
      <x:c r="H1752" s="86" t="str">
        <x:v>A point is located at (2, 5) on the coordinate plane. If it is translated 1 unit to the left and 2 units down, what are the new coordinates of the point?</x:v>
      </x:c>
      <x:c r="I1752" s="86" t="str">
        <x:v>cmu3pac2l001p6ohru8g59unl</x:v>
      </x:c>
      <x:c r="J1752" s="86" t="str">
        <x:v>Math</x:v>
      </x:c>
      <x:c r="K1752" s="86" t="n">
        <x:v>6</x:v>
      </x:c>
      <x:c r="L1752" s="86" t="str">
        <x:v>6-4-2-1-1 Distinguishing growing numerical and geometric patterns, generating and generalizing them, exploring relationships from data tables, and solving mathematical problems including real-life applications.</x:v>
      </x:c>
      <x:c r="M1752" s="86" t="str">
        <x:v>1. Distinguishing growing numerical patterns (whose rules involve no more than two arithmetic operations), representing, expanding, completing missing elements, generating, and generalizing them.</x:v>
      </x:c>
      <x:c r="N1752" s="86" t="str">
        <x:v>cmu3pac2m00266ohr1f4euu5d</x:v>
      </x:c>
      <x:c r="O1752" s="86" t="str">
        <x:v>1. Distinguishing the elements of the coordinate plane (first quadrant), naming and locating points using ordered pairs, and drawing polygons given the coordinates of their vertices.</x:v>
      </x:c>
    </x:row>
    <x:row r="1753" ht="30" customHeight="1">
      <x:c r="A1753" s="86" t="str">
        <x:v>MISMATCH</x:v>
      </x:c>
      <x:c r="B1753" s="86" t="str">
        <x:v>Math G6: Using the coordinate plane to name and locate points - Set 2</x:v>
      </x:c>
      <x:c r="C1753" s="86" t="str">
        <x:v>Math</x:v>
      </x:c>
      <x:c r="D1753" s="86" t="n">
        <x:v>6</x:v>
      </x:c>
      <x:c r="E1753" s="86" t="n">
        <x:v>2</x:v>
      </x:c>
      <x:c r="F1753" s="86" t="str">
        <x:v>cmu5a3aw802mmq8hrbccrzf2a</x:v>
      </x:c>
      <x:c r="G1753" s="86" t="str">
        <x:v>cmu5a3az202mrq8hr02nebkwa</x:v>
      </x:c>
      <x:c r="H1753" s="86" t="str">
        <x:v>What is the effect of translating a figure 1 unit up and 1 unit to the right on the coordinate plane?</x:v>
      </x:c>
      <x:c r="I1753" s="86" t="str">
        <x:v>cmu3pac2l001p6ohru8g59unl</x:v>
      </x:c>
      <x:c r="J1753" s="86" t="str">
        <x:v>Math</x:v>
      </x:c>
      <x:c r="K1753" s="86" t="n">
        <x:v>6</x:v>
      </x:c>
      <x:c r="L1753" s="86" t="str">
        <x:v>6-4-2-1-1 Distinguishing growing numerical and geometric patterns, generating and generalizing them, exploring relationships from data tables, and solving mathematical problems including real-life applications.</x:v>
      </x:c>
      <x:c r="M1753" s="86" t="str">
        <x:v>1. Distinguishing growing numerical patterns (whose rules involve no more than two arithmetic operations), representing, expanding, completing missing elements, generating, and generalizing them.</x:v>
      </x:c>
      <x:c r="N1753" s="86" t="str">
        <x:v>cmu3pac2m00266ohr1f4euu5d</x:v>
      </x:c>
      <x:c r="O1753" s="86" t="str">
        <x:v>1. Distinguishing the elements of the coordinate plane (first quadrant), naming and locating points using ordered pairs, and drawing polygons given the coordinates of their vertices.</x:v>
      </x:c>
    </x:row>
    <x:row r="1754" ht="30" customHeight="1">
      <x:c r="A1754" s="86" t="str">
        <x:v>MISMATCH</x:v>
      </x:c>
      <x:c r="B1754" s="86" t="str">
        <x:v>Math G6: Using the coordinate plane to name and locate points - Set 2</x:v>
      </x:c>
      <x:c r="C1754" s="86" t="str">
        <x:v>Math</x:v>
      </x:c>
      <x:c r="D1754" s="86" t="n">
        <x:v>6</x:v>
      </x:c>
      <x:c r="E1754" s="86" t="n">
        <x:v>3</x:v>
      </x:c>
      <x:c r="F1754" s="86" t="str">
        <x:v>cmu5a3aw802mmq8hrbccrzf2a</x:v>
      </x:c>
      <x:c r="G1754" s="86" t="str">
        <x:v>cmu5a3az202msq8hrbspx7jx4</x:v>
      </x:c>
      <x:c r="H1754" s="86" t="str">
        <x:v>A rectangle has vertices at (0, 0), (4, 0), (4, 3), and (0, 3). If it is translated 2 units to the right and 1 unit down, what are the new coordinates of the vertices?</x:v>
      </x:c>
      <x:c r="I1754" s="86" t="str">
        <x:v>cmu3pac2l001p6ohru8g59unl</x:v>
      </x:c>
      <x:c r="J1754" s="86" t="str">
        <x:v>Math</x:v>
      </x:c>
      <x:c r="K1754" s="86" t="n">
        <x:v>6</x:v>
      </x:c>
      <x:c r="L1754" s="86" t="str">
        <x:v>6-4-2-1-1 Distinguishing growing numerical and geometric patterns, generating and generalizing them, exploring relationships from data tables, and solving mathematical problems including real-life applications.</x:v>
      </x:c>
      <x:c r="M1754" s="86" t="str">
        <x:v>1. Distinguishing growing numerical patterns (whose rules involve no more than two arithmetic operations), representing, expanding, completing missing elements, generating, and generalizing them.</x:v>
      </x:c>
      <x:c r="N1754" s="86" t="str">
        <x:v>cmu3pac2m00266ohr1f4euu5d</x:v>
      </x:c>
      <x:c r="O1754" s="86" t="str">
        <x:v>1. Distinguishing the elements of the coordinate plane (first quadrant), naming and locating points using ordered pairs, and drawing polygons given the coordinates of their vertices.</x:v>
      </x:c>
    </x:row>
    <x:row r="1755" ht="30" customHeight="1">
      <x:c r="A1755" s="86" t="str">
        <x:v>MISMATCH</x:v>
      </x:c>
      <x:c r="B1755" s="86" t="str">
        <x:v>Math G6: Using the coordinate plane to name and locate points - Set 2</x:v>
      </x:c>
      <x:c r="C1755" s="86" t="str">
        <x:v>Math</x:v>
      </x:c>
      <x:c r="D1755" s="86" t="n">
        <x:v>6</x:v>
      </x:c>
      <x:c r="E1755" s="86" t="n">
        <x:v>4</x:v>
      </x:c>
      <x:c r="F1755" s="86" t="str">
        <x:v>cmu5a3aw802mmq8hrbccrzf2a</x:v>
      </x:c>
      <x:c r="G1755" s="86" t="str">
        <x:v>cmu5a3az202mtq8hrlmytxlxk</x:v>
      </x:c>
      <x:c r="H1755" s="86" t="str">
        <x:v>If a figure is translated 3 units to the right and then 2 units up, what is the overall effect on its position?</x:v>
      </x:c>
      <x:c r="I1755" s="86" t="str">
        <x:v>cmu3pac2l001p6ohru8g59unl</x:v>
      </x:c>
      <x:c r="J1755" s="86" t="str">
        <x:v>Math</x:v>
      </x:c>
      <x:c r="K1755" s="86" t="n">
        <x:v>6</x:v>
      </x:c>
      <x:c r="L1755" s="86" t="str">
        <x:v>6-4-2-1-1 Distinguishing growing numerical and geometric patterns, generating and generalizing them, exploring relationships from data tables, and solving mathematical problems including real-life applications.</x:v>
      </x:c>
      <x:c r="M1755" s="86" t="str">
        <x:v>1. Distinguishing growing numerical patterns (whose rules involve no more than two arithmetic operations), representing, expanding, completing missing elements, generating, and generalizing them.</x:v>
      </x:c>
      <x:c r="N1755" s="86" t="str">
        <x:v>cmu3pac2m00266ohr1f4euu5d</x:v>
      </x:c>
      <x:c r="O1755" s="86" t="str">
        <x:v>1. Distinguishing the elements of the coordinate plane (first quadrant), naming and locating points using ordered pairs, and drawing polygons given the coordinates of their vertices.</x:v>
      </x:c>
    </x:row>
    <x:row r="1756" ht="30" customHeight="1">
      <x:c r="A1756" s="86" t="str">
        <x:v>MISMATCH</x:v>
      </x:c>
      <x:c r="B1756" s="86" t="str">
        <x:v>Math G6: Using the coordinate plane to name and locate points - Set 2</x:v>
      </x:c>
      <x:c r="C1756" s="86" t="str">
        <x:v>Math</x:v>
      </x:c>
      <x:c r="D1756" s="86" t="n">
        <x:v>6</x:v>
      </x:c>
      <x:c r="E1756" s="86" t="n">
        <x:v>5</x:v>
      </x:c>
      <x:c r="F1756" s="86" t="str">
        <x:v>cmu5a3aw802mmq8hrbccrzf2a</x:v>
      </x:c>
      <x:c r="G1756" s="86" t="str">
        <x:v>cmu5a3az202mvq8hraw4jiv0o</x:v>
      </x:c>
      <x:c r="H1756" s="86" t="str">
        <x:v>What type of transformation changes the position of a figure without changing its size or orientation?</x:v>
      </x:c>
      <x:c r="I1756" s="86" t="str">
        <x:v>cmu3pac2l001p6ohru8g59unl</x:v>
      </x:c>
      <x:c r="J1756" s="86" t="str">
        <x:v>Math</x:v>
      </x:c>
      <x:c r="K1756" s="86" t="n">
        <x:v>6</x:v>
      </x:c>
      <x:c r="L1756" s="86" t="str">
        <x:v>6-4-2-1-1 Distinguishing growing numerical and geometric patterns, generating and generalizing them, exploring relationships from data tables, and solving mathematical problems including real-life applications.</x:v>
      </x:c>
      <x:c r="M1756" s="86" t="str">
        <x:v>1. Distinguishing growing numerical patterns (whose rules involve no more than two arithmetic operations), representing, expanding, completing missing elements, generating, and generalizing them.</x:v>
      </x:c>
      <x:c r="N1756" s="86" t="str">
        <x:v>cmu3pac2m00266ohr1f4euu5d</x:v>
      </x:c>
      <x:c r="O1756" s="86" t="str">
        <x:v>1. Distinguishing the elements of the coordinate plane (first quadrant), naming and locating points using ordered pairs, and drawing polygons given the coordinates of their vertices.</x:v>
      </x:c>
    </x:row>
    <x:row r="1757" ht="30" customHeight="1">
      <x:c r="A1757" s="86" t="str">
        <x:v>MISMATCH</x:v>
      </x:c>
      <x:c r="B1757" s="86" t="str">
        <x:v>Math G6: Using the coordinate plane to name and locate points - Set 2</x:v>
      </x:c>
      <x:c r="C1757" s="86" t="str">
        <x:v>Math</x:v>
      </x:c>
      <x:c r="D1757" s="86" t="n">
        <x:v>6</x:v>
      </x:c>
      <x:c r="E1757" s="86" t="n">
        <x:v>6</x:v>
      </x:c>
      <x:c r="F1757" s="86" t="str">
        <x:v>cmu5a3aw802mmq8hrbccrzf2a</x:v>
      </x:c>
      <x:c r="G1757" s="86" t="str">
        <x:v>cmu5a3az202mwq8hrr66vv1wg</x:v>
      </x:c>
      <x:c r="H1757" s="86" t="str">
        <x:v>If a figure is translated 2 units up and then 1 unit to the left, what is the overall effect on its position?</x:v>
      </x:c>
      <x:c r="I1757" s="86" t="str">
        <x:v>cmu3pac2l001p6ohru8g59unl</x:v>
      </x:c>
      <x:c r="J1757" s="86" t="str">
        <x:v>Math</x:v>
      </x:c>
      <x:c r="K1757" s="86" t="n">
        <x:v>6</x:v>
      </x:c>
      <x:c r="L1757" s="86" t="str">
        <x:v>6-4-2-1-1 Distinguishing growing numerical and geometric patterns, generating and generalizing them, exploring relationships from data tables, and solving mathematical problems including real-life applications.</x:v>
      </x:c>
      <x:c r="M1757" s="86" t="str">
        <x:v>1. Distinguishing growing numerical patterns (whose rules involve no more than two arithmetic operations), representing, expanding, completing missing elements, generating, and generalizing them.</x:v>
      </x:c>
      <x:c r="N1757" s="86" t="str">
        <x:v>cmu3pac2m00266ohr1f4euu5d</x:v>
      </x:c>
      <x:c r="O1757" s="86" t="str">
        <x:v>1. Distinguishing the elements of the coordinate plane (first quadrant), naming and locating points using ordered pairs, and drawing polygons given the coordinates of their vertices.</x:v>
      </x:c>
    </x:row>
    <x:row r="1758" ht="30" customHeight="1">
      <x:c r="A1758" s="86" t="str">
        <x:v>MISMATCH</x:v>
      </x:c>
      <x:c r="B1758" s="86" t="str">
        <x:v>Math G6: Using the coordinate plane to name and locate points - Set 2</x:v>
      </x:c>
      <x:c r="C1758" s="86" t="str">
        <x:v>Math</x:v>
      </x:c>
      <x:c r="D1758" s="86" t="n">
        <x:v>6</x:v>
      </x:c>
      <x:c r="E1758" s="86" t="n">
        <x:v>7</x:v>
      </x:c>
      <x:c r="F1758" s="86" t="str">
        <x:v>cmu5a3aw802mmq8hrbccrzf2a</x:v>
      </x:c>
      <x:c r="G1758" s="86" t="str">
        <x:v>cmu5a3az202mnq8hrmu55k4if</x:v>
      </x:c>
      <x:c r="H1758" s="86" t="str">
        <x:v>A point is located at (3, 4) on the coordinate plane. If it is translated 2 units to the right and 1 unit up, what are the new coordinates of the point?</x:v>
      </x:c>
      <x:c r="I1758" s="86" t="str">
        <x:v>cmu3pac2l001p6ohru8g59unl</x:v>
      </x:c>
      <x:c r="J1758" s="86" t="str">
        <x:v>Math</x:v>
      </x:c>
      <x:c r="K1758" s="86" t="n">
        <x:v>6</x:v>
      </x:c>
      <x:c r="L1758" s="86" t="str">
        <x:v>6-4-2-1-1 Distinguishing growing numerical and geometric patterns, generating and generalizing them, exploring relationships from data tables, and solving mathematical problems including real-life applications.</x:v>
      </x:c>
      <x:c r="M1758" s="86" t="str">
        <x:v>1. Distinguishing growing numerical patterns (whose rules involve no more than two arithmetic operations), representing, expanding, completing missing elements, generating, and generalizing them.</x:v>
      </x:c>
      <x:c r="N1758" s="86" t="str">
        <x:v>cmu3pac2m00266ohr1f4euu5d</x:v>
      </x:c>
      <x:c r="O1758" s="86" t="str">
        <x:v>1. Distinguishing the elements of the coordinate plane (first quadrant), naming and locating points using ordered pairs, and drawing polygons given the coordinates of their vertices.</x:v>
      </x:c>
    </x:row>
    <x:row r="1759" ht="30" customHeight="1">
      <x:c r="A1759" s="86" t="str">
        <x:v>MISMATCH</x:v>
      </x:c>
      <x:c r="B1759" s="86" t="str">
        <x:v>Math G6: Using the coordinate plane to name and locate points - Set 2</x:v>
      </x:c>
      <x:c r="C1759" s="86" t="str">
        <x:v>Math</x:v>
      </x:c>
      <x:c r="D1759" s="86" t="n">
        <x:v>6</x:v>
      </x:c>
      <x:c r="E1759" s="86" t="n">
        <x:v>8</x:v>
      </x:c>
      <x:c r="F1759" s="86" t="str">
        <x:v>cmu5a3aw802mmq8hrbccrzf2a</x:v>
      </x:c>
      <x:c r="G1759" s="86" t="str">
        <x:v>cmu5a3az202moq8hrsiw21h9j</x:v>
      </x:c>
      <x:c r="H1759" s="86" t="str">
        <x:v>What type of transformation occurs when a figure is moved 3 units to the left on the coordinate plane?</x:v>
      </x:c>
      <x:c r="I1759" s="86" t="str">
        <x:v>cmu3pac2l001p6ohru8g59unl</x:v>
      </x:c>
      <x:c r="J1759" s="86" t="str">
        <x:v>Math</x:v>
      </x:c>
      <x:c r="K1759" s="86" t="n">
        <x:v>6</x:v>
      </x:c>
      <x:c r="L1759" s="86" t="str">
        <x:v>6-4-2-1-1 Distinguishing growing numerical and geometric patterns, generating and generalizing them, exploring relationships from data tables, and solving mathematical problems including real-life applications.</x:v>
      </x:c>
      <x:c r="M1759" s="86" t="str">
        <x:v>1. Distinguishing growing numerical patterns (whose rules involve no more than two arithmetic operations), representing, expanding, completing missing elements, generating, and generalizing them.</x:v>
      </x:c>
      <x:c r="N1759" s="86" t="str">
        <x:v>cmu3pac2m00266ohr1f4euu5d</x:v>
      </x:c>
      <x:c r="O1759" s="86" t="str">
        <x:v>1. Distinguishing the elements of the coordinate plane (first quadrant), naming and locating points using ordered pairs, and drawing polygons given the coordinates of their vertices.</x:v>
      </x:c>
    </x:row>
    <x:row r="1760" ht="30" customHeight="1">
      <x:c r="A1760" s="86" t="str">
        <x:v>MISMATCH</x:v>
      </x:c>
      <x:c r="B1760" s="86" t="str">
        <x:v>Math G6: Using the coordinate plane to name and locate points - Set 2</x:v>
      </x:c>
      <x:c r="C1760" s="86" t="str">
        <x:v>Math</x:v>
      </x:c>
      <x:c r="D1760" s="86" t="n">
        <x:v>6</x:v>
      </x:c>
      <x:c r="E1760" s="86" t="n">
        <x:v>9</x:v>
      </x:c>
      <x:c r="F1760" s="86" t="str">
        <x:v>cmu5a3aw802mmq8hrbccrzf2a</x:v>
      </x:c>
      <x:c r="G1760" s="86" t="str">
        <x:v>cmu5a3az202mpq8hrhz1p7f6k</x:v>
      </x:c>
      <x:c r="H1760" s="86" t="str">
        <x:v>A triangle has vertices at (1, 2), (3, 4), and (2, 1). If it is translated 1 unit to the right and 2 units down, what are the new coordinates of the vertices?</x:v>
      </x:c>
      <x:c r="I1760" s="86" t="str">
        <x:v>cmu3pac2l001p6ohru8g59unl</x:v>
      </x:c>
      <x:c r="J1760" s="86" t="str">
        <x:v>Math</x:v>
      </x:c>
      <x:c r="K1760" s="86" t="n">
        <x:v>6</x:v>
      </x:c>
      <x:c r="L1760" s="86" t="str">
        <x:v>6-4-2-1-1 Distinguishing growing numerical and geometric patterns, generating and generalizing them, exploring relationships from data tables, and solving mathematical problems including real-life applications.</x:v>
      </x:c>
      <x:c r="M1760" s="86" t="str">
        <x:v>1. Distinguishing growing numerical patterns (whose rules involve no more than two arithmetic operations), representing, expanding, completing missing elements, generating, and generalizing them.</x:v>
      </x:c>
      <x:c r="N1760" s="86" t="str">
        <x:v>cmu3pac2m00266ohr1f4euu5d</x:v>
      </x:c>
      <x:c r="O1760" s="86" t="str">
        <x:v>1. Distinguishing the elements of the coordinate plane (first quadrant), naming and locating points using ordered pairs, and drawing polygons given the coordinates of their vertices.</x:v>
      </x:c>
    </x:row>
    <x:row r="1761" ht="30" customHeight="1">
      <x:c r="A1761" s="86" t="str">
        <x:v>MISMATCH</x:v>
      </x:c>
      <x:c r="B1761" s="86" t="str">
        <x:v>Math G6: Using the coordinate plane to name and locate points - Set 2</x:v>
      </x:c>
      <x:c r="C1761" s="86" t="str">
        <x:v>Math</x:v>
      </x:c>
      <x:c r="D1761" s="86" t="n">
        <x:v>6</x:v>
      </x:c>
      <x:c r="E1761" s="86" t="n">
        <x:v>10</x:v>
      </x:c>
      <x:c r="F1761" s="86" t="str">
        <x:v>cmu5a3aw802mmq8hrbccrzf2a</x:v>
      </x:c>
      <x:c r="G1761" s="86" t="str">
        <x:v>cmu5a3az202mqq8hrnipwvzlr</x:v>
      </x:c>
      <x:c r="H1761" s="86" t="str">
        <x:v>If a point (x, y) is translated 2 units to the left, what are its new coordinates?</x:v>
      </x:c>
      <x:c r="I1761" s="86" t="str">
        <x:v>cmu3pac2l001p6ohru8g59unl</x:v>
      </x:c>
      <x:c r="J1761" s="86" t="str">
        <x:v>Math</x:v>
      </x:c>
      <x:c r="K1761" s="86" t="n">
        <x:v>6</x:v>
      </x:c>
      <x:c r="L1761" s="86" t="str">
        <x:v>6-4-2-1-1 Distinguishing growing numerical and geometric patterns, generating and generalizing them, exploring relationships from data tables, and solving mathematical problems including real-life applications.</x:v>
      </x:c>
      <x:c r="M1761" s="86" t="str">
        <x:v>1. Distinguishing growing numerical patterns (whose rules involve no more than two arithmetic operations), representing, expanding, completing missing elements, generating, and generalizing them.</x:v>
      </x:c>
      <x:c r="N1761" s="86" t="str">
        <x:v>cmu3pac2m00266ohr1f4euu5d</x:v>
      </x:c>
      <x:c r="O1761" s="86" t="str">
        <x:v>1. Distinguishing the elements of the coordinate plane (first quadrant), naming and locating points using ordered pairs, and drawing polygons given the coordinates of their vertices.</x:v>
      </x:c>
    </x:row>
    <x:row r="1762" ht="30" customHeight="1">
      <x:c r="A1762" s="86" t="str">
        <x:v>MISMATCH</x:v>
      </x:c>
      <x:c r="B1762" s="86" t="str">
        <x:v>Math G6: Using the coordinate plane to name and locate points - Set 3</x:v>
      </x:c>
      <x:c r="C1762" s="86" t="str">
        <x:v>Math</x:v>
      </x:c>
      <x:c r="D1762" s="86" t="n">
        <x:v>6</x:v>
      </x:c>
      <x:c r="E1762" s="86" t="n">
        <x:v>1</x:v>
      </x:c>
      <x:c r="F1762" s="86" t="str">
        <x:v>cmu5a3aev02mbq8hr34a0kb9r</x:v>
      </x:c>
      <x:c r="G1762" s="86" t="str">
        <x:v>cmu5a3ahz02mhq8hrdztd7lkb</x:v>
      </x:c>
      <x:c r="H1762" s="86" t="str">
        <x:v>If a figure is reflected across the x-axis, what happens to its y-coordinate?</x:v>
      </x:c>
      <x:c r="I1762" s="86" t="str">
        <x:v>cmu3pac2l001p6ohru8g59unl</x:v>
      </x:c>
      <x:c r="J1762" s="86" t="str">
        <x:v>Math</x:v>
      </x:c>
      <x:c r="K1762" s="86" t="n">
        <x:v>6</x:v>
      </x:c>
      <x:c r="L1762" s="86" t="str">
        <x:v>6-4-2-1-1 Distinguishing growing numerical and geometric patterns, generating and generalizing them, exploring relationships from data tables, and solving mathematical problems including real-life applications.</x:v>
      </x:c>
      <x:c r="M1762" s="86" t="str">
        <x:v>1. Distinguishing growing numerical patterns (whose rules involve no more than two arithmetic operations), representing, expanding, completing missing elements, generating, and generalizing them.</x:v>
      </x:c>
      <x:c r="N1762" s="86" t="str">
        <x:v>cmu3pac2m00266ohr1f4euu5d</x:v>
      </x:c>
      <x:c r="O1762" s="86" t="str">
        <x:v>1. Distinguishing the elements of the coordinate plane (first quadrant), naming and locating points using ordered pairs, and drawing polygons given the coordinates of their vertices.</x:v>
      </x:c>
    </x:row>
    <x:row r="1763" ht="30" customHeight="1">
      <x:c r="A1763" s="86" t="str">
        <x:v>MISMATCH</x:v>
      </x:c>
      <x:c r="B1763" s="86" t="str">
        <x:v>Math G6: Using the coordinate plane to name and locate points - Set 3</x:v>
      </x:c>
      <x:c r="C1763" s="86" t="str">
        <x:v>Math</x:v>
      </x:c>
      <x:c r="D1763" s="86" t="n">
        <x:v>6</x:v>
      </x:c>
      <x:c r="E1763" s="86" t="n">
        <x:v>2</x:v>
      </x:c>
      <x:c r="F1763" s="86" t="str">
        <x:v>cmu5a3aev02mbq8hr34a0kb9r</x:v>
      </x:c>
      <x:c r="G1763" s="86" t="str">
        <x:v>cmu5a3ahz02mjq8hrs17ytnfr</x:v>
      </x:c>
      <x:c r="H1763" s="86" t="str">
        <x:v>If point (4, 3) is reflected across the x-axis, what are the coordinates of its image?</x:v>
      </x:c>
      <x:c r="I1763" s="86" t="str">
        <x:v>cmu3pac2l001p6ohru8g59unl</x:v>
      </x:c>
      <x:c r="J1763" s="86" t="str">
        <x:v>Math</x:v>
      </x:c>
      <x:c r="K1763" s="86" t="n">
        <x:v>6</x:v>
      </x:c>
      <x:c r="L1763" s="86" t="str">
        <x:v>6-4-2-1-1 Distinguishing growing numerical and geometric patterns, generating and generalizing them, exploring relationships from data tables, and solving mathematical problems including real-life applications.</x:v>
      </x:c>
      <x:c r="M1763" s="86" t="str">
        <x:v>1. Distinguishing growing numerical patterns (whose rules involve no more than two arithmetic operations), representing, expanding, completing missing elements, generating, and generalizing them.</x:v>
      </x:c>
      <x:c r="N1763" s="86" t="str">
        <x:v>cmu3pac2m00266ohr1f4euu5d</x:v>
      </x:c>
      <x:c r="O1763" s="86" t="str">
        <x:v>1. Distinguishing the elements of the coordinate plane (first quadrant), naming and locating points using ordered pairs, and drawing polygons given the coordinates of their vertices.</x:v>
      </x:c>
    </x:row>
    <x:row r="1764" ht="30" customHeight="1">
      <x:c r="A1764" s="86" t="str">
        <x:v>MISMATCH</x:v>
      </x:c>
      <x:c r="B1764" s="86" t="str">
        <x:v>Math G6: Using the coordinate plane to name and locate points - Set 3</x:v>
      </x:c>
      <x:c r="C1764" s="86" t="str">
        <x:v>Math</x:v>
      </x:c>
      <x:c r="D1764" s="86" t="n">
        <x:v>6</x:v>
      </x:c>
      <x:c r="E1764" s="86" t="n">
        <x:v>3</x:v>
      </x:c>
      <x:c r="F1764" s="86" t="str">
        <x:v>cmu5a3aev02mbq8hr34a0kb9r</x:v>
      </x:c>
      <x:c r="G1764" s="86" t="str">
        <x:v>cmu5a3ahz02mkq8hrdxf8mu3t</x:v>
      </x:c>
      <x:c r="H1764" s="86" t="str">
        <x:v>What is the image of point (5, 1) after a reflection across the y-axis?</x:v>
      </x:c>
      <x:c r="I1764" s="86" t="str">
        <x:v>cmu3pac2l001p6ohru8g59unl</x:v>
      </x:c>
      <x:c r="J1764" s="86" t="str">
        <x:v>Math</x:v>
      </x:c>
      <x:c r="K1764" s="86" t="n">
        <x:v>6</x:v>
      </x:c>
      <x:c r="L1764" s="86" t="str">
        <x:v>6-4-2-1-1 Distinguishing growing numerical and geometric patterns, generating and generalizing them, exploring relationships from data tables, and solving mathematical problems including real-life applications.</x:v>
      </x:c>
      <x:c r="M1764" s="86" t="str">
        <x:v>1. Distinguishing growing numerical patterns (whose rules involve no more than two arithmetic operations), representing, expanding, completing missing elements, generating, and generalizing them.</x:v>
      </x:c>
      <x:c r="N1764" s="86" t="str">
        <x:v>cmu3pac2m00266ohr1f4euu5d</x:v>
      </x:c>
      <x:c r="O1764" s="86" t="str">
        <x:v>1. Distinguishing the elements of the coordinate plane (first quadrant), naming and locating points using ordered pairs, and drawing polygons given the coordinates of their vertices.</x:v>
      </x:c>
    </x:row>
    <x:row r="1765" ht="30" customHeight="1">
      <x:c r="A1765" s="86" t="str">
        <x:v>MISMATCH</x:v>
      </x:c>
      <x:c r="B1765" s="86" t="str">
        <x:v>Math G6: Using the coordinate plane to name and locate points - Set 3</x:v>
      </x:c>
      <x:c r="C1765" s="86" t="str">
        <x:v>Math</x:v>
      </x:c>
      <x:c r="D1765" s="86" t="n">
        <x:v>6</x:v>
      </x:c>
      <x:c r="E1765" s="86" t="n">
        <x:v>4</x:v>
      </x:c>
      <x:c r="F1765" s="86" t="str">
        <x:v>cmu5a3aev02mbq8hr34a0kb9r</x:v>
      </x:c>
      <x:c r="G1765" s="86" t="str">
        <x:v>cmu5a3ahz02mlq8hrhe30xfol</x:v>
      </x:c>
      <x:c r="H1765" s="86" t="str">
        <x:v>If a figure is reflected across an axis, what is the relationship between the original figure and its image?</x:v>
      </x:c>
      <x:c r="I1765" s="86" t="str">
        <x:v>cmu3pac2l001p6ohru8g59unl</x:v>
      </x:c>
      <x:c r="J1765" s="86" t="str">
        <x:v>Math</x:v>
      </x:c>
      <x:c r="K1765" s="86" t="n">
        <x:v>6</x:v>
      </x:c>
      <x:c r="L1765" s="86" t="str">
        <x:v>6-4-2-1-1 Distinguishing growing numerical and geometric patterns, generating and generalizing them, exploring relationships from data tables, and solving mathematical problems including real-life applications.</x:v>
      </x:c>
      <x:c r="M1765" s="86" t="str">
        <x:v>1. Distinguishing growing numerical patterns (whose rules involve no more than two arithmetic operations), representing, expanding, completing missing elements, generating, and generalizing them.</x:v>
      </x:c>
      <x:c r="N1765" s="86" t="str">
        <x:v>cmu3pac2m00266ohr1f4euu5d</x:v>
      </x:c>
      <x:c r="O1765" s="86" t="str">
        <x:v>1. Distinguishing the elements of the coordinate plane (first quadrant), naming and locating points using ordered pairs, and drawing polygons given the coordinates of their vertices.</x:v>
      </x:c>
    </x:row>
    <x:row r="1766" ht="30" customHeight="1">
      <x:c r="A1766" s="86" t="str">
        <x:v>MISMATCH</x:v>
      </x:c>
      <x:c r="B1766" s="86" t="str">
        <x:v>Math G6: Using the coordinate plane to name and locate points - Set 3</x:v>
      </x:c>
      <x:c r="C1766" s="86" t="str">
        <x:v>Math</x:v>
      </x:c>
      <x:c r="D1766" s="86" t="n">
        <x:v>6</x:v>
      </x:c>
      <x:c r="E1766" s="86" t="n">
        <x:v>5</x:v>
      </x:c>
      <x:c r="F1766" s="86" t="str">
        <x:v>cmu5a3aev02mbq8hr34a0kb9r</x:v>
      </x:c>
      <x:c r="G1766" s="86" t="str">
        <x:v>cmu5a3ahz02mcq8hrk11ohe5p</x:v>
      </x:c>
      <x:c r="H1766" s="86" t="str">
        <x:v>What is the image of point (3, 4) after a reflection across the x-axis?</x:v>
      </x:c>
      <x:c r="I1766" s="86" t="str">
        <x:v>cmu3pac2l001p6ohru8g59unl</x:v>
      </x:c>
      <x:c r="J1766" s="86" t="str">
        <x:v>Math</x:v>
      </x:c>
      <x:c r="K1766" s="86" t="n">
        <x:v>6</x:v>
      </x:c>
      <x:c r="L1766" s="86" t="str">
        <x:v>6-4-2-1-1 Distinguishing growing numerical and geometric patterns, generating and generalizing them, exploring relationships from data tables, and solving mathematical problems including real-life applications.</x:v>
      </x:c>
      <x:c r="M1766" s="86" t="str">
        <x:v>1. Distinguishing growing numerical patterns (whose rules involve no more than two arithmetic operations), representing, expanding, completing missing elements, generating, and generalizing them.</x:v>
      </x:c>
      <x:c r="N1766" s="86" t="str">
        <x:v>cmu3pac2m00266ohr1f4euu5d</x:v>
      </x:c>
      <x:c r="O1766" s="86" t="str">
        <x:v>1. Distinguishing the elements of the coordinate plane (first quadrant), naming and locating points using ordered pairs, and drawing polygons given the coordinates of their vertices.</x:v>
      </x:c>
    </x:row>
    <x:row r="1767" ht="30" customHeight="1">
      <x:c r="A1767" s="86" t="str">
        <x:v>MISMATCH</x:v>
      </x:c>
      <x:c r="B1767" s="86" t="str">
        <x:v>Math G6: Using the coordinate plane to name and locate points - Set 3</x:v>
      </x:c>
      <x:c r="C1767" s="86" t="str">
        <x:v>Math</x:v>
      </x:c>
      <x:c r="D1767" s="86" t="n">
        <x:v>6</x:v>
      </x:c>
      <x:c r="E1767" s="86" t="n">
        <x:v>6</x:v>
      </x:c>
      <x:c r="F1767" s="86" t="str">
        <x:v>cmu5a3aev02mbq8hr34a0kb9r</x:v>
      </x:c>
      <x:c r="G1767" s="86" t="str">
        <x:v>cmu5a3ahz02mdq8hrplpkrm24</x:v>
      </x:c>
      <x:c r="H1767" s="86" t="str">
        <x:v>If a figure is reflected across the y-axis, what happens to its x-coordinate?</x:v>
      </x:c>
      <x:c r="I1767" s="86" t="str">
        <x:v>cmu3pac2l001p6ohru8g59unl</x:v>
      </x:c>
      <x:c r="J1767" s="86" t="str">
        <x:v>Math</x:v>
      </x:c>
      <x:c r="K1767" s="86" t="n">
        <x:v>6</x:v>
      </x:c>
      <x:c r="L1767" s="86" t="str">
        <x:v>6-4-2-1-1 Distinguishing growing numerical and geometric patterns, generating and generalizing them, exploring relationships from data tables, and solving mathematical problems including real-life applications.</x:v>
      </x:c>
      <x:c r="M1767" s="86" t="str">
        <x:v>1. Distinguishing growing numerical patterns (whose rules involve no more than two arithmetic operations), representing, expanding, completing missing elements, generating, and generalizing them.</x:v>
      </x:c>
      <x:c r="N1767" s="86" t="str">
        <x:v>cmu3pac2m00266ohr1f4euu5d</x:v>
      </x:c>
      <x:c r="O1767" s="86" t="str">
        <x:v>1. Distinguishing the elements of the coordinate plane (first quadrant), naming and locating points using ordered pairs, and drawing polygons given the coordinates of their vertices.</x:v>
      </x:c>
    </x:row>
    <x:row r="1768" ht="30" customHeight="1">
      <x:c r="A1768" s="86" t="str">
        <x:v>MISMATCH</x:v>
      </x:c>
      <x:c r="B1768" s="86" t="str">
        <x:v>Math G6: Using the coordinate plane to name and locate points - Set 3</x:v>
      </x:c>
      <x:c r="C1768" s="86" t="str">
        <x:v>Math</x:v>
      </x:c>
      <x:c r="D1768" s="86" t="n">
        <x:v>6</x:v>
      </x:c>
      <x:c r="E1768" s="86" t="n">
        <x:v>7</x:v>
      </x:c>
      <x:c r="F1768" s="86" t="str">
        <x:v>cmu5a3aev02mbq8hr34a0kb9r</x:v>
      </x:c>
      <x:c r="G1768" s="86" t="str">
        <x:v>cmu5a3ahz02meq8hrdir2lutr</x:v>
      </x:c>
      <x:c r="H1768" s="86" t="str">
        <x:v>What type of transformation is shown when a figure is flipped over the x-axis?</x:v>
      </x:c>
      <x:c r="I1768" s="86" t="str">
        <x:v>cmu3pac2l001p6ohru8g59unl</x:v>
      </x:c>
      <x:c r="J1768" s="86" t="str">
        <x:v>Math</x:v>
      </x:c>
      <x:c r="K1768" s="86" t="n">
        <x:v>6</x:v>
      </x:c>
      <x:c r="L1768" s="86" t="str">
        <x:v>6-4-2-1-1 Distinguishing growing numerical and geometric patterns, generating and generalizing them, exploring relationships from data tables, and solving mathematical problems including real-life applications.</x:v>
      </x:c>
      <x:c r="M1768" s="86" t="str">
        <x:v>1. Distinguishing growing numerical patterns (whose rules involve no more than two arithmetic operations), representing, expanding, completing missing elements, generating, and generalizing them.</x:v>
      </x:c>
      <x:c r="N1768" s="86" t="str">
        <x:v>cmu3pac2m00266ohr1f4euu5d</x:v>
      </x:c>
      <x:c r="O1768" s="86" t="str">
        <x:v>1. Distinguishing the elements of the coordinate plane (first quadrant), naming and locating points using ordered pairs, and drawing polygons given the coordinates of their vertices.</x:v>
      </x:c>
    </x:row>
    <x:row r="1769" ht="30" customHeight="1">
      <x:c r="A1769" s="86" t="str">
        <x:v>MISMATCH</x:v>
      </x:c>
      <x:c r="B1769" s="86" t="str">
        <x:v>Math G6: Using the coordinate plane to name and locate points - Set 3</x:v>
      </x:c>
      <x:c r="C1769" s="86" t="str">
        <x:v>Math</x:v>
      </x:c>
      <x:c r="D1769" s="86" t="n">
        <x:v>6</x:v>
      </x:c>
      <x:c r="E1769" s="86" t="n">
        <x:v>8</x:v>
      </x:c>
      <x:c r="F1769" s="86" t="str">
        <x:v>cmu5a3aev02mbq8hr34a0kb9r</x:v>
      </x:c>
      <x:c r="G1769" s="86" t="str">
        <x:v>cmu5a3ahz02mfq8hryl6np31m</x:v>
      </x:c>
      <x:c r="H1769" s="86" t="str">
        <x:v>If point (2, 5) is reflected across the y-axis, what are the coordinates of its image?</x:v>
      </x:c>
      <x:c r="I1769" s="86" t="str">
        <x:v>cmu3pac2l001p6ohru8g59unl</x:v>
      </x:c>
      <x:c r="J1769" s="86" t="str">
        <x:v>Math</x:v>
      </x:c>
      <x:c r="K1769" s="86" t="n">
        <x:v>6</x:v>
      </x:c>
      <x:c r="L1769" s="86" t="str">
        <x:v>6-4-2-1-1 Distinguishing growing numerical and geometric patterns, generating and generalizing them, exploring relationships from data tables, and solving mathematical problems including real-life applications.</x:v>
      </x:c>
      <x:c r="M1769" s="86" t="str">
        <x:v>1. Distinguishing growing numerical patterns (whose rules involve no more than two arithmetic operations), representing, expanding, completing missing elements, generating, and generalizing them.</x:v>
      </x:c>
      <x:c r="N1769" s="86" t="str">
        <x:v>cmu3pac2m00266ohr1f4euu5d</x:v>
      </x:c>
      <x:c r="O1769" s="86" t="str">
        <x:v>1. Distinguishing the elements of the coordinate plane (first quadrant), naming and locating points using ordered pairs, and drawing polygons given the coordinates of their vertices.</x:v>
      </x:c>
    </x:row>
    <x:row r="1770" ht="30" customHeight="1">
      <x:c r="A1770" s="86" t="str">
        <x:v>MISMATCH</x:v>
      </x:c>
      <x:c r="B1770" s="86" t="str">
        <x:v>Math G6: Using the coordinate plane to name and locate points - Set 3</x:v>
      </x:c>
      <x:c r="C1770" s="86" t="str">
        <x:v>Math</x:v>
      </x:c>
      <x:c r="D1770" s="86" t="n">
        <x:v>6</x:v>
      </x:c>
      <x:c r="E1770" s="86" t="n">
        <x:v>9</x:v>
      </x:c>
      <x:c r="F1770" s="86" t="str">
        <x:v>cmu5a3aev02mbq8hr34a0kb9r</x:v>
      </x:c>
      <x:c r="G1770" s="86" t="str">
        <x:v>cmu5a3ahz02mgq8hr8pxheg1j</x:v>
      </x:c>
      <x:c r="H1770" s="86" t="str">
        <x:v>What is the image of point (1, 2) after a reflection across the x-axis?</x:v>
      </x:c>
      <x:c r="I1770" s="86" t="str">
        <x:v>cmu3pac2l001p6ohru8g59unl</x:v>
      </x:c>
      <x:c r="J1770" s="86" t="str">
        <x:v>Math</x:v>
      </x:c>
      <x:c r="K1770" s="86" t="n">
        <x:v>6</x:v>
      </x:c>
      <x:c r="L1770" s="86" t="str">
        <x:v>6-4-2-1-1 Distinguishing growing numerical and geometric patterns, generating and generalizing them, exploring relationships from data tables, and solving mathematical problems including real-life applications.</x:v>
      </x:c>
      <x:c r="M1770" s="86" t="str">
        <x:v>1. Distinguishing growing numerical patterns (whose rules involve no more than two arithmetic operations), representing, expanding, completing missing elements, generating, and generalizing them.</x:v>
      </x:c>
      <x:c r="N1770" s="86" t="str">
        <x:v>cmu3pac2m00266ohr1f4euu5d</x:v>
      </x:c>
      <x:c r="O1770" s="86" t="str">
        <x:v>1. Distinguishing the elements of the coordinate plane (first quadrant), naming and locating points using ordered pairs, and drawing polygons given the coordinates of their vertices.</x:v>
      </x:c>
    </x:row>
    <x:row r="1771" ht="30" customHeight="1">
      <x:c r="A1771" s="86" t="str">
        <x:v>MISMATCH</x:v>
      </x:c>
      <x:c r="B1771" s="86" t="str">
        <x:v>Math G6: Using the coordinate plane to name and locate points - Set 3</x:v>
      </x:c>
      <x:c r="C1771" s="86" t="str">
        <x:v>Math</x:v>
      </x:c>
      <x:c r="D1771" s="86" t="n">
        <x:v>6</x:v>
      </x:c>
      <x:c r="E1771" s="86" t="n">
        <x:v>10</x:v>
      </x:c>
      <x:c r="F1771" s="86" t="str">
        <x:v>cmu5a3aev02mbq8hr34a0kb9r</x:v>
      </x:c>
      <x:c r="G1771" s="86" t="str">
        <x:v>cmu5a3ahz02miq8hry3wftc9z</x:v>
      </x:c>
      <x:c r="H1771" s="86" t="str">
        <x:v>What type of transformation is shown when a figure is flipped over the y-axis?</x:v>
      </x:c>
      <x:c r="I1771" s="86" t="str">
        <x:v>cmu3pac2l001p6ohru8g59unl</x:v>
      </x:c>
      <x:c r="J1771" s="86" t="str">
        <x:v>Math</x:v>
      </x:c>
      <x:c r="K1771" s="86" t="n">
        <x:v>6</x:v>
      </x:c>
      <x:c r="L1771" s="86" t="str">
        <x:v>6-4-2-1-1 Distinguishing growing numerical and geometric patterns, generating and generalizing them, exploring relationships from data tables, and solving mathematical problems including real-life applications.</x:v>
      </x:c>
      <x:c r="M1771" s="86" t="str">
        <x:v>1. Distinguishing growing numerical patterns (whose rules involve no more than two arithmetic operations), representing, expanding, completing missing elements, generating, and generalizing them.</x:v>
      </x:c>
      <x:c r="N1771" s="86" t="str">
        <x:v>cmu3pac2m00266ohr1f4euu5d</x:v>
      </x:c>
      <x:c r="O1771" s="86" t="str">
        <x:v>1. Distinguishing the elements of the coordinate plane (first quadrant), naming and locating points using ordered pairs, and drawing polygons given the coordinates of their vertices.</x:v>
      </x:c>
    </x:row>
    <x:row r="1772" ht="30" customHeight="1">
      <x:c r="A1772" s="86" t="str">
        <x:v>MISMATCH</x:v>
      </x:c>
      <x:c r="B1772" s="86" t="str">
        <x:v>Math G6: Using the coordinate plane to name and locate points - Set 4</x:v>
      </x:c>
      <x:c r="C1772" s="86" t="str">
        <x:v>Math</x:v>
      </x:c>
      <x:c r="D1772" s="86" t="n">
        <x:v>6</x:v>
      </x:c>
      <x:c r="E1772" s="86" t="n">
        <x:v>1</x:v>
      </x:c>
      <x:c r="F1772" s="86" t="str">
        <x:v>cmu5a39xa02m0q8hreazw376s</x:v>
      </x:c>
      <x:c r="G1772" s="86" t="str">
        <x:v>cmu5a3a0802m4q8hrd4jn4eqt</x:v>
      </x:c>
      <x:c r="H1772" s="86" t="str">
        <x:v>A point is located at (3, 4) on the coordinate plane. If it is rotated 90 degrees counterclockwise about the origin, what are its new coordinates?</x:v>
      </x:c>
      <x:c r="I1772" s="86" t="str">
        <x:v>cmu3pac2l001p6ohru8g59unl</x:v>
      </x:c>
      <x:c r="J1772" s="86" t="str">
        <x:v>Math</x:v>
      </x:c>
      <x:c r="K1772" s="86" t="n">
        <x:v>6</x:v>
      </x:c>
      <x:c r="L1772" s="86" t="str">
        <x:v>6-4-2-1-1 Distinguishing growing numerical and geometric patterns, generating and generalizing them, exploring relationships from data tables, and solving mathematical problems including real-life applications.</x:v>
      </x:c>
      <x:c r="M1772" s="86" t="str">
        <x:v>1. Distinguishing growing numerical patterns (whose rules involve no more than two arithmetic operations), representing, expanding, completing missing elements, generating, and generalizing them.</x:v>
      </x:c>
      <x:c r="N1772" s="86" t="str">
        <x:v>cmu3pac2m00266ohr1f4euu5d</x:v>
      </x:c>
      <x:c r="O1772" s="86" t="str">
        <x:v>1. Distinguishing the elements of the coordinate plane (first quadrant), naming and locating points using ordered pairs, and drawing polygons given the coordinates of their vertices.</x:v>
      </x:c>
    </x:row>
    <x:row r="1773" ht="30" customHeight="1">
      <x:c r="A1773" s="86" t="str">
        <x:v>MISMATCH</x:v>
      </x:c>
      <x:c r="B1773" s="86" t="str">
        <x:v>Math G6: Using the coordinate plane to name and locate points - Set 4</x:v>
      </x:c>
      <x:c r="C1773" s="86" t="str">
        <x:v>Math</x:v>
      </x:c>
      <x:c r="D1773" s="86" t="n">
        <x:v>6</x:v>
      </x:c>
      <x:c r="E1773" s="86" t="n">
        <x:v>2</x:v>
      </x:c>
      <x:c r="F1773" s="86" t="str">
        <x:v>cmu5a39xa02m0q8hreazw376s</x:v>
      </x:c>
      <x:c r="G1773" s="86" t="str">
        <x:v>cmu5a3a0802m3q8hrzukaqjqp</x:v>
      </x:c>
      <x:c r="H1773" s="86" t="str">
        <x:v>What type of transformation occurs when a point is rotated 90 degrees clockwise about the origin on the coordinate plane?</x:v>
      </x:c>
      <x:c r="I1773" s="86" t="str">
        <x:v>cmu3pac2l001p6ohru8g59unl</x:v>
      </x:c>
      <x:c r="J1773" s="86" t="str">
        <x:v>Math</x:v>
      </x:c>
      <x:c r="K1773" s="86" t="n">
        <x:v>6</x:v>
      </x:c>
      <x:c r="L1773" s="86" t="str">
        <x:v>6-4-2-1-1 Distinguishing growing numerical and geometric patterns, generating and generalizing them, exploring relationships from data tables, and solving mathematical problems including real-life applications.</x:v>
      </x:c>
      <x:c r="M1773" s="86" t="str">
        <x:v>1. Distinguishing growing numerical patterns (whose rules involve no more than two arithmetic operations), representing, expanding, completing missing elements, generating, and generalizing them.</x:v>
      </x:c>
      <x:c r="N1773" s="86" t="str">
        <x:v>cmu3pac2m00266ohr1f4euu5d</x:v>
      </x:c>
      <x:c r="O1773" s="86" t="str">
        <x:v>1. Distinguishing the elements of the coordinate plane (first quadrant), naming and locating points using ordered pairs, and drawing polygons given the coordinates of their vertices.</x:v>
      </x:c>
    </x:row>
    <x:row r="1774" ht="30" customHeight="1">
      <x:c r="A1774" s="86" t="str">
        <x:v>MISMATCH</x:v>
      </x:c>
      <x:c r="B1774" s="86" t="str">
        <x:v>Math G6: Using the coordinate plane to name and locate points - Set 4</x:v>
      </x:c>
      <x:c r="C1774" s="86" t="str">
        <x:v>Math</x:v>
      </x:c>
      <x:c r="D1774" s="86" t="n">
        <x:v>6</x:v>
      </x:c>
      <x:c r="E1774" s="86" t="n">
        <x:v>3</x:v>
      </x:c>
      <x:c r="F1774" s="86" t="str">
        <x:v>cmu5a39xa02m0q8hreazw376s</x:v>
      </x:c>
      <x:c r="G1774" s="86" t="str">
        <x:v>cmu5a3a0802m2q8hr3u3nivc1</x:v>
      </x:c>
      <x:c r="H1774" s="86" t="str">
        <x:v>A figure is rotated 180 degrees about the origin on the coordinate plane. What is the result?</x:v>
      </x:c>
      <x:c r="I1774" s="86" t="str">
        <x:v>cmu3pac2l001p6ohru8g59unl</x:v>
      </x:c>
      <x:c r="J1774" s="86" t="str">
        <x:v>Math</x:v>
      </x:c>
      <x:c r="K1774" s="86" t="n">
        <x:v>6</x:v>
      </x:c>
      <x:c r="L1774" s="86" t="str">
        <x:v>6-4-2-1-1 Distinguishing growing numerical and geometric patterns, generating and generalizing them, exploring relationships from data tables, and solving mathematical problems including real-life applications.</x:v>
      </x:c>
      <x:c r="M1774" s="86" t="str">
        <x:v>1. Distinguishing growing numerical patterns (whose rules involve no more than two arithmetic operations), representing, expanding, completing missing elements, generating, and generalizing them.</x:v>
      </x:c>
      <x:c r="N1774" s="86" t="str">
        <x:v>cmu3pac2m00266ohr1f4euu5d</x:v>
      </x:c>
      <x:c r="O1774" s="86" t="str">
        <x:v>1. Distinguishing the elements of the coordinate plane (first quadrant), naming and locating points using ordered pairs, and drawing polygons given the coordinates of their vertices.</x:v>
      </x:c>
    </x:row>
    <x:row r="1775" ht="30" customHeight="1">
      <x:c r="A1775" s="86" t="str">
        <x:v>MISMATCH</x:v>
      </x:c>
      <x:c r="B1775" s="86" t="str">
        <x:v>Math G6: Using the coordinate plane to name and locate points - Set 4</x:v>
      </x:c>
      <x:c r="C1775" s="86" t="str">
        <x:v>Math</x:v>
      </x:c>
      <x:c r="D1775" s="86" t="n">
        <x:v>6</x:v>
      </x:c>
      <x:c r="E1775" s="86" t="n">
        <x:v>4</x:v>
      </x:c>
      <x:c r="F1775" s="86" t="str">
        <x:v>cmu5a39xa02m0q8hreazw376s</x:v>
      </x:c>
      <x:c r="G1775" s="86" t="str">
        <x:v>cmu5a3a0802m1q8hrrf6622dx</x:v>
      </x:c>
      <x:c r="H1775" s="86" t="str">
        <x:v>What happens to a point on the coordinate plane when it is rotated 90 degrees counterclockwise about the origin?</x:v>
      </x:c>
      <x:c r="I1775" s="86" t="str">
        <x:v>cmu3pac2l001p6ohru8g59unl</x:v>
      </x:c>
      <x:c r="J1775" s="86" t="str">
        <x:v>Math</x:v>
      </x:c>
      <x:c r="K1775" s="86" t="n">
        <x:v>6</x:v>
      </x:c>
      <x:c r="L1775" s="86" t="str">
        <x:v>6-4-2-1-1 Distinguishing growing numerical and geometric patterns, generating and generalizing them, exploring relationships from data tables, and solving mathematical problems including real-life applications.</x:v>
      </x:c>
      <x:c r="M1775" s="86" t="str">
        <x:v>1. Distinguishing growing numerical patterns (whose rules involve no more than two arithmetic operations), representing, expanding, completing missing elements, generating, and generalizing them.</x:v>
      </x:c>
      <x:c r="N1775" s="86" t="str">
        <x:v>cmu3pac2m00266ohr1f4euu5d</x:v>
      </x:c>
      <x:c r="O1775" s="86" t="str">
        <x:v>1. Distinguishing the elements of the coordinate plane (first quadrant), naming and locating points using ordered pairs, and drawing polygons given the coordinates of their vertices.</x:v>
      </x:c>
    </x:row>
    <x:row r="1776" ht="30" customHeight="1">
      <x:c r="A1776" s="86" t="str">
        <x:v>MISMATCH</x:v>
      </x:c>
      <x:c r="B1776" s="86" t="str">
        <x:v>Math G6: Using the coordinate plane to name and locate points - Set 4</x:v>
      </x:c>
      <x:c r="C1776" s="86" t="str">
        <x:v>Math</x:v>
      </x:c>
      <x:c r="D1776" s="86" t="n">
        <x:v>6</x:v>
      </x:c>
      <x:c r="E1776" s="86" t="n">
        <x:v>5</x:v>
      </x:c>
      <x:c r="F1776" s="86" t="str">
        <x:v>cmu5a39xa02m0q8hreazw376s</x:v>
      </x:c>
      <x:c r="G1776" s="86" t="str">
        <x:v>cmu5a3a0802maq8hrevqko4td</x:v>
      </x:c>
      <x:c r="H1776" s="86" t="str">
        <x:v>A figure is rotated 90 degrees counterclockwise about the origin on the coordinate plane. What is the relationship between the original and image coordinates?</x:v>
      </x:c>
      <x:c r="I1776" s="86" t="str">
        <x:v>cmu3pac2l001p6ohru8g59unl</x:v>
      </x:c>
      <x:c r="J1776" s="86" t="str">
        <x:v>Math</x:v>
      </x:c>
      <x:c r="K1776" s="86" t="n">
        <x:v>6</x:v>
      </x:c>
      <x:c r="L1776" s="86" t="str">
        <x:v>6-4-2-1-1 Distinguishing growing numerical and geometric patterns, generating and generalizing them, exploring relationships from data tables, and solving mathematical problems including real-life applications.</x:v>
      </x:c>
      <x:c r="M1776" s="86" t="str">
        <x:v>1. Distinguishing growing numerical patterns (whose rules involve no more than two arithmetic operations), representing, expanding, completing missing elements, generating, and generalizing them.</x:v>
      </x:c>
      <x:c r="N1776" s="86" t="str">
        <x:v>cmu3pac2m00266ohr1f4euu5d</x:v>
      </x:c>
      <x:c r="O1776" s="86" t="str">
        <x:v>1. Distinguishing the elements of the coordinate plane (first quadrant), naming and locating points using ordered pairs, and drawing polygons given the coordinates of their vertices.</x:v>
      </x:c>
    </x:row>
    <x:row r="1777" ht="30" customHeight="1">
      <x:c r="A1777" s="86" t="str">
        <x:v>MISMATCH</x:v>
      </x:c>
      <x:c r="B1777" s="86" t="str">
        <x:v>Math G6: Using the coordinate plane to name and locate points - Set 4</x:v>
      </x:c>
      <x:c r="C1777" s="86" t="str">
        <x:v>Math</x:v>
      </x:c>
      <x:c r="D1777" s="86" t="n">
        <x:v>6</x:v>
      </x:c>
      <x:c r="E1777" s="86" t="n">
        <x:v>6</x:v>
      </x:c>
      <x:c r="F1777" s="86" t="str">
        <x:v>cmu5a39xa02m0q8hreazw376s</x:v>
      </x:c>
      <x:c r="G1777" s="86" t="str">
        <x:v>cmu5a3a0802m9q8hrf8y25rpq</x:v>
      </x:c>
      <x:c r="H1777" s="86" t="str">
        <x:v>What is the result of rotating a figure 90 degrees clockwise and then 90 degrees counterclockwise about the origin on the coordinate plane?</x:v>
      </x:c>
      <x:c r="I1777" s="86" t="str">
        <x:v>cmu3pac2l001p6ohru8g59unl</x:v>
      </x:c>
      <x:c r="J1777" s="86" t="str">
        <x:v>Math</x:v>
      </x:c>
      <x:c r="K1777" s="86" t="n">
        <x:v>6</x:v>
      </x:c>
      <x:c r="L1777" s="86" t="str">
        <x:v>6-4-2-1-1 Distinguishing growing numerical and geometric patterns, generating and generalizing them, exploring relationships from data tables, and solving mathematical problems including real-life applications.</x:v>
      </x:c>
      <x:c r="M1777" s="86" t="str">
        <x:v>1. Distinguishing growing numerical patterns (whose rules involve no more than two arithmetic operations), representing, expanding, completing missing elements, generating, and generalizing them.</x:v>
      </x:c>
      <x:c r="N1777" s="86" t="str">
        <x:v>cmu3pac2m00266ohr1f4euu5d</x:v>
      </x:c>
      <x:c r="O1777" s="86" t="str">
        <x:v>1. Distinguishing the elements of the coordinate plane (first quadrant), naming and locating points using ordered pairs, and drawing polygons given the coordinates of their vertices.</x:v>
      </x:c>
    </x:row>
    <x:row r="1778" ht="30" customHeight="1">
      <x:c r="A1778" s="86" t="str">
        <x:v>MISMATCH</x:v>
      </x:c>
      <x:c r="B1778" s="86" t="str">
        <x:v>Math G6: Using the coordinate plane to name and locate points - Set 4</x:v>
      </x:c>
      <x:c r="C1778" s="86" t="str">
        <x:v>Math</x:v>
      </x:c>
      <x:c r="D1778" s="86" t="n">
        <x:v>6</x:v>
      </x:c>
      <x:c r="E1778" s="86" t="n">
        <x:v>7</x:v>
      </x:c>
      <x:c r="F1778" s="86" t="str">
        <x:v>cmu5a39xa02m0q8hreazw376s</x:v>
      </x:c>
      <x:c r="G1778" s="86" t="str">
        <x:v>cmu5a3a0802m8q8hr257gt5la</x:v>
      </x:c>
      <x:c r="H1778" s="86" t="str">
        <x:v>A point is located at (2, 5) on the coordinate plane. If it is rotated 180 degrees about the origin, what are its new coordinates?</x:v>
      </x:c>
      <x:c r="I1778" s="86" t="str">
        <x:v>cmu3pac2l001p6ohru8g59unl</x:v>
      </x:c>
      <x:c r="J1778" s="86" t="str">
        <x:v>Math</x:v>
      </x:c>
      <x:c r="K1778" s="86" t="n">
        <x:v>6</x:v>
      </x:c>
      <x:c r="L1778" s="86" t="str">
        <x:v>6-4-2-1-1 Distinguishing growing numerical and geometric patterns, generating and generalizing them, exploring relationships from data tables, and solving mathematical problems including real-life applications.</x:v>
      </x:c>
      <x:c r="M1778" s="86" t="str">
        <x:v>1. Distinguishing growing numerical patterns (whose rules involve no more than two arithmetic operations), representing, expanding, completing missing elements, generating, and generalizing them.</x:v>
      </x:c>
      <x:c r="N1778" s="86" t="str">
        <x:v>cmu3pac2m00266ohr1f4euu5d</x:v>
      </x:c>
      <x:c r="O1778" s="86" t="str">
        <x:v>1. Distinguishing the elements of the coordinate plane (first quadrant), naming and locating points using ordered pairs, and drawing polygons given the coordinates of their vertices.</x:v>
      </x:c>
    </x:row>
    <x:row r="1779" ht="30" customHeight="1">
      <x:c r="A1779" s="86" t="str">
        <x:v>MISMATCH</x:v>
      </x:c>
      <x:c r="B1779" s="86" t="str">
        <x:v>Math G6: Using the coordinate plane to name and locate points - Set 4</x:v>
      </x:c>
      <x:c r="C1779" s="86" t="str">
        <x:v>Math</x:v>
      </x:c>
      <x:c r="D1779" s="86" t="n">
        <x:v>6</x:v>
      </x:c>
      <x:c r="E1779" s="86" t="n">
        <x:v>8</x:v>
      </x:c>
      <x:c r="F1779" s="86" t="str">
        <x:v>cmu5a39xa02m0q8hreazw376s</x:v>
      </x:c>
      <x:c r="G1779" s="86" t="str">
        <x:v>cmu5a3a0802m7q8hr8xmqtqeb</x:v>
      </x:c>
      <x:c r="H1779" s="86" t="str">
        <x:v>What type of rotation will move a point from the first quadrant to the second quadrant on the coordinate plane?</x:v>
      </x:c>
      <x:c r="I1779" s="86" t="str">
        <x:v>cmu3pac2l001p6ohru8g59unl</x:v>
      </x:c>
      <x:c r="J1779" s="86" t="str">
        <x:v>Math</x:v>
      </x:c>
      <x:c r="K1779" s="86" t="n">
        <x:v>6</x:v>
      </x:c>
      <x:c r="L1779" s="86" t="str">
        <x:v>6-4-2-1-1 Distinguishing growing numerical and geometric patterns, generating and generalizing them, exploring relationships from data tables, and solving mathematical problems including real-life applications.</x:v>
      </x:c>
      <x:c r="M1779" s="86" t="str">
        <x:v>1. Distinguishing growing numerical patterns (whose rules involve no more than two arithmetic operations), representing, expanding, completing missing elements, generating, and generalizing them.</x:v>
      </x:c>
      <x:c r="N1779" s="86" t="str">
        <x:v>cmu3pac2m00266ohr1f4euu5d</x:v>
      </x:c>
      <x:c r="O1779" s="86" t="str">
        <x:v>1. Distinguishing the elements of the coordinate plane (first quadrant), naming and locating points using ordered pairs, and drawing polygons given the coordinates of their vertices.</x:v>
      </x:c>
    </x:row>
    <x:row r="1780" ht="30" customHeight="1">
      <x:c r="A1780" s="86" t="str">
        <x:v>MISMATCH</x:v>
      </x:c>
      <x:c r="B1780" s="86" t="str">
        <x:v>Math G6: Using the coordinate plane to name and locate points - Set 4</x:v>
      </x:c>
      <x:c r="C1780" s="86" t="str">
        <x:v>Math</x:v>
      </x:c>
      <x:c r="D1780" s="86" t="n">
        <x:v>6</x:v>
      </x:c>
      <x:c r="E1780" s="86" t="n">
        <x:v>9</x:v>
      </x:c>
      <x:c r="F1780" s="86" t="str">
        <x:v>cmu5a39xa02m0q8hreazw376s</x:v>
      </x:c>
      <x:c r="G1780" s="86" t="str">
        <x:v>cmu5a3a0802m6q8hrqup5tfen</x:v>
      </x:c>
      <x:c r="H1780" s="86" t="str">
        <x:v>A figure is rotated 270 degrees counterclockwise about the origin on the coordinate plane. What is the result?</x:v>
      </x:c>
      <x:c r="I1780" s="86" t="str">
        <x:v>cmu3pac2l001p6ohru8g59unl</x:v>
      </x:c>
      <x:c r="J1780" s="86" t="str">
        <x:v>Math</x:v>
      </x:c>
      <x:c r="K1780" s="86" t="n">
        <x:v>6</x:v>
      </x:c>
      <x:c r="L1780" s="86" t="str">
        <x:v>6-4-2-1-1 Distinguishing growing numerical and geometric patterns, generating and generalizing them, exploring relationships from data tables, and solving mathematical problems including real-life applications.</x:v>
      </x:c>
      <x:c r="M1780" s="86" t="str">
        <x:v>1. Distinguishing growing numerical patterns (whose rules involve no more than two arithmetic operations), representing, expanding, completing missing elements, generating, and generalizing them.</x:v>
      </x:c>
      <x:c r="N1780" s="86" t="str">
        <x:v>cmu3pac2m00266ohr1f4euu5d</x:v>
      </x:c>
      <x:c r="O1780" s="86" t="str">
        <x:v>1. Distinguishing the elements of the coordinate plane (first quadrant), naming and locating points using ordered pairs, and drawing polygons given the coordinates of their vertices.</x:v>
      </x:c>
    </x:row>
    <x:row r="1781" ht="30" customHeight="1">
      <x:c r="A1781" s="86" t="str">
        <x:v>MISMATCH</x:v>
      </x:c>
      <x:c r="B1781" s="86" t="str">
        <x:v>Math G6: Using the coordinate plane to name and locate points - Set 4</x:v>
      </x:c>
      <x:c r="C1781" s="86" t="str">
        <x:v>Math</x:v>
      </x:c>
      <x:c r="D1781" s="86" t="n">
        <x:v>6</x:v>
      </x:c>
      <x:c r="E1781" s="86" t="n">
        <x:v>10</x:v>
      </x:c>
      <x:c r="F1781" s="86" t="str">
        <x:v>cmu5a39xa02m0q8hreazw376s</x:v>
      </x:c>
      <x:c r="G1781" s="86" t="str">
        <x:v>cmu5a3a0802m5q8hrf1kwrnzh</x:v>
      </x:c>
      <x:c r="H1781" s="86" t="str">
        <x:v>What is the effect of rotating a figure 360 degrees about the origin on the coordinate plane?</x:v>
      </x:c>
      <x:c r="I1781" s="86" t="str">
        <x:v>cmu3pac2l001p6ohru8g59unl</x:v>
      </x:c>
      <x:c r="J1781" s="86" t="str">
        <x:v>Math</x:v>
      </x:c>
      <x:c r="K1781" s="86" t="n">
        <x:v>6</x:v>
      </x:c>
      <x:c r="L1781" s="86" t="str">
        <x:v>6-4-2-1-1 Distinguishing growing numerical and geometric patterns, generating and generalizing them, exploring relationships from data tables, and solving mathematical problems including real-life applications.</x:v>
      </x:c>
      <x:c r="M1781" s="86" t="str">
        <x:v>1. Distinguishing growing numerical patterns (whose rules involve no more than two arithmetic operations), representing, expanding, completing missing elements, generating, and generalizing them.</x:v>
      </x:c>
      <x:c r="N1781" s="86" t="str">
        <x:v>cmu3pac2m00266ohr1f4euu5d</x:v>
      </x:c>
      <x:c r="O1781" s="86" t="str">
        <x:v>1. Distinguishing the elements of the coordinate plane (first quadrant), naming and locating points using ordered pairs, and drawing polygons given the coordinates of their vertices.</x:v>
      </x:c>
    </x:row>
    <x:row r="1782" ht="30" customHeight="1">
      <x:c r="A1782" s="86" t="str">
        <x:v>REVIEW</x:v>
      </x:c>
      <x:c r="B1782" s="86" t="str">
        <x:v>Patterns: Numerical &amp; Geometric Growth - Math (Grade 6)</x:v>
      </x:c>
      <x:c r="C1782" s="86" t="str">
        <x:v>Math</x:v>
      </x:c>
      <x:c r="D1782" s="86" t="n">
        <x:v>6</x:v>
      </x:c>
      <x:c r="E1782" s="86" t="n">
        <x:v>1</x:v>
      </x:c>
      <x:c r="F1782" s="86" t="str">
        <x:v>cmu5a3lmg02stq8hrn92fnn9z</x:v>
      </x:c>
      <x:c r="G1782" s="86" t="str">
        <x:v>cmu5a3lpl02sxq8hrkpybsfz3</x:v>
      </x:c>
      <x:c r="H1782" s="86" t="str">
        <x:v>A water tank can hold 1200 liters of water. If 300 liters of water are already in the tank, what percentage of the tank is filled?</x:v>
      </x:c>
      <x:c r="I1782" s="86" t="str">
        <x:v>cmu3pac2l001p6ohru8g59unl</x:v>
      </x:c>
      <x:c r="J1782" s="86" t="str">
        <x:v>Math</x:v>
      </x:c>
      <x:c r="K1782" s="86" t="n">
        <x:v>6</x:v>
      </x:c>
      <x:c r="L1782" s="86" t="str">
        <x:v>6-4-2-1-1 Distinguishing growing numerical and geometric patterns, generating and generalizing them, exploring relationships from data tables, and solving mathematical problems including real-life applications.</x:v>
      </x:c>
      <x:c r="M1782" s="86" t="str">
        <x:v>1. Distinguishing growing numerical patterns (whose rules involve no more than two arithmetic operations), representing, expanding, completing missing elements, generating, and generalizing them.</x:v>
      </x:c>
      <x:c r="N1782" s="86" t="str"/>
      <x:c r="O1782" s="86" t="str"/>
    </x:row>
    <x:row r="1783" ht="30" customHeight="1">
      <x:c r="A1783" s="86" t="str">
        <x:v>REVIEW</x:v>
      </x:c>
      <x:c r="B1783" s="86" t="str">
        <x:v>Patterns: Numerical &amp; Geometric Growth - Math (Grade 6)</x:v>
      </x:c>
      <x:c r="C1783" s="86" t="str">
        <x:v>Math</x:v>
      </x:c>
      <x:c r="D1783" s="86" t="n">
        <x:v>6</x:v>
      </x:c>
      <x:c r="E1783" s="86" t="n">
        <x:v>2</x:v>
      </x:c>
      <x:c r="F1783" s="86" t="str">
        <x:v>cmu5a3lmg02stq8hrn92fnn9z</x:v>
      </x:c>
      <x:c r="G1783" s="86" t="str">
        <x:v>cmu5a3lpl02szq8hrojapc9uf</x:v>
      </x:c>
      <x:c r="H1783" s="86" t="str">
        <x:v>A rectangular garden measures 10 meters by 5 meters. What is the area of the garden in square meters?</x:v>
      </x:c>
      <x:c r="I1783" s="86" t="str">
        <x:v>cmu3pac2l001p6ohru8g59unl</x:v>
      </x:c>
      <x:c r="J1783" s="86" t="str">
        <x:v>Math</x:v>
      </x:c>
      <x:c r="K1783" s="86" t="n">
        <x:v>6</x:v>
      </x:c>
      <x:c r="L1783" s="86" t="str">
        <x:v>6-4-2-1-1 Distinguishing growing numerical and geometric patterns, generating and generalizing them, exploring relationships from data tables, and solving mathematical problems including real-life applications.</x:v>
      </x:c>
      <x:c r="M1783" s="86" t="str">
        <x:v>1. Distinguishing growing numerical patterns (whose rules involve no more than two arithmetic operations), representing, expanding, completing missing elements, generating, and generalizing them.</x:v>
      </x:c>
      <x:c r="N1783" s="86" t="str"/>
      <x:c r="O1783" s="86" t="str"/>
    </x:row>
    <x:row r="1784" ht="30" customHeight="1">
      <x:c r="A1784" s="86" t="str">
        <x:v>REVIEW</x:v>
      </x:c>
      <x:c r="B1784" s="86" t="str">
        <x:v>Patterns: Numerical &amp; Geometric Growth - Math (Grade 6)</x:v>
      </x:c>
      <x:c r="C1784" s="86" t="str">
        <x:v>Math</x:v>
      </x:c>
      <x:c r="D1784" s="86" t="n">
        <x:v>6</x:v>
      </x:c>
      <x:c r="E1784" s="86" t="n">
        <x:v>3</x:v>
      </x:c>
      <x:c r="F1784" s="86" t="str">
        <x:v>cmu5a3lmg02stq8hrn92fnn9z</x:v>
      </x:c>
      <x:c r="G1784" s="86" t="str">
        <x:v>cmu5a3lpl02t0q8hrho4kdfza</x:v>
      </x:c>
      <x:c r="H1784" s="86" t="str">
        <x:v>A car travels 250 miles in 5 hours. How many miles does the car travel per hour?</x:v>
      </x:c>
      <x:c r="I1784" s="86" t="str">
        <x:v>cmu3pac2l001p6ohru8g59unl</x:v>
      </x:c>
      <x:c r="J1784" s="86" t="str">
        <x:v>Math</x:v>
      </x:c>
      <x:c r="K1784" s="86" t="n">
        <x:v>6</x:v>
      </x:c>
      <x:c r="L1784" s="86" t="str">
        <x:v>6-4-2-1-1 Distinguishing growing numerical and geometric patterns, generating and generalizing them, exploring relationships from data tables, and solving mathematical problems including real-life applications.</x:v>
      </x:c>
      <x:c r="M1784" s="86" t="str">
        <x:v>1. Distinguishing growing numerical patterns (whose rules involve no more than two arithmetic operations), representing, expanding, completing missing elements, generating, and generalizing them.</x:v>
      </x:c>
      <x:c r="N1784" s="86" t="str"/>
      <x:c r="O1784" s="86" t="str"/>
    </x:row>
    <x:row r="1785" ht="30" customHeight="1">
      <x:c r="A1785" s="86" t="str">
        <x:v>REVIEW</x:v>
      </x:c>
      <x:c r="B1785" s="86" t="str">
        <x:v>Patterns: Numerical &amp; Geometric Growth - Math (Grade 6)</x:v>
      </x:c>
      <x:c r="C1785" s="86" t="str">
        <x:v>Math</x:v>
      </x:c>
      <x:c r="D1785" s="86" t="n">
        <x:v>6</x:v>
      </x:c>
      <x:c r="E1785" s="86" t="n">
        <x:v>4</x:v>
      </x:c>
      <x:c r="F1785" s="86" t="str">
        <x:v>cmu5a3lmg02stq8hrn92fnn9z</x:v>
      </x:c>
      <x:c r="G1785" s="86" t="str">
        <x:v>cmu5a3lpm02t3q8hrkwjl6bua</x:v>
      </x:c>
      <x:c r="H1785" s="86" t="str">
        <x:v>A water tank can hold 1200 liters of water. If 400 liters of water are already in the tank, how many more liters of water can be added?</x:v>
      </x:c>
      <x:c r="I1785" s="86" t="str">
        <x:v>cmu3pac2l001p6ohru8g59unl</x:v>
      </x:c>
      <x:c r="J1785" s="86" t="str">
        <x:v>Math</x:v>
      </x:c>
      <x:c r="K1785" s="86" t="n">
        <x:v>6</x:v>
      </x:c>
      <x:c r="L1785" s="86" t="str">
        <x:v>6-4-2-1-1 Distinguishing growing numerical and geometric patterns, generating and generalizing them, exploring relationships from data tables, and solving mathematical problems including real-life applications.</x:v>
      </x:c>
      <x:c r="M1785" s="86" t="str">
        <x:v>1. Distinguishing growing numerical patterns (whose rules involve no more than two arithmetic operations), representing, expanding, completing missing elements, generating, and generalizing them.</x:v>
      </x:c>
      <x:c r="N1785" s="86" t="str"/>
      <x:c r="O1785" s="86" t="str"/>
    </x:row>
    <x:row r="1786" ht="30" customHeight="1">
      <x:c r="A1786" s="86" t="str">
        <x:v>REVIEW</x:v>
      </x:c>
      <x:c r="B1786" s="86" t="str">
        <x:v>Patterns: Numerical &amp; Geometric Growth - Math (Grade 6)</x:v>
      </x:c>
      <x:c r="C1786" s="86" t="str">
        <x:v>Math</x:v>
      </x:c>
      <x:c r="D1786" s="86" t="n">
        <x:v>6</x:v>
      </x:c>
      <x:c r="E1786" s="86" t="n">
        <x:v>5</x:v>
      </x:c>
      <x:c r="F1786" s="86" t="str">
        <x:v>cmu5a3lmg02stq8hrn92fnn9z</x:v>
      </x:c>
      <x:c r="G1786" s="86" t="str">
        <x:v>cmu5a3lpm02t2q8hrf94v8n40</x:v>
      </x:c>
      <x:c r="H1786" s="86" t="str">
        <x:v>A group of friends want to share some money equally. If they have $120 and there are 6 friends, how much money will each friend get?</x:v>
      </x:c>
      <x:c r="I1786" s="86" t="str">
        <x:v>cmu3pac2l001p6ohru8g59unl</x:v>
      </x:c>
      <x:c r="J1786" s="86" t="str">
        <x:v>Math</x:v>
      </x:c>
      <x:c r="K1786" s="86" t="n">
        <x:v>6</x:v>
      </x:c>
      <x:c r="L1786" s="86" t="str">
        <x:v>6-4-2-1-1 Distinguishing growing numerical and geometric patterns, generating and generalizing them, exploring relationships from data tables, and solving mathematical problems including real-life applications.</x:v>
      </x:c>
      <x:c r="M1786" s="86" t="str">
        <x:v>1. Distinguishing growing numerical patterns (whose rules involve no more than two arithmetic operations), representing, expanding, completing missing elements, generating, and generalizing them.</x:v>
      </x:c>
      <x:c r="N1786" s="86" t="str"/>
      <x:c r="O1786" s="86" t="str"/>
    </x:row>
    <x:row r="1787" ht="30" customHeight="1">
      <x:c r="A1787" s="86" t="str">
        <x:v>REVIEW</x:v>
      </x:c>
      <x:c r="B1787" s="86" t="str">
        <x:v>Patterns: Numerical &amp; Geometric Growth - Math (Grade 6)</x:v>
      </x:c>
      <x:c r="C1787" s="86" t="str">
        <x:v>Math</x:v>
      </x:c>
      <x:c r="D1787" s="86" t="n">
        <x:v>6</x:v>
      </x:c>
      <x:c r="E1787" s="86" t="n">
        <x:v>6</x:v>
      </x:c>
      <x:c r="F1787" s="86" t="str">
        <x:v>cmu5a3lmg02stq8hrn92fnn9z</x:v>
      </x:c>
      <x:c r="G1787" s="86" t="str">
        <x:v>cmu5a3lpm02t1q8hra0vgk3zy</x:v>
      </x:c>
      <x:c r="H1787" s="86" t="str">
        <x:v>A bakery sells a total of 250 loaves of bread and 150 pastries per day. If they make $2 per loaf of bread and $3 per pastry, how much money does the bakery make in a day?</x:v>
      </x:c>
      <x:c r="I1787" s="86" t="str">
        <x:v>cmu3pac2l001p6ohru8g59unl</x:v>
      </x:c>
      <x:c r="J1787" s="86" t="str">
        <x:v>Math</x:v>
      </x:c>
      <x:c r="K1787" s="86" t="n">
        <x:v>6</x:v>
      </x:c>
      <x:c r="L1787" s="86" t="str">
        <x:v>6-4-2-1-1 Distinguishing growing numerical and geometric patterns, generating and generalizing them, exploring relationships from data tables, and solving mathematical problems including real-life applications.</x:v>
      </x:c>
      <x:c r="M1787" s="86" t="str">
        <x:v>1. Distinguishing growing numerical patterns (whose rules involve no more than two arithmetic operations), representing, expanding, completing missing elements, generating, and generalizing them.</x:v>
      </x:c>
      <x:c r="N1787" s="86" t="str"/>
      <x:c r="O1787" s="86" t="str"/>
    </x:row>
    <x:row r="1788" ht="30" customHeight="1">
      <x:c r="A1788" s="86" t="str">
        <x:v>REVIEW</x:v>
      </x:c>
      <x:c r="B1788" s="86" t="str">
        <x:v>Patterns: Numerical &amp; Geometric Growth - Math (Grade 6)</x:v>
      </x:c>
      <x:c r="C1788" s="86" t="str">
        <x:v>Math</x:v>
      </x:c>
      <x:c r="D1788" s="86" t="n">
        <x:v>6</x:v>
      </x:c>
      <x:c r="E1788" s="86" t="n">
        <x:v>7</x:v>
      </x:c>
      <x:c r="F1788" s="86" t="str">
        <x:v>cmu5a3lmg02stq8hrn92fnn9z</x:v>
      </x:c>
      <x:c r="G1788" s="86" t="str">
        <x:v>cmu5a3lpl02suq8hr3fnm2buc</x:v>
      </x:c>
      <x:c r="H1788" s="86" t="str">
        <x:v>Tom has 5 boxes of pencils. Each box contains 8 pencils. How many pencils does Tom have in total?</x:v>
      </x:c>
      <x:c r="I1788" s="86" t="str">
        <x:v>cmu3pac2l001p6ohru8g59unl</x:v>
      </x:c>
      <x:c r="J1788" s="86" t="str">
        <x:v>Math</x:v>
      </x:c>
      <x:c r="K1788" s="86" t="n">
        <x:v>6</x:v>
      </x:c>
      <x:c r="L1788" s="86" t="str">
        <x:v>6-4-2-1-1 Distinguishing growing numerical and geometric patterns, generating and generalizing them, exploring relationships from data tables, and solving mathematical problems including real-life applications.</x:v>
      </x:c>
      <x:c r="M1788" s="86" t="str">
        <x:v>1. Distinguishing growing numerical patterns (whose rules involve no more than two arithmetic operations), representing, expanding, completing missing elements, generating, and generalizing them.</x:v>
      </x:c>
      <x:c r="N1788" s="86" t="str"/>
      <x:c r="O1788" s="86" t="str"/>
    </x:row>
    <x:row r="1789" ht="30" customHeight="1">
      <x:c r="A1789" s="86" t="str">
        <x:v>REVIEW</x:v>
      </x:c>
      <x:c r="B1789" s="86" t="str">
        <x:v>Patterns: Numerical &amp; Geometric Growth - Math (Grade 6)</x:v>
      </x:c>
      <x:c r="C1789" s="86" t="str">
        <x:v>Math</x:v>
      </x:c>
      <x:c r="D1789" s="86" t="n">
        <x:v>6</x:v>
      </x:c>
      <x:c r="E1789" s="86" t="n">
        <x:v>8</x:v>
      </x:c>
      <x:c r="F1789" s="86" t="str">
        <x:v>cmu5a3lmg02stq8hrn92fnn9z</x:v>
      </x:c>
      <x:c r="G1789" s="86" t="str">
        <x:v>cmu5a3lpl02svq8hrw9m9jhxc</x:v>
      </x:c>
      <x:c r="H1789" s="86" t="str">
        <x:v>A bakery sells 250 loaves of bread per day. If they sell bread for $2 per loaf, how much money does the bakery make in a day?</x:v>
      </x:c>
      <x:c r="I1789" s="86" t="str">
        <x:v>cmu3pac2l001p6ohru8g59unl</x:v>
      </x:c>
      <x:c r="J1789" s="86" t="str">
        <x:v>Math</x:v>
      </x:c>
      <x:c r="K1789" s="86" t="n">
        <x:v>6</x:v>
      </x:c>
      <x:c r="L1789" s="86" t="str">
        <x:v>6-4-2-1-1 Distinguishing growing numerical and geometric patterns, generating and generalizing them, exploring relationships from data tables, and solving mathematical problems including real-life applications.</x:v>
      </x:c>
      <x:c r="M1789" s="86" t="str">
        <x:v>1. Distinguishing growing numerical patterns (whose rules involve no more than two arithmetic operations), representing, expanding, completing missing elements, generating, and generalizing them.</x:v>
      </x:c>
      <x:c r="N1789" s="86" t="str"/>
      <x:c r="O1789" s="86" t="str"/>
    </x:row>
    <x:row r="1790" ht="30" customHeight="1">
      <x:c r="A1790" s="86" t="str">
        <x:v>REVIEW</x:v>
      </x:c>
      <x:c r="B1790" s="86" t="str">
        <x:v>Patterns: Numerical &amp; Geometric Growth - Math (Grade 6)</x:v>
      </x:c>
      <x:c r="C1790" s="86" t="str">
        <x:v>Math</x:v>
      </x:c>
      <x:c r="D1790" s="86" t="n">
        <x:v>6</x:v>
      </x:c>
      <x:c r="E1790" s="86" t="n">
        <x:v>9</x:v>
      </x:c>
      <x:c r="F1790" s="86" t="str">
        <x:v>cmu5a3lmg02stq8hrn92fnn9z</x:v>
      </x:c>
      <x:c r="G1790" s="86" t="str">
        <x:v>cmu5a3lpl02swq8hrs0r2mucf</x:v>
      </x:c>
      <x:c r="H1790" s="86" t="str">
        <x:v>A bookshelf has 5 shelves, and each shelf can hold 8 books. If the bookshelf is currently empty, how many books can be placed on it in total?</x:v>
      </x:c>
      <x:c r="I1790" s="86" t="str">
        <x:v>cmu3pac2l001p6ohru8g59unl</x:v>
      </x:c>
      <x:c r="J1790" s="86" t="str">
        <x:v>Math</x:v>
      </x:c>
      <x:c r="K1790" s="86" t="n">
        <x:v>6</x:v>
      </x:c>
      <x:c r="L1790" s="86" t="str">
        <x:v>6-4-2-1-1 Distinguishing growing numerical and geometric patterns, generating and generalizing them, exploring relationships from data tables, and solving mathematical problems including real-life applications.</x:v>
      </x:c>
      <x:c r="M1790" s="86" t="str">
        <x:v>1. Distinguishing growing numerical patterns (whose rules involve no more than two arithmetic operations), representing, expanding, completing missing elements, generating, and generalizing them.</x:v>
      </x:c>
      <x:c r="N1790" s="86" t="str"/>
      <x:c r="O1790" s="86" t="str"/>
    </x:row>
    <x:row r="1791" ht="30" customHeight="1">
      <x:c r="A1791" s="86" t="str">
        <x:v>REVIEW</x:v>
      </x:c>
      <x:c r="B1791" s="86" t="str">
        <x:v>Patterns: Numerical &amp; Geometric Growth - Math (Grade 6)</x:v>
      </x:c>
      <x:c r="C1791" s="86" t="str">
        <x:v>Math</x:v>
      </x:c>
      <x:c r="D1791" s="86" t="n">
        <x:v>6</x:v>
      </x:c>
      <x:c r="E1791" s="86" t="n">
        <x:v>10</x:v>
      </x:c>
      <x:c r="F1791" s="86" t="str">
        <x:v>cmu5a3lmg02stq8hrn92fnn9z</x:v>
      </x:c>
      <x:c r="G1791" s="86" t="str">
        <x:v>cmu5a3lpl02syq8hrdknt7gqj</x:v>
      </x:c>
      <x:c r="H1791" s="86" t="str">
        <x:v>A group of friends want to share some candy equally. If they have 48 pieces of candy and there are 8 friends, how many pieces of candy will each friend get?</x:v>
      </x:c>
      <x:c r="I1791" s="86" t="str">
        <x:v>cmu3pac2l001p6ohru8g59unl</x:v>
      </x:c>
      <x:c r="J1791" s="86" t="str">
        <x:v>Math</x:v>
      </x:c>
      <x:c r="K1791" s="86" t="n">
        <x:v>6</x:v>
      </x:c>
      <x:c r="L1791" s="86" t="str">
        <x:v>6-4-2-1-1 Distinguishing growing numerical and geometric patterns, generating and generalizing them, exploring relationships from data tables, and solving mathematical problems including real-life applications.</x:v>
      </x:c>
      <x:c r="M1791" s="86" t="str">
        <x:v>1. Distinguishing growing numerical patterns (whose rules involve no more than two arithmetic operations), representing, expanding, completing missing elements, generating, and generalizing them.</x:v>
      </x:c>
      <x:c r="N1791" s="86" t="str"/>
      <x:c r="O1791" s="86" t="str"/>
    </x:row>
    <x:row r="1792" ht="30" customHeight="1">
      <x:c r="A1792" s="86" t="str">
        <x:v>REVIEW</x:v>
      </x:c>
      <x:c r="B1792" s="86" t="str">
        <x:v>Patterns: Numerical &amp; Geometric Growth - Math (Grade 6) - Set 2</x:v>
      </x:c>
      <x:c r="C1792" s="86" t="str">
        <x:v>Math</x:v>
      </x:c>
      <x:c r="D1792" s="86" t="n">
        <x:v>6</x:v>
      </x:c>
      <x:c r="E1792" s="86" t="n">
        <x:v>1</x:v>
      </x:c>
      <x:c r="F1792" s="86" t="str">
        <x:v>cmu5a3l3k02siq8hrxsdwsg90</x:v>
      </x:c>
      <x:c r="G1792" s="86" t="str">
        <x:v>cmu5a3l6x02sjq8hrob7onrlp</x:v>
      </x:c>
      <x:c r="H1792" s="86" t="str">
        <x:v>A car travels 250 miles in 5 hours. How many miles does it travel per hour?</x:v>
      </x:c>
      <x:c r="I1792" s="86" t="str">
        <x:v>cmu3pac2l001p6ohru8g59unl</x:v>
      </x:c>
      <x:c r="J1792" s="86" t="str">
        <x:v>Math</x:v>
      </x:c>
      <x:c r="K1792" s="86" t="n">
        <x:v>6</x:v>
      </x:c>
      <x:c r="L1792" s="86" t="str">
        <x:v>6-4-2-1-1 Distinguishing growing numerical and geometric patterns, generating and generalizing them, exploring relationships from data tables, and solving mathematical problems including real-life applications.</x:v>
      </x:c>
      <x:c r="M1792" s="86" t="str">
        <x:v>1. Distinguishing growing numerical patterns (whose rules involve no more than two arithmetic operations), representing, expanding, completing missing elements, generating, and generalizing them.</x:v>
      </x:c>
      <x:c r="N1792" s="86" t="str"/>
      <x:c r="O1792" s="86" t="str"/>
    </x:row>
    <x:row r="1793" ht="30" customHeight="1">
      <x:c r="A1793" s="86" t="str">
        <x:v>REVIEW</x:v>
      </x:c>
      <x:c r="B1793" s="86" t="str">
        <x:v>Patterns: Numerical &amp; Geometric Growth - Math (Grade 6) - Set 2</x:v>
      </x:c>
      <x:c r="C1793" s="86" t="str">
        <x:v>Math</x:v>
      </x:c>
      <x:c r="D1793" s="86" t="n">
        <x:v>6</x:v>
      </x:c>
      <x:c r="E1793" s="86" t="n">
        <x:v>2</x:v>
      </x:c>
      <x:c r="F1793" s="86" t="str">
        <x:v>cmu5a3l3k02siq8hrxsdwsg90</x:v>
      </x:c>
      <x:c r="G1793" s="86" t="str">
        <x:v>cmu5a3l6x02skq8hr2ot23xn4</x:v>
      </x:c>
      <x:c r="H1793" s="86" t="str">
        <x:v>A box of crayons weighs 0.5 kg. If you have 4 boxes of crayons, how many kilograms do they weigh in total?</x:v>
      </x:c>
      <x:c r="I1793" s="86" t="str">
        <x:v>cmu3pac2l001p6ohru8g59unl</x:v>
      </x:c>
      <x:c r="J1793" s="86" t="str">
        <x:v>Math</x:v>
      </x:c>
      <x:c r="K1793" s="86" t="n">
        <x:v>6</x:v>
      </x:c>
      <x:c r="L1793" s="86" t="str">
        <x:v>6-4-2-1-1 Distinguishing growing numerical and geometric patterns, generating and generalizing them, exploring relationships from data tables, and solving mathematical problems including real-life applications.</x:v>
      </x:c>
      <x:c r="M1793" s="86" t="str">
        <x:v>1. Distinguishing growing numerical patterns (whose rules involve no more than two arithmetic operations), representing, expanding, completing missing elements, generating, and generalizing them.</x:v>
      </x:c>
      <x:c r="N1793" s="86" t="str"/>
      <x:c r="O1793" s="86" t="str"/>
    </x:row>
    <x:row r="1794" ht="30" customHeight="1">
      <x:c r="A1794" s="86" t="str">
        <x:v>REVIEW</x:v>
      </x:c>
      <x:c r="B1794" s="86" t="str">
        <x:v>Patterns: Numerical &amp; Geometric Growth - Math (Grade 6) - Set 2</x:v>
      </x:c>
      <x:c r="C1794" s="86" t="str">
        <x:v>Math</x:v>
      </x:c>
      <x:c r="D1794" s="86" t="n">
        <x:v>6</x:v>
      </x:c>
      <x:c r="E1794" s="86" t="n">
        <x:v>3</x:v>
      </x:c>
      <x:c r="F1794" s="86" t="str">
        <x:v>cmu5a3l3k02siq8hrxsdwsg90</x:v>
      </x:c>
      <x:c r="G1794" s="86" t="str">
        <x:v>cmu5a3l6x02spq8hrdbhe82pw</x:v>
      </x:c>
      <x:c r="H1794" s="86" t="str">
        <x:v>A water tank can hold 1200 liters of water. If 300 liters of water are already in the tank, how much more water can be added?</x:v>
      </x:c>
      <x:c r="I1794" s="86" t="str">
        <x:v>cmu3pac2l001p6ohru8g59unl</x:v>
      </x:c>
      <x:c r="J1794" s="86" t="str">
        <x:v>Math</x:v>
      </x:c>
      <x:c r="K1794" s="86" t="n">
        <x:v>6</x:v>
      </x:c>
      <x:c r="L1794" s="86" t="str">
        <x:v>6-4-2-1-1 Distinguishing growing numerical and geometric patterns, generating and generalizing them, exploring relationships from data tables, and solving mathematical problems including real-life applications.</x:v>
      </x:c>
      <x:c r="M1794" s="86" t="str">
        <x:v>1. Distinguishing growing numerical patterns (whose rules involve no more than two arithmetic operations), representing, expanding, completing missing elements, generating, and generalizing them.</x:v>
      </x:c>
      <x:c r="N1794" s="86" t="str"/>
      <x:c r="O1794" s="86" t="str"/>
    </x:row>
    <x:row r="1795" ht="30" customHeight="1">
      <x:c r="A1795" s="86" t="str">
        <x:v>REVIEW</x:v>
      </x:c>
      <x:c r="B1795" s="86" t="str">
        <x:v>Patterns: Numerical &amp; Geometric Growth - Math (Grade 6) - Set 2</x:v>
      </x:c>
      <x:c r="C1795" s="86" t="str">
        <x:v>Math</x:v>
      </x:c>
      <x:c r="D1795" s="86" t="n">
        <x:v>6</x:v>
      </x:c>
      <x:c r="E1795" s="86" t="n">
        <x:v>4</x:v>
      </x:c>
      <x:c r="F1795" s="86" t="str">
        <x:v>cmu5a3l3k02siq8hrxsdwsg90</x:v>
      </x:c>
      <x:c r="G1795" s="86" t="str">
        <x:v>cmu5a3l6x02soq8hr6eeas32y</x:v>
      </x:c>
      <x:c r="H1795" s="86" t="str">
        <x:v>A bakery sells 250 loaves of bread per day. If they sell bread for 2 days, how many loaves of bread will they sell in total?</x:v>
      </x:c>
      <x:c r="I1795" s="86" t="str">
        <x:v>cmu3pac2l001p6ohru8g59unl</x:v>
      </x:c>
      <x:c r="J1795" s="86" t="str">
        <x:v>Math</x:v>
      </x:c>
      <x:c r="K1795" s="86" t="n">
        <x:v>6</x:v>
      </x:c>
      <x:c r="L1795" s="86" t="str">
        <x:v>6-4-2-1-1 Distinguishing growing numerical and geometric patterns, generating and generalizing them, exploring relationships from data tables, and solving mathematical problems including real-life applications.</x:v>
      </x:c>
      <x:c r="M1795" s="86" t="str">
        <x:v>1. Distinguishing growing numerical patterns (whose rules involve no more than two arithmetic operations), representing, expanding, completing missing elements, generating, and generalizing them.</x:v>
      </x:c>
      <x:c r="N1795" s="86" t="str"/>
      <x:c r="O1795" s="86" t="str"/>
    </x:row>
    <x:row r="1796" ht="30" customHeight="1">
      <x:c r="A1796" s="86" t="str">
        <x:v>REVIEW</x:v>
      </x:c>
      <x:c r="B1796" s="86" t="str">
        <x:v>Patterns: Numerical &amp; Geometric Growth - Math (Grade 6) - Set 2</x:v>
      </x:c>
      <x:c r="C1796" s="86" t="str">
        <x:v>Math</x:v>
      </x:c>
      <x:c r="D1796" s="86" t="n">
        <x:v>6</x:v>
      </x:c>
      <x:c r="E1796" s="86" t="n">
        <x:v>5</x:v>
      </x:c>
      <x:c r="F1796" s="86" t="str">
        <x:v>cmu5a3l3k02siq8hrxsdwsg90</x:v>
      </x:c>
      <x:c r="G1796" s="86" t="str">
        <x:v>cmu5a3l6x02snq8hr8ujxu4dr</x:v>
      </x:c>
      <x:c r="H1796" s="86" t="str">
        <x:v>A bookshelf has 5 shelves, and each shelf can hold 3 books. If the bookshelf is currently empty, how many books can be placed on it in total?</x:v>
      </x:c>
      <x:c r="I1796" s="86" t="str">
        <x:v>cmu3pac2l001p6ohru8g59unl</x:v>
      </x:c>
      <x:c r="J1796" s="86" t="str">
        <x:v>Math</x:v>
      </x:c>
      <x:c r="K1796" s="86" t="n">
        <x:v>6</x:v>
      </x:c>
      <x:c r="L1796" s="86" t="str">
        <x:v>6-4-2-1-1 Distinguishing growing numerical and geometric patterns, generating and generalizing them, exploring relationships from data tables, and solving mathematical problems including real-life applications.</x:v>
      </x:c>
      <x:c r="M1796" s="86" t="str">
        <x:v>1. Distinguishing growing numerical patterns (whose rules involve no more than two arithmetic operations), representing, expanding, completing missing elements, generating, and generalizing them.</x:v>
      </x:c>
      <x:c r="N1796" s="86" t="str"/>
      <x:c r="O1796" s="86" t="str"/>
    </x:row>
    <x:row r="1797" ht="30" customHeight="1">
      <x:c r="A1797" s="86" t="str">
        <x:v>REVIEW</x:v>
      </x:c>
      <x:c r="B1797" s="86" t="str">
        <x:v>Patterns: Numerical &amp; Geometric Growth - Math (Grade 6) - Set 2</x:v>
      </x:c>
      <x:c r="C1797" s="86" t="str">
        <x:v>Math</x:v>
      </x:c>
      <x:c r="D1797" s="86" t="n">
        <x:v>6</x:v>
      </x:c>
      <x:c r="E1797" s="86" t="n">
        <x:v>6</x:v>
      </x:c>
      <x:c r="F1797" s="86" t="str">
        <x:v>cmu5a3l3k02siq8hrxsdwsg90</x:v>
      </x:c>
      <x:c r="G1797" s="86" t="str">
        <x:v>cmu5a3l6y02ssq8hrmamg65yu</x:v>
      </x:c>
      <x:c r="H1797" s="86" t="str">
        <x:v>A book costs $15. If you have a 20% discount coupon, how much will you pay for the book?</x:v>
      </x:c>
      <x:c r="I1797" s="86" t="str">
        <x:v>cmu3pac2l001p6ohru8g59unl</x:v>
      </x:c>
      <x:c r="J1797" s="86" t="str">
        <x:v>Math</x:v>
      </x:c>
      <x:c r="K1797" s="86" t="n">
        <x:v>6</x:v>
      </x:c>
      <x:c r="L1797" s="86" t="str">
        <x:v>6-4-2-1-1 Distinguishing growing numerical and geometric patterns, generating and generalizing them, exploring relationships from data tables, and solving mathematical problems including real-life applications.</x:v>
      </x:c>
      <x:c r="M1797" s="86" t="str">
        <x:v>1. Distinguishing growing numerical patterns (whose rules involve no more than two arithmetic operations), representing, expanding, completing missing elements, generating, and generalizing them.</x:v>
      </x:c>
      <x:c r="N1797" s="86" t="str"/>
      <x:c r="O1797" s="86" t="str"/>
    </x:row>
    <x:row r="1798" ht="30" customHeight="1">
      <x:c r="A1798" s="86" t="str">
        <x:v>REVIEW</x:v>
      </x:c>
      <x:c r="B1798" s="86" t="str">
        <x:v>Patterns: Numerical &amp; Geometric Growth - Math (Grade 6) - Set 2</x:v>
      </x:c>
      <x:c r="C1798" s="86" t="str">
        <x:v>Math</x:v>
      </x:c>
      <x:c r="D1798" s="86" t="n">
        <x:v>6</x:v>
      </x:c>
      <x:c r="E1798" s="86" t="n">
        <x:v>7</x:v>
      </x:c>
      <x:c r="F1798" s="86" t="str">
        <x:v>cmu5a3l3k02siq8hrxsdwsg90</x:v>
      </x:c>
      <x:c r="G1798" s="86" t="str">
        <x:v>cmu5a3l6y02srq8hrtu4lot3w</x:v>
      </x:c>
      <x:c r="H1798" s="86" t="str">
        <x:v>A group of students have 18 pencils to share. If they want to put an equal number of pencils in 3 boxes, how many pencils will each box get?</x:v>
      </x:c>
      <x:c r="I1798" s="86" t="str">
        <x:v>cmu3pac2l001p6ohru8g59unl</x:v>
      </x:c>
      <x:c r="J1798" s="86" t="str">
        <x:v>Math</x:v>
      </x:c>
      <x:c r="K1798" s="86" t="n">
        <x:v>6</x:v>
      </x:c>
      <x:c r="L1798" s="86" t="str">
        <x:v>6-4-2-1-1 Distinguishing growing numerical and geometric patterns, generating and generalizing them, exploring relationships from data tables, and solving mathematical problems including real-life applications.</x:v>
      </x:c>
      <x:c r="M1798" s="86" t="str">
        <x:v>1. Distinguishing growing numerical patterns (whose rules involve no more than two arithmetic operations), representing, expanding, completing missing elements, generating, and generalizing them.</x:v>
      </x:c>
      <x:c r="N1798" s="86" t="str"/>
      <x:c r="O1798" s="86" t="str"/>
    </x:row>
    <x:row r="1799" ht="30" customHeight="1">
      <x:c r="A1799" s="86" t="str">
        <x:v>REVIEW</x:v>
      </x:c>
      <x:c r="B1799" s="86" t="str">
        <x:v>Patterns: Numerical &amp; Geometric Growth - Math (Grade 6) - Set 2</x:v>
      </x:c>
      <x:c r="C1799" s="86" t="str">
        <x:v>Math</x:v>
      </x:c>
      <x:c r="D1799" s="86" t="n">
        <x:v>6</x:v>
      </x:c>
      <x:c r="E1799" s="86" t="n">
        <x:v>8</x:v>
      </x:c>
      <x:c r="F1799" s="86" t="str">
        <x:v>cmu5a3l3k02siq8hrxsdwsg90</x:v>
      </x:c>
      <x:c r="G1799" s="86" t="str">
        <x:v>cmu5a3l6x02slq8hrnyotj2lm</x:v>
      </x:c>
      <x:c r="H1799" s="86" t="str">
        <x:v>A bike travels 15 km in 1 hour. How many kilometers does it travel in 3 hours?</x:v>
      </x:c>
      <x:c r="I1799" s="86" t="str">
        <x:v>cmu3pac2l001p6ohru8g59unl</x:v>
      </x:c>
      <x:c r="J1799" s="86" t="str">
        <x:v>Math</x:v>
      </x:c>
      <x:c r="K1799" s="86" t="n">
        <x:v>6</x:v>
      </x:c>
      <x:c r="L1799" s="86" t="str">
        <x:v>6-4-2-1-1 Distinguishing growing numerical and geometric patterns, generating and generalizing them, exploring relationships from data tables, and solving mathematical problems including real-life applications.</x:v>
      </x:c>
      <x:c r="M1799" s="86" t="str">
        <x:v>1. Distinguishing growing numerical patterns (whose rules involve no more than two arithmetic operations), representing, expanding, completing missing elements, generating, and generalizing them.</x:v>
      </x:c>
      <x:c r="N1799" s="86" t="str"/>
      <x:c r="O1799" s="86" t="str"/>
    </x:row>
    <x:row r="1800" ht="30" customHeight="1">
      <x:c r="A1800" s="86" t="str">
        <x:v>REVIEW</x:v>
      </x:c>
      <x:c r="B1800" s="86" t="str">
        <x:v>Patterns: Numerical &amp; Geometric Growth - Math (Grade 6) - Set 2</x:v>
      </x:c>
      <x:c r="C1800" s="86" t="str">
        <x:v>Math</x:v>
      </x:c>
      <x:c r="D1800" s="86" t="n">
        <x:v>6</x:v>
      </x:c>
      <x:c r="E1800" s="86" t="n">
        <x:v>9</x:v>
      </x:c>
      <x:c r="F1800" s="86" t="str">
        <x:v>cmu5a3l3k02siq8hrxsdwsg90</x:v>
      </x:c>
      <x:c r="G1800" s="86" t="str">
        <x:v>cmu5a3l6x02smq8hrzkw2rx6h</x:v>
      </x:c>
      <x:c r="H1800" s="86" t="str">
        <x:v>Tom has 5 pencils in his pencil case. He adds 2 more pencils every day. How many pencils will Tom have after 3 days?</x:v>
      </x:c>
      <x:c r="I1800" s="86" t="str">
        <x:v>cmu3pac2l001p6ohru8g59unl</x:v>
      </x:c>
      <x:c r="J1800" s="86" t="str">
        <x:v>Math</x:v>
      </x:c>
      <x:c r="K1800" s="86" t="n">
        <x:v>6</x:v>
      </x:c>
      <x:c r="L1800" s="86" t="str">
        <x:v>6-4-2-1-1 Distinguishing growing numerical and geometric patterns, generating and generalizing them, exploring relationships from data tables, and solving mathematical problems including real-life applications.</x:v>
      </x:c>
      <x:c r="M1800" s="86" t="str">
        <x:v>1. Distinguishing growing numerical patterns (whose rules involve no more than two arithmetic operations), representing, expanding, completing missing elements, generating, and generalizing them.</x:v>
      </x:c>
      <x:c r="N1800" s="86" t="str"/>
      <x:c r="O1800" s="86" t="str"/>
    </x:row>
    <x:row r="1801" ht="30" customHeight="1">
      <x:c r="A1801" s="86" t="str">
        <x:v>REVIEW</x:v>
      </x:c>
      <x:c r="B1801" s="86" t="str">
        <x:v>Patterns: Numerical &amp; Geometric Growth - Math (Grade 6) - Set 2</x:v>
      </x:c>
      <x:c r="C1801" s="86" t="str">
        <x:v>Math</x:v>
      </x:c>
      <x:c r="D1801" s="86" t="n">
        <x:v>6</x:v>
      </x:c>
      <x:c r="E1801" s="86" t="n">
        <x:v>10</x:v>
      </x:c>
      <x:c r="F1801" s="86" t="str">
        <x:v>cmu5a3l3k02siq8hrxsdwsg90</x:v>
      </x:c>
      <x:c r="G1801" s="86" t="str">
        <x:v>cmu5a3l6x02sqq8hrerbkn8fv</x:v>
      </x:c>
      <x:c r="H1801" s="86" t="str">
        <x:v>A group of friends want to share some candy equally. If they have 48 pieces of candy and there are 8 friends, how many pieces of candy will each friend get?</x:v>
      </x:c>
      <x:c r="I1801" s="86" t="str">
        <x:v>cmu3pac2l001p6ohru8g59unl</x:v>
      </x:c>
      <x:c r="J1801" s="86" t="str">
        <x:v>Math</x:v>
      </x:c>
      <x:c r="K1801" s="86" t="n">
        <x:v>6</x:v>
      </x:c>
      <x:c r="L1801" s="86" t="str">
        <x:v>6-4-2-1-1 Distinguishing growing numerical and geometric patterns, generating and generalizing them, exploring relationships from data tables, and solving mathematical problems including real-life applications.</x:v>
      </x:c>
      <x:c r="M1801" s="86" t="str">
        <x:v>1. Distinguishing growing numerical patterns (whose rules involve no more than two arithmetic operations), representing, expanding, completing missing elements, generating, and generalizing them.</x:v>
      </x:c>
      <x:c r="N1801" s="86" t="str"/>
      <x:c r="O1801" s="86" t="str"/>
    </x:row>
    <x:row r="1802" ht="30" customHeight="1">
      <x:c r="A1802" s="86" t="str">
        <x:v>REVIEW</x:v>
      </x:c>
      <x:c r="B1802" s="86" t="str">
        <x:v>Patterns: Numerical &amp; Geometric Growth - Math (Grade 6) - Set 3</x:v>
      </x:c>
      <x:c r="C1802" s="86" t="str">
        <x:v>Math</x:v>
      </x:c>
      <x:c r="D1802" s="86" t="n">
        <x:v>6</x:v>
      </x:c>
      <x:c r="E1802" s="86" t="n">
        <x:v>1</x:v>
      </x:c>
      <x:c r="F1802" s="86" t="str">
        <x:v>cmu5a3kkg02sfq8hrrto7zwat</x:v>
      </x:c>
      <x:c r="G1802" s="86" t="str">
        <x:v>cmu5a3knr02sgq8hrqrbqlchm</x:v>
      </x:c>
      <x:c r="H1802" s="86" t="str">
        <x:v>Tom has 5 boxes of pens. Each box contains 8 pens. How many pens does Tom have in total?</x:v>
      </x:c>
      <x:c r="I1802" s="86" t="str">
        <x:v>cmu3pac2l001p6ohru8g59unl</x:v>
      </x:c>
      <x:c r="J1802" s="86" t="str">
        <x:v>Math</x:v>
      </x:c>
      <x:c r="K1802" s="86" t="n">
        <x:v>6</x:v>
      </x:c>
      <x:c r="L1802" s="86" t="str">
        <x:v>6-4-2-1-1 Distinguishing growing numerical and geometric patterns, generating and generalizing them, exploring relationships from data tables, and solving mathematical problems including real-life applications.</x:v>
      </x:c>
      <x:c r="M1802" s="86" t="str">
        <x:v>1. Distinguishing growing numerical patterns (whose rules involve no more than two arithmetic operations), representing, expanding, completing missing elements, generating, and generalizing them.</x:v>
      </x:c>
      <x:c r="N1802" s="86" t="str"/>
      <x:c r="O1802" s="86" t="str"/>
    </x:row>
    <x:row r="1803" ht="30" customHeight="1">
      <x:c r="A1803" s="86" t="str">
        <x:v>REVIEW</x:v>
      </x:c>
      <x:c r="B1803" s="86" t="str">
        <x:v>Patterns: Numerical &amp; Geometric Growth - Math (Grade 6) - Set 3</x:v>
      </x:c>
      <x:c r="C1803" s="86" t="str">
        <x:v>Math</x:v>
      </x:c>
      <x:c r="D1803" s="86" t="n">
        <x:v>6</x:v>
      </x:c>
      <x:c r="E1803" s="86" t="n">
        <x:v>2</x:v>
      </x:c>
      <x:c r="F1803" s="86" t="str">
        <x:v>cmu5a3kkg02sfq8hrrto7zwat</x:v>
      </x:c>
      <x:c r="G1803" s="86" t="str">
        <x:v>cmu5a3knr02shq8hrhzy5qftv</x:v>
      </x:c>
      <x:c r="H1803" s="86" t="str">
        <x:v>A bakery sells 240 cupcakes in a day. They are packed in boxes of 12 cupcakes each. How many boxes were sold?</x:v>
      </x:c>
      <x:c r="I1803" s="86" t="str">
        <x:v>cmu3pac2l001p6ohru8g59unl</x:v>
      </x:c>
      <x:c r="J1803" s="86" t="str">
        <x:v>Math</x:v>
      </x:c>
      <x:c r="K1803" s="86" t="n">
        <x:v>6</x:v>
      </x:c>
      <x:c r="L1803" s="86" t="str">
        <x:v>6-4-2-1-1 Distinguishing growing numerical and geometric patterns, generating and generalizing them, exploring relationships from data tables, and solving mathematical problems including real-life applications.</x:v>
      </x:c>
      <x:c r="M1803" s="86" t="str">
        <x:v>1. Distinguishing growing numerical patterns (whose rules involve no more than two arithmetic operations), representing, expanding, completing missing elements, generating, and generalizing them.</x:v>
      </x:c>
      <x:c r="N1803" s="86" t="str"/>
      <x:c r="O1803" s="86" t="str"/>
    </x:row>
    <x:row r="1804" ht="30" customHeight="1">
      <x:c r="A1804" s="86" t="str">
        <x:v>MISMATCH</x:v>
      </x:c>
      <x:c r="B1804" s="86" t="str">
        <x:v>Math G9: Analyzing data by using measures of central tendency and - Set 2</x:v>
      </x:c>
      <x:c r="C1804" s="86" t="str">
        <x:v>Math</x:v>
      </x:c>
      <x:c r="D1804" s="86" t="n">
        <x:v>9</x:v>
      </x:c>
      <x:c r="E1804" s="86" t="n">
        <x:v>1</x:v>
      </x:c>
      <x:c r="F1804" s="86" t="str">
        <x:v>cmu5a23sk01vjq8hr3zvwdaoi</x:v>
      </x:c>
      <x:c r="G1804" s="86" t="str">
        <x:v>cmu5a23vi01vtq8hr317jbpr6</x:v>
      </x:c>
      <x:c r="H1804" s="86" t="str">
        <x:v>A student has 3 different colored markers and wants to select 2 of them to use for a project. If the order in which the markers are selected does not matter, how many different pairs of markers can be selected?</x:v>
      </x:c>
      <x:c r="I1804" s="86" t="str">
        <x:v>cmu3pac2r00766ohrpetvh8a8</x:v>
      </x:c>
      <x:c r="J1804" s="86" t="str">
        <x:v>Math</x:v>
      </x:c>
      <x:c r="K1804" s="86" t="n">
        <x:v>9</x:v>
      </x:c>
      <x:c r="L1804" s="86" t="str">
        <x:v>9-4-2-1-1 Understanding arithmetic sequences and relationships, representing them graphically, distinguishing linear relationships, and solving mathematical problems including real-life applications.</x:v>
      </x:c>
      <x:c r="M1804" s="86" t="str">
        <x:v>1. Describing a function, determining its domain and range, writing its rule using two variables, and finding its values for given inputs from its domain.</x:v>
      </x:c>
      <x:c r="N1804" s="86" t="str">
        <x:v>cmu3pac2s00926ohrlz6s5q97</x:v>
      </x:c>
      <x:c r="O1804" s="86" t="str">
        <x:v>1. Finding measures of central tendency for a set of individual values, data organized in simple or grouped frequency tables, or data represented graphically, and using them to describe and interpret</x:v>
      </x:c>
    </x:row>
    <x:row r="1805" ht="30" customHeight="1">
      <x:c r="A1805" s="86" t="str">
        <x:v>MISMATCH</x:v>
      </x:c>
      <x:c r="B1805" s="86" t="str">
        <x:v>Math G9: Analyzing data by using measures of central tendency and - Set 2</x:v>
      </x:c>
      <x:c r="C1805" s="86" t="str">
        <x:v>Math</x:v>
      </x:c>
      <x:c r="D1805" s="86" t="n">
        <x:v>9</x:v>
      </x:c>
      <x:c r="E1805" s="86" t="n">
        <x:v>2</x:v>
      </x:c>
      <x:c r="F1805" s="86" t="str">
        <x:v>cmu5a23sk01vjq8hr3zvwdaoi</x:v>
      </x:c>
      <x:c r="G1805" s="86" t="str">
        <x:v>cmu5a23vi01vsq8hruoynlg7c</x:v>
      </x:c>
      <x:c r="H1805" s="86" t="str">
        <x:v>A bag contains 2 red marbles, 3 blue marbles, and 1 green marble. If a marble is randomly selected, what is the probability that it is not red?</x:v>
      </x:c>
      <x:c r="I1805" s="86" t="str">
        <x:v>cmu3pac2r00766ohrpetvh8a8</x:v>
      </x:c>
      <x:c r="J1805" s="86" t="str">
        <x:v>Math</x:v>
      </x:c>
      <x:c r="K1805" s="86" t="n">
        <x:v>9</x:v>
      </x:c>
      <x:c r="L1805" s="86" t="str">
        <x:v>9-4-2-1-1 Understanding arithmetic sequences and relationships, representing them graphically, distinguishing linear relationships, and solving mathematical problems including real-life applications.</x:v>
      </x:c>
      <x:c r="M1805" s="86" t="str">
        <x:v>1. Describing a function, determining its domain and range, writing its rule using two variables, and finding its values for given inputs from its domain.</x:v>
      </x:c>
      <x:c r="N1805" s="86" t="str">
        <x:v>cmu3pac2s00926ohrlz6s5q97</x:v>
      </x:c>
      <x:c r="O1805" s="86" t="str">
        <x:v>1. Finding measures of central tendency for a set of individual values, data organized in simple or grouped frequency tables, or data represented graphically, and using them to describe and interpret</x:v>
      </x:c>
    </x:row>
    <x:row r="1806" ht="30" customHeight="1">
      <x:c r="A1806" s="86" t="str">
        <x:v>MISMATCH</x:v>
      </x:c>
      <x:c r="B1806" s="86" t="str">
        <x:v>Math G9: Analyzing data by using measures of central tendency and - Set 2</x:v>
      </x:c>
      <x:c r="C1806" s="86" t="str">
        <x:v>Math</x:v>
      </x:c>
      <x:c r="D1806" s="86" t="n">
        <x:v>9</x:v>
      </x:c>
      <x:c r="E1806" s="86" t="n">
        <x:v>3</x:v>
      </x:c>
      <x:c r="F1806" s="86" t="str">
        <x:v>cmu5a23sk01vjq8hr3zvwdaoi</x:v>
      </x:c>
      <x:c r="G1806" s="86" t="str">
        <x:v>cmu5a23vi01vrq8hra7ybulbi</x:v>
      </x:c>
      <x:c r="H1806" s="86" t="str">
        <x:v>A student has 6 different colored pencils and wants to select 3 of them to use for a project. If the order in which the pencils are selected does not matter, how many different groups of pencils can be selected?</x:v>
      </x:c>
      <x:c r="I1806" s="86" t="str">
        <x:v>cmu3pac2r00766ohrpetvh8a8</x:v>
      </x:c>
      <x:c r="J1806" s="86" t="str">
        <x:v>Math</x:v>
      </x:c>
      <x:c r="K1806" s="86" t="n">
        <x:v>9</x:v>
      </x:c>
      <x:c r="L1806" s="86" t="str">
        <x:v>9-4-2-1-1 Understanding arithmetic sequences and relationships, representing them graphically, distinguishing linear relationships, and solving mathematical problems including real-life applications.</x:v>
      </x:c>
      <x:c r="M1806" s="86" t="str">
        <x:v>1. Describing a function, determining its domain and range, writing its rule using two variables, and finding its values for given inputs from its domain.</x:v>
      </x:c>
      <x:c r="N1806" s="86" t="str">
        <x:v>cmu3pac2s00926ohrlz6s5q97</x:v>
      </x:c>
      <x:c r="O1806" s="86" t="str">
        <x:v>1. Finding measures of central tendency for a set of individual values, data organized in simple or grouped frequency tables, or data represented graphically, and using them to describe and interpret</x:v>
      </x:c>
    </x:row>
    <x:row r="1807" ht="30" customHeight="1">
      <x:c r="A1807" s="86" t="str">
        <x:v>MISMATCH</x:v>
      </x:c>
      <x:c r="B1807" s="86" t="str">
        <x:v>Math G9: Analyzing data by using measures of central tendency and - Set 2</x:v>
      </x:c>
      <x:c r="C1807" s="86" t="str">
        <x:v>Math</x:v>
      </x:c>
      <x:c r="D1807" s="86" t="n">
        <x:v>9</x:v>
      </x:c>
      <x:c r="E1807" s="86" t="n">
        <x:v>4</x:v>
      </x:c>
      <x:c r="F1807" s="86" t="str">
        <x:v>cmu5a23sk01vjq8hr3zvwdaoi</x:v>
      </x:c>
      <x:c r="G1807" s="86" t="str">
        <x:v>cmu5a23vh01vqq8hrkrp36u89</x:v>
      </x:c>
      <x:c r="H1807" s="86" t="str">
        <x:v>A pizza parlor offers 5 different toppings for a large pizza. If a customer selects 3 toppings, how many different combinations are possible?</x:v>
      </x:c>
      <x:c r="I1807" s="86" t="str">
        <x:v>cmu3pac2r00766ohrpetvh8a8</x:v>
      </x:c>
      <x:c r="J1807" s="86" t="str">
        <x:v>Math</x:v>
      </x:c>
      <x:c r="K1807" s="86" t="n">
        <x:v>9</x:v>
      </x:c>
      <x:c r="L1807" s="86" t="str">
        <x:v>9-4-2-1-1 Understanding arithmetic sequences and relationships, representing them graphically, distinguishing linear relationships, and solving mathematical problems including real-life applications.</x:v>
      </x:c>
      <x:c r="M1807" s="86" t="str">
        <x:v>1. Describing a function, determining its domain and range, writing its rule using two variables, and finding its values for given inputs from its domain.</x:v>
      </x:c>
      <x:c r="N1807" s="86" t="str">
        <x:v>cmu3pac2s00926ohrlz6s5q97</x:v>
      </x:c>
      <x:c r="O1807" s="86" t="str">
        <x:v>1. Finding measures of central tendency for a set of individual values, data organized in simple or grouped frequency tables, or data represented graphically, and using them to describe and interpret</x:v>
      </x:c>
    </x:row>
    <x:row r="1808" ht="30" customHeight="1">
      <x:c r="A1808" s="86" t="str">
        <x:v>MISMATCH</x:v>
      </x:c>
      <x:c r="B1808" s="86" t="str">
        <x:v>Math G9: Analyzing data by using measures of central tendency and - Set 2</x:v>
      </x:c>
      <x:c r="C1808" s="86" t="str">
        <x:v>Math</x:v>
      </x:c>
      <x:c r="D1808" s="86" t="n">
        <x:v>9</x:v>
      </x:c>
      <x:c r="E1808" s="86" t="n">
        <x:v>5</x:v>
      </x:c>
      <x:c r="F1808" s="86" t="str">
        <x:v>cmu5a23sk01vjq8hr3zvwdaoi</x:v>
      </x:c>
      <x:c r="G1808" s="86" t="str">
        <x:v>cmu5a23vh01vpq8hrijs1j09l</x:v>
      </x:c>
      <x:c r="H1808" s="86" t="str">
        <x:v>A bag contains 3 red marbles, 2 blue marbles, and 1 green marble. If a marble is randomly selected, what is the probability that it is not blue?</x:v>
      </x:c>
      <x:c r="I1808" s="86" t="str">
        <x:v>cmu3pac2r00766ohrpetvh8a8</x:v>
      </x:c>
      <x:c r="J1808" s="86" t="str">
        <x:v>Math</x:v>
      </x:c>
      <x:c r="K1808" s="86" t="n">
        <x:v>9</x:v>
      </x:c>
      <x:c r="L1808" s="86" t="str">
        <x:v>9-4-2-1-1 Understanding arithmetic sequences and relationships, representing them graphically, distinguishing linear relationships, and solving mathematical problems including real-life applications.</x:v>
      </x:c>
      <x:c r="M1808" s="86" t="str">
        <x:v>1. Describing a function, determining its domain and range, writing its rule using two variables, and finding its values for given inputs from its domain.</x:v>
      </x:c>
      <x:c r="N1808" s="86" t="str">
        <x:v>cmu3pac2s00926ohrlz6s5q97</x:v>
      </x:c>
      <x:c r="O1808" s="86" t="str">
        <x:v>1. Finding measures of central tendency for a set of individual values, data organized in simple or grouped frequency tables, or data represented graphically, and using them to describe and interpret</x:v>
      </x:c>
    </x:row>
    <x:row r="1809" ht="30" customHeight="1">
      <x:c r="A1809" s="86" t="str">
        <x:v>MISMATCH</x:v>
      </x:c>
      <x:c r="B1809" s="86" t="str">
        <x:v>Math G9: Analyzing data by using measures of central tendency and - Set 2</x:v>
      </x:c>
      <x:c r="C1809" s="86" t="str">
        <x:v>Math</x:v>
      </x:c>
      <x:c r="D1809" s="86" t="n">
        <x:v>9</x:v>
      </x:c>
      <x:c r="E1809" s="86" t="n">
        <x:v>6</x:v>
      </x:c>
      <x:c r="F1809" s="86" t="str">
        <x:v>cmu5a23sk01vjq8hr3zvwdaoi</x:v>
      </x:c>
      <x:c r="G1809" s="86" t="str">
        <x:v>cmu5a23vh01vnq8hrcgc2bja5</x:v>
      </x:c>
      <x:c r="H1809" s="86" t="str">
        <x:v>A box of chocolates contains 8 milk chocolates, 6 dark chocolates, and 4 nuts chocolates. If a chocolate is randomly selected, what is the probability that it is a milk chocolate?</x:v>
      </x:c>
      <x:c r="I1809" s="86" t="str">
        <x:v>cmu3pac2r00766ohrpetvh8a8</x:v>
      </x:c>
      <x:c r="J1809" s="86" t="str">
        <x:v>Math</x:v>
      </x:c>
      <x:c r="K1809" s="86" t="n">
        <x:v>9</x:v>
      </x:c>
      <x:c r="L1809" s="86" t="str">
        <x:v>9-4-2-1-1 Understanding arithmetic sequences and relationships, representing them graphically, distinguishing linear relationships, and solving mathematical problems including real-life applications.</x:v>
      </x:c>
      <x:c r="M1809" s="86" t="str">
        <x:v>1. Describing a function, determining its domain and range, writing its rule using two variables, and finding its values for given inputs from its domain.</x:v>
      </x:c>
      <x:c r="N1809" s="86" t="str">
        <x:v>cmu3pac2s00926ohrlz6s5q97</x:v>
      </x:c>
      <x:c r="O1809" s="86" t="str">
        <x:v>1. Finding measures of central tendency for a set of individual values, data organized in simple or grouped frequency tables, or data represented graphically, and using them to describe and interpret</x:v>
      </x:c>
    </x:row>
    <x:row r="1810" ht="30" customHeight="1">
      <x:c r="A1810" s="86" t="str">
        <x:v>MISMATCH</x:v>
      </x:c>
      <x:c r="B1810" s="86" t="str">
        <x:v>Math G9: Analyzing data by using measures of central tendency and - Set 2</x:v>
      </x:c>
      <x:c r="C1810" s="86" t="str">
        <x:v>Math</x:v>
      </x:c>
      <x:c r="D1810" s="86" t="n">
        <x:v>9</x:v>
      </x:c>
      <x:c r="E1810" s="86" t="n">
        <x:v>7</x:v>
      </x:c>
      <x:c r="F1810" s="86" t="str">
        <x:v>cmu5a23sk01vjq8hr3zvwdaoi</x:v>
      </x:c>
      <x:c r="G1810" s="86" t="str">
        <x:v>cmu5a23vh01vkq8hroacf9ykd</x:v>
      </x:c>
      <x:c r="H1810" s="86" t="str">
        <x:v>A bag contains 5 red marbles, 4 blue marbles, and 3 green marbles. If a marble is randomly selected, what is the probability that it is blue?</x:v>
      </x:c>
      <x:c r="I1810" s="86" t="str">
        <x:v>cmu3pac2r00766ohrpetvh8a8</x:v>
      </x:c>
      <x:c r="J1810" s="86" t="str">
        <x:v>Math</x:v>
      </x:c>
      <x:c r="K1810" s="86" t="n">
        <x:v>9</x:v>
      </x:c>
      <x:c r="L1810" s="86" t="str">
        <x:v>9-4-2-1-1 Understanding arithmetic sequences and relationships, representing them graphically, distinguishing linear relationships, and solving mathematical problems including real-life applications.</x:v>
      </x:c>
      <x:c r="M1810" s="86" t="str">
        <x:v>1. Describing a function, determining its domain and range, writing its rule using two variables, and finding its values for given inputs from its domain.</x:v>
      </x:c>
      <x:c r="N1810" s="86" t="str">
        <x:v>cmu3pac2s00926ohrlz6s5q97</x:v>
      </x:c>
      <x:c r="O1810" s="86" t="str">
        <x:v>1. Finding measures of central tendency for a set of individual values, data organized in simple or grouped frequency tables, or data represented graphically, and using them to describe and interpret</x:v>
      </x:c>
    </x:row>
    <x:row r="1811" ht="30" customHeight="1">
      <x:c r="A1811" s="86" t="str">
        <x:v>MISMATCH</x:v>
      </x:c>
      <x:c r="B1811" s="86" t="str">
        <x:v>Math G9: Analyzing data by using measures of central tendency and - Set 2</x:v>
      </x:c>
      <x:c r="C1811" s="86" t="str">
        <x:v>Math</x:v>
      </x:c>
      <x:c r="D1811" s="86" t="n">
        <x:v>9</x:v>
      </x:c>
      <x:c r="E1811" s="86" t="n">
        <x:v>8</x:v>
      </x:c>
      <x:c r="F1811" s="86" t="str">
        <x:v>cmu5a23sk01vjq8hr3zvwdaoi</x:v>
      </x:c>
      <x:c r="G1811" s="86" t="str">
        <x:v>cmu5a23vh01vmq8hr4x5080l5</x:v>
      </x:c>
      <x:c r="H1811" s="86" t="str">
        <x:v>A student has 5 friends and wants to invite 3 of them to a party. If the order in which the friends are invited does not matter, how many different groups of friends can be invited?</x:v>
      </x:c>
      <x:c r="I1811" s="86" t="str">
        <x:v>cmu3pac2r00766ohrpetvh8a8</x:v>
      </x:c>
      <x:c r="J1811" s="86" t="str">
        <x:v>Math</x:v>
      </x:c>
      <x:c r="K1811" s="86" t="n">
        <x:v>9</x:v>
      </x:c>
      <x:c r="L1811" s="86" t="str">
        <x:v>9-4-2-1-1 Understanding arithmetic sequences and relationships, representing them graphically, distinguishing linear relationships, and solving mathematical problems including real-life applications.</x:v>
      </x:c>
      <x:c r="M1811" s="86" t="str">
        <x:v>1. Describing a function, determining its domain and range, writing its rule using two variables, and finding its values for given inputs from its domain.</x:v>
      </x:c>
      <x:c r="N1811" s="86" t="str">
        <x:v>cmu3pac2s00926ohrlz6s5q97</x:v>
      </x:c>
      <x:c r="O1811" s="86" t="str">
        <x:v>1. Finding measures of central tendency for a set of individual values, data organized in simple or grouped frequency tables, or data represented graphically, and using them to describe and interpret</x:v>
      </x:c>
    </x:row>
    <x:row r="1812" ht="30" customHeight="1">
      <x:c r="A1812" s="86" t="str">
        <x:v>MISMATCH</x:v>
      </x:c>
      <x:c r="B1812" s="86" t="str">
        <x:v>Math G9: Analyzing data by using measures of central tendency and - Set 2</x:v>
      </x:c>
      <x:c r="C1812" s="86" t="str">
        <x:v>Math</x:v>
      </x:c>
      <x:c r="D1812" s="86" t="n">
        <x:v>9</x:v>
      </x:c>
      <x:c r="E1812" s="86" t="n">
        <x:v>9</x:v>
      </x:c>
      <x:c r="F1812" s="86" t="str">
        <x:v>cmu5a23sk01vjq8hr3zvwdaoi</x:v>
      </x:c>
      <x:c r="G1812" s="86" t="str">
        <x:v>cmu5a23vh01vlq8hrj5psdeyb</x:v>
      </x:c>
      <x:c r="H1812" s="86" t="str">
        <x:v>A pizza parlor offers 3 different toppings for a small pizza. If a customer selects 2 toppings, how many different combinations are possible?</x:v>
      </x:c>
      <x:c r="I1812" s="86" t="str">
        <x:v>cmu3pac2r00766ohrpetvh8a8</x:v>
      </x:c>
      <x:c r="J1812" s="86" t="str">
        <x:v>Math</x:v>
      </x:c>
      <x:c r="K1812" s="86" t="n">
        <x:v>9</x:v>
      </x:c>
      <x:c r="L1812" s="86" t="str">
        <x:v>9-4-2-1-1 Understanding arithmetic sequences and relationships, representing them graphically, distinguishing linear relationships, and solving mathematical problems including real-life applications.</x:v>
      </x:c>
      <x:c r="M1812" s="86" t="str">
        <x:v>1. Describing a function, determining its domain and range, writing its rule using two variables, and finding its values for given inputs from its domain.</x:v>
      </x:c>
      <x:c r="N1812" s="86" t="str">
        <x:v>cmu3pac2s00926ohrlz6s5q97</x:v>
      </x:c>
      <x:c r="O1812" s="86" t="str">
        <x:v>1. Finding measures of central tendency for a set of individual values, data organized in simple or grouped frequency tables, or data represented graphically, and using them to describe and interpret</x:v>
      </x:c>
    </x:row>
    <x:row r="1813" ht="30" customHeight="1">
      <x:c r="A1813" s="86" t="str">
        <x:v>MISMATCH</x:v>
      </x:c>
      <x:c r="B1813" s="86" t="str">
        <x:v>Math G9: Analyzing data by using measures of central tendency and - Set 2</x:v>
      </x:c>
      <x:c r="C1813" s="86" t="str">
        <x:v>Math</x:v>
      </x:c>
      <x:c r="D1813" s="86" t="n">
        <x:v>9</x:v>
      </x:c>
      <x:c r="E1813" s="86" t="n">
        <x:v>10</x:v>
      </x:c>
      <x:c r="F1813" s="86" t="str">
        <x:v>cmu5a23sk01vjq8hr3zvwdaoi</x:v>
      </x:c>
      <x:c r="G1813" s="86" t="str">
        <x:v>cmu5a23vh01voq8hrnhcjuty5</x:v>
      </x:c>
      <x:c r="H1813" s="86" t="str">
        <x:v>A student has 4 different colored pens and wants to select 2 of them to use for a project. If the order in which the pens are selected does not matter, how many different pairs of pens can be selected?</x:v>
      </x:c>
      <x:c r="I1813" s="86" t="str">
        <x:v>cmu3pac2r00766ohrpetvh8a8</x:v>
      </x:c>
      <x:c r="J1813" s="86" t="str">
        <x:v>Math</x:v>
      </x:c>
      <x:c r="K1813" s="86" t="n">
        <x:v>9</x:v>
      </x:c>
      <x:c r="L1813" s="86" t="str">
        <x:v>9-4-2-1-1 Understanding arithmetic sequences and relationships, representing them graphically, distinguishing linear relationships, and solving mathematical problems including real-life applications.</x:v>
      </x:c>
      <x:c r="M1813" s="86" t="str">
        <x:v>1. Describing a function, determining its domain and range, writing its rule using two variables, and finding its values for given inputs from its domain.</x:v>
      </x:c>
      <x:c r="N1813" s="86" t="str">
        <x:v>cmu3pac2s00926ohrlz6s5q97</x:v>
      </x:c>
      <x:c r="O1813" s="86" t="str">
        <x:v>1. Finding measures of central tendency for a set of individual values, data organized in simple or grouped frequency tables, or data represented graphically, and using them to describe and interpret</x:v>
      </x:c>
    </x:row>
    <x:row r="1814" ht="30" customHeight="1">
      <x:c r="A1814" s="86" t="str">
        <x:v>MISMATCH</x:v>
      </x:c>
      <x:c r="B1814" s="86" t="str">
        <x:v>Math G9: Analyzing data by using measures of central tendency and - Set 4</x:v>
      </x:c>
      <x:c r="C1814" s="86" t="str">
        <x:v>Math</x:v>
      </x:c>
      <x:c r="D1814" s="86" t="n">
        <x:v>9</x:v>
      </x:c>
      <x:c r="E1814" s="86" t="n">
        <x:v>1</x:v>
      </x:c>
      <x:c r="F1814" s="86" t="str">
        <x:v>cmu5a23cq01v8q8hrr5zzssbd</x:v>
      </x:c>
      <x:c r="G1814" s="86" t="str">
        <x:v>cmu5a23fm01veq8hryfmnjovm</x:v>
      </x:c>
      <x:c r="H1814" s="86" t="str">
        <x:v>A set of test scores has a mean of 80 and the following values: 70, 75, 85, 90. What is the variance of this dataset?</x:v>
      </x:c>
      <x:c r="I1814" s="86" t="str">
        <x:v>cmu3pac2r00766ohrpetvh8a8</x:v>
      </x:c>
      <x:c r="J1814" s="86" t="str">
        <x:v>Math</x:v>
      </x:c>
      <x:c r="K1814" s="86" t="n">
        <x:v>9</x:v>
      </x:c>
      <x:c r="L1814" s="86" t="str">
        <x:v>9-4-2-1-1 Understanding arithmetic sequences and relationships, representing them graphically, distinguishing linear relationships, and solving mathematical problems including real-life applications.</x:v>
      </x:c>
      <x:c r="M1814" s="86" t="str">
        <x:v>1. Describing a function, determining its domain and range, writing its rule using two variables, and finding its values for given inputs from its domain.</x:v>
      </x:c>
      <x:c r="N1814" s="86" t="str">
        <x:v>cmu3pac2s00926ohrlz6s5q97</x:v>
      </x:c>
      <x:c r="O1814" s="86" t="str">
        <x:v>1. Finding measures of central tendency for a set of individual values, data organized in simple or grouped frequency tables, or data represented graphically, and using them to describe and interpret</x:v>
      </x:c>
    </x:row>
    <x:row r="1815" ht="30" customHeight="1">
      <x:c r="A1815" s="86" t="str">
        <x:v>MISMATCH</x:v>
      </x:c>
      <x:c r="B1815" s="86" t="str">
        <x:v>Math G9: Analyzing data by using measures of central tendency and - Set 4</x:v>
      </x:c>
      <x:c r="C1815" s="86" t="str">
        <x:v>Math</x:v>
      </x:c>
      <x:c r="D1815" s="86" t="n">
        <x:v>9</x:v>
      </x:c>
      <x:c r="E1815" s="86" t="n">
        <x:v>2</x:v>
      </x:c>
      <x:c r="F1815" s="86" t="str">
        <x:v>cmu5a23cq01v8q8hrr5zzssbd</x:v>
      </x:c>
      <x:c r="G1815" s="86" t="str">
        <x:v>cmu5a23fm01vdq8hryxsy233q</x:v>
      </x:c>
      <x:c r="H1815" s="86" t="str">
        <x:v>What is the purpose of calculating the mean deviation of a dataset?</x:v>
      </x:c>
      <x:c r="I1815" s="86" t="str">
        <x:v>cmu3pac2r00766ohrpetvh8a8</x:v>
      </x:c>
      <x:c r="J1815" s="86" t="str">
        <x:v>Math</x:v>
      </x:c>
      <x:c r="K1815" s="86" t="n">
        <x:v>9</x:v>
      </x:c>
      <x:c r="L1815" s="86" t="str">
        <x:v>9-4-2-1-1 Understanding arithmetic sequences and relationships, representing them graphically, distinguishing linear relationships, and solving mathematical problems including real-life applications.</x:v>
      </x:c>
      <x:c r="M1815" s="86" t="str">
        <x:v>1. Describing a function, determining its domain and range, writing its rule using two variables, and finding its values for given inputs from its domain.</x:v>
      </x:c>
      <x:c r="N1815" s="86" t="str">
        <x:v>cmu3pac2s00926ohrlz6s5q97</x:v>
      </x:c>
      <x:c r="O1815" s="86" t="str">
        <x:v>1. Finding measures of central tendency for a set of individual values, data organized in simple or grouped frequency tables, or data represented graphically, and using them to describe and interpret</x:v>
      </x:c>
    </x:row>
    <x:row r="1816" ht="30" customHeight="1">
      <x:c r="A1816" s="86" t="str">
        <x:v>MISMATCH</x:v>
      </x:c>
      <x:c r="B1816" s="86" t="str">
        <x:v>Math G9: Analyzing data by using measures of central tendency and - Set 4</x:v>
      </x:c>
      <x:c r="C1816" s="86" t="str">
        <x:v>Math</x:v>
      </x:c>
      <x:c r="D1816" s="86" t="n">
        <x:v>9</x:v>
      </x:c>
      <x:c r="E1816" s="86" t="n">
        <x:v>3</x:v>
      </x:c>
      <x:c r="F1816" s="86" t="str">
        <x:v>cmu5a23cq01v8q8hrr5zzssbd</x:v>
      </x:c>
      <x:c r="G1816" s="86" t="str">
        <x:v>cmu5a23fm01vfq8hr9xdvyrfd</x:v>
      </x:c>
      <x:c r="H1816" s="86" t="str">
        <x:v>Which of the following is a characteristic of the standard deviation?</x:v>
      </x:c>
      <x:c r="I1816" s="86" t="str">
        <x:v>cmu3pac2r00766ohrpetvh8a8</x:v>
      </x:c>
      <x:c r="J1816" s="86" t="str">
        <x:v>Math</x:v>
      </x:c>
      <x:c r="K1816" s="86" t="n">
        <x:v>9</x:v>
      </x:c>
      <x:c r="L1816" s="86" t="str">
        <x:v>9-4-2-1-1 Understanding arithmetic sequences and relationships, representing them graphically, distinguishing linear relationships, and solving mathematical problems including real-life applications.</x:v>
      </x:c>
      <x:c r="M1816" s="86" t="str">
        <x:v>1. Describing a function, determining its domain and range, writing its rule using two variables, and finding its values for given inputs from its domain.</x:v>
      </x:c>
      <x:c r="N1816" s="86" t="str">
        <x:v>cmu3pac2s00926ohrlz6s5q97</x:v>
      </x:c>
      <x:c r="O1816" s="86" t="str">
        <x:v>1. Finding measures of central tendency for a set of individual values, data organized in simple or grouped frequency tables, or data represented graphically, and using them to describe and interpret</x:v>
      </x:c>
    </x:row>
    <x:row r="1817" ht="30" customHeight="1">
      <x:c r="A1817" s="86" t="str">
        <x:v>MISMATCH</x:v>
      </x:c>
      <x:c r="B1817" s="86" t="str">
        <x:v>Math G9: Analyzing data by using measures of central tendency and - Set 4</x:v>
      </x:c>
      <x:c r="C1817" s="86" t="str">
        <x:v>Math</x:v>
      </x:c>
      <x:c r="D1817" s="86" t="n">
        <x:v>9</x:v>
      </x:c>
      <x:c r="E1817" s="86" t="n">
        <x:v>4</x:v>
      </x:c>
      <x:c r="F1817" s="86" t="str">
        <x:v>cmu5a23cq01v8q8hrr5zzssbd</x:v>
      </x:c>
      <x:c r="G1817" s="86" t="str">
        <x:v>cmu5a23fm01vhq8hr5i9ociqj</x:v>
      </x:c>
      <x:c r="H1817" s="86" t="str">
        <x:v>A researcher is analyzing the scores of a test and wants to determine the spread of the scores. Which measure of dispersion should the researcher use?</x:v>
      </x:c>
      <x:c r="I1817" s="86" t="str">
        <x:v>cmu3pac2r00766ohrpetvh8a8</x:v>
      </x:c>
      <x:c r="J1817" s="86" t="str">
        <x:v>Math</x:v>
      </x:c>
      <x:c r="K1817" s="86" t="n">
        <x:v>9</x:v>
      </x:c>
      <x:c r="L1817" s="86" t="str">
        <x:v>9-4-2-1-1 Understanding arithmetic sequences and relationships, representing them graphically, distinguishing linear relationships, and solving mathematical problems including real-life applications.</x:v>
      </x:c>
      <x:c r="M1817" s="86" t="str">
        <x:v>1. Describing a function, determining its domain and range, writing its rule using two variables, and finding its values for given inputs from its domain.</x:v>
      </x:c>
      <x:c r="N1817" s="86" t="str">
        <x:v>cmu3pac2s00926ohrlz6s5q97</x:v>
      </x:c>
      <x:c r="O1817" s="86" t="str">
        <x:v>1. Finding measures of central tendency for a set of individual values, data organized in simple or grouped frequency tables, or data represented graphically, and using them to describe and interpret</x:v>
      </x:c>
    </x:row>
    <x:row r="1818" ht="30" customHeight="1">
      <x:c r="A1818" s="86" t="str">
        <x:v>MISMATCH</x:v>
      </x:c>
      <x:c r="B1818" s="86" t="str">
        <x:v>Math G9: Analyzing data by using measures of central tendency and - Set 4</x:v>
      </x:c>
      <x:c r="C1818" s="86" t="str">
        <x:v>Math</x:v>
      </x:c>
      <x:c r="D1818" s="86" t="n">
        <x:v>9</x:v>
      </x:c>
      <x:c r="E1818" s="86" t="n">
        <x:v>5</x:v>
      </x:c>
      <x:c r="F1818" s="86" t="str">
        <x:v>cmu5a23cq01v8q8hrr5zzssbd</x:v>
      </x:c>
      <x:c r="G1818" s="86" t="str">
        <x:v>cmu5a23fm01viq8hrnktse3aj</x:v>
      </x:c>
      <x:c r="H1818" s="86" t="str">
        <x:v>What is the relationship between the mean and the standard deviation of a dataset?</x:v>
      </x:c>
      <x:c r="I1818" s="86" t="str">
        <x:v>cmu3pac2r00766ohrpetvh8a8</x:v>
      </x:c>
      <x:c r="J1818" s="86" t="str">
        <x:v>Math</x:v>
      </x:c>
      <x:c r="K1818" s="86" t="n">
        <x:v>9</x:v>
      </x:c>
      <x:c r="L1818" s="86" t="str">
        <x:v>9-4-2-1-1 Understanding arithmetic sequences and relationships, representing them graphically, distinguishing linear relationships, and solving mathematical problems including real-life applications.</x:v>
      </x:c>
      <x:c r="M1818" s="86" t="str">
        <x:v>1. Describing a function, determining its domain and range, writing its rule using two variables, and finding its values for given inputs from its domain.</x:v>
      </x:c>
      <x:c r="N1818" s="86" t="str">
        <x:v>cmu3pac2s00926ohrlz6s5q97</x:v>
      </x:c>
      <x:c r="O1818" s="86" t="str">
        <x:v>1. Finding measures of central tendency for a set of individual values, data organized in simple or grouped frequency tables, or data represented graphically, and using them to describe and interpret</x:v>
      </x:c>
    </x:row>
    <x:row r="1819" ht="30" customHeight="1">
      <x:c r="A1819" s="86" t="str">
        <x:v>MISMATCH</x:v>
      </x:c>
      <x:c r="B1819" s="86" t="str">
        <x:v>Math G9: Analyzing data by using measures of central tendency and - Set 4</x:v>
      </x:c>
      <x:c r="C1819" s="86" t="str">
        <x:v>Math</x:v>
      </x:c>
      <x:c r="D1819" s="86" t="n">
        <x:v>9</x:v>
      </x:c>
      <x:c r="E1819" s="86" t="n">
        <x:v>6</x:v>
      </x:c>
      <x:c r="F1819" s="86" t="str">
        <x:v>cmu5a23cq01v8q8hrr5zzssbd</x:v>
      </x:c>
      <x:c r="G1819" s="86" t="str">
        <x:v>cmu5a23fm01v9q8hron1ixpog</x:v>
      </x:c>
      <x:c r="H1819" s="86" t="str">
        <x:v>What is the primary purpose of calculating the standard deviation of a dataset?</x:v>
      </x:c>
      <x:c r="I1819" s="86" t="str">
        <x:v>cmu3pac2r00766ohrpetvh8a8</x:v>
      </x:c>
      <x:c r="J1819" s="86" t="str">
        <x:v>Math</x:v>
      </x:c>
      <x:c r="K1819" s="86" t="n">
        <x:v>9</x:v>
      </x:c>
      <x:c r="L1819" s="86" t="str">
        <x:v>9-4-2-1-1 Understanding arithmetic sequences and relationships, representing them graphically, distinguishing linear relationships, and solving mathematical problems including real-life applications.</x:v>
      </x:c>
      <x:c r="M1819" s="86" t="str">
        <x:v>1. Describing a function, determining its domain and range, writing its rule using two variables, and finding its values for given inputs from its domain.</x:v>
      </x:c>
      <x:c r="N1819" s="86" t="str">
        <x:v>cmu3pac2s00926ohrlz6s5q97</x:v>
      </x:c>
      <x:c r="O1819" s="86" t="str">
        <x:v>1. Finding measures of central tendency for a set of individual values, data organized in simple or grouped frequency tables, or data represented graphically, and using them to describe and interpret</x:v>
      </x:c>
    </x:row>
    <x:row r="1820" ht="30" customHeight="1">
      <x:c r="A1820" s="86" t="str">
        <x:v>MISMATCH</x:v>
      </x:c>
      <x:c r="B1820" s="86" t="str">
        <x:v>Math G9: Analyzing data by using measures of central tendency and - Set 4</x:v>
      </x:c>
      <x:c r="C1820" s="86" t="str">
        <x:v>Math</x:v>
      </x:c>
      <x:c r="D1820" s="86" t="n">
        <x:v>9</x:v>
      </x:c>
      <x:c r="E1820" s="86" t="n">
        <x:v>7</x:v>
      </x:c>
      <x:c r="F1820" s="86" t="str">
        <x:v>cmu5a23cq01v8q8hrr5zzssbd</x:v>
      </x:c>
      <x:c r="G1820" s="86" t="str">
        <x:v>cmu5a23fm01vaq8hrq9il6v0l</x:v>
      </x:c>
      <x:c r="H1820" s="86" t="str">
        <x:v>A set of exam scores has a mean of 75 and a standard deviation of 10. What does the standard deviation tell us about the scores?</x:v>
      </x:c>
      <x:c r="I1820" s="86" t="str">
        <x:v>cmu3pac2r00766ohrpetvh8a8</x:v>
      </x:c>
      <x:c r="J1820" s="86" t="str">
        <x:v>Math</x:v>
      </x:c>
      <x:c r="K1820" s="86" t="n">
        <x:v>9</x:v>
      </x:c>
      <x:c r="L1820" s="86" t="str">
        <x:v>9-4-2-1-1 Understanding arithmetic sequences and relationships, representing them graphically, distinguishing linear relationships, and solving mathematical problems including real-life applications.</x:v>
      </x:c>
      <x:c r="M1820" s="86" t="str">
        <x:v>1. Describing a function, determining its domain and range, writing its rule using two variables, and finding its values for given inputs from its domain.</x:v>
      </x:c>
      <x:c r="N1820" s="86" t="str">
        <x:v>cmu3pac2s00926ohrlz6s5q97</x:v>
      </x:c>
      <x:c r="O1820" s="86" t="str">
        <x:v>1. Finding measures of central tendency for a set of individual values, data organized in simple or grouped frequency tables, or data represented graphically, and using them to describe and interpret</x:v>
      </x:c>
    </x:row>
    <x:row r="1821" ht="30" customHeight="1">
      <x:c r="A1821" s="86" t="str">
        <x:v>MISMATCH</x:v>
      </x:c>
      <x:c r="B1821" s="86" t="str">
        <x:v>Math G9: Analyzing data by using measures of central tendency and - Set 4</x:v>
      </x:c>
      <x:c r="C1821" s="86" t="str">
        <x:v>Math</x:v>
      </x:c>
      <x:c r="D1821" s="86" t="n">
        <x:v>9</x:v>
      </x:c>
      <x:c r="E1821" s="86" t="n">
        <x:v>8</x:v>
      </x:c>
      <x:c r="F1821" s="86" t="str">
        <x:v>cmu5a23cq01v8q8hrr5zzssbd</x:v>
      </x:c>
      <x:c r="G1821" s="86" t="str">
        <x:v>cmu5a23fm01vgq8hry48fwtkk</x:v>
      </x:c>
      <x:c r="H1821" s="86" t="str">
        <x:v>What does a small standard deviation indicate about a dataset?</x:v>
      </x:c>
      <x:c r="I1821" s="86" t="str">
        <x:v>cmu3pac2r00766ohrpetvh8a8</x:v>
      </x:c>
      <x:c r="J1821" s="86" t="str">
        <x:v>Math</x:v>
      </x:c>
      <x:c r="K1821" s="86" t="n">
        <x:v>9</x:v>
      </x:c>
      <x:c r="L1821" s="86" t="str">
        <x:v>9-4-2-1-1 Understanding arithmetic sequences and relationships, representing them graphically, distinguishing linear relationships, and solving mathematical problems including real-life applications.</x:v>
      </x:c>
      <x:c r="M1821" s="86" t="str">
        <x:v>1. Describing a function, determining its domain and range, writing its rule using two variables, and finding its values for given inputs from its domain.</x:v>
      </x:c>
      <x:c r="N1821" s="86" t="str">
        <x:v>cmu3pac2s00926ohrlz6s5q97</x:v>
      </x:c>
      <x:c r="O1821" s="86" t="str">
        <x:v>1. Finding measures of central tendency for a set of individual values, data organized in simple or grouped frequency tables, or data represented graphically, and using them to describe and interpret</x:v>
      </x:c>
    </x:row>
    <x:row r="1822" ht="30" customHeight="1">
      <x:c r="A1822" s="86" t="str">
        <x:v>MISMATCH</x:v>
      </x:c>
      <x:c r="B1822" s="86" t="str">
        <x:v>Math G9: Analyzing data by using measures of central tendency and - Set 4</x:v>
      </x:c>
      <x:c r="C1822" s="86" t="str">
        <x:v>Math</x:v>
      </x:c>
      <x:c r="D1822" s="86" t="n">
        <x:v>9</x:v>
      </x:c>
      <x:c r="E1822" s="86" t="n">
        <x:v>9</x:v>
      </x:c>
      <x:c r="F1822" s="86" t="str">
        <x:v>cmu5a23cq01v8q8hrr5zzssbd</x:v>
      </x:c>
      <x:c r="G1822" s="86" t="str">
        <x:v>cmu5a23fm01vbq8hrav8blb76</x:v>
      </x:c>
      <x:c r="H1822" s="86" t="str">
        <x:v>What is the difference between the variance and the standard deviation of a dataset?</x:v>
      </x:c>
      <x:c r="I1822" s="86" t="str">
        <x:v>cmu3pac2r00766ohrpetvh8a8</x:v>
      </x:c>
      <x:c r="J1822" s="86" t="str">
        <x:v>Math</x:v>
      </x:c>
      <x:c r="K1822" s="86" t="n">
        <x:v>9</x:v>
      </x:c>
      <x:c r="L1822" s="86" t="str">
        <x:v>9-4-2-1-1 Understanding arithmetic sequences and relationships, representing them graphically, distinguishing linear relationships, and solving mathematical problems including real-life applications.</x:v>
      </x:c>
      <x:c r="M1822" s="86" t="str">
        <x:v>1. Describing a function, determining its domain and range, writing its rule using two variables, and finding its values for given inputs from its domain.</x:v>
      </x:c>
      <x:c r="N1822" s="86" t="str">
        <x:v>cmu3pac2s00926ohrlz6s5q97</x:v>
      </x:c>
      <x:c r="O1822" s="86" t="str">
        <x:v>1. Finding measures of central tendency for a set of individual values, data organized in simple or grouped frequency tables, or data represented graphically, and using them to describe and interpret</x:v>
      </x:c>
    </x:row>
    <x:row r="1823" ht="30" customHeight="1">
      <x:c r="A1823" s="86" t="str">
        <x:v>MISMATCH</x:v>
      </x:c>
      <x:c r="B1823" s="86" t="str">
        <x:v>Math G9: Analyzing data by using measures of central tendency and - Set 4</x:v>
      </x:c>
      <x:c r="C1823" s="86" t="str">
        <x:v>Math</x:v>
      </x:c>
      <x:c r="D1823" s="86" t="n">
        <x:v>9</x:v>
      </x:c>
      <x:c r="E1823" s="86" t="n">
        <x:v>10</x:v>
      </x:c>
      <x:c r="F1823" s="86" t="str">
        <x:v>cmu5a23cq01v8q8hrr5zzssbd</x:v>
      </x:c>
      <x:c r="G1823" s="86" t="str">
        <x:v>cmu5a23fm01vcq8hr8hlt0o76</x:v>
      </x:c>
      <x:c r="H1823" s="86" t="str">
        <x:v>A dataset has a mean of 20 and the following values: 15, 18, 22, 25. What is the mean deviation of this dataset?</x:v>
      </x:c>
      <x:c r="I1823" s="86" t="str">
        <x:v>cmu3pac2r00766ohrpetvh8a8</x:v>
      </x:c>
      <x:c r="J1823" s="86" t="str">
        <x:v>Math</x:v>
      </x:c>
      <x:c r="K1823" s="86" t="n">
        <x:v>9</x:v>
      </x:c>
      <x:c r="L1823" s="86" t="str">
        <x:v>9-4-2-1-1 Understanding arithmetic sequences and relationships, representing them graphically, distinguishing linear relationships, and solving mathematical problems including real-life applications.</x:v>
      </x:c>
      <x:c r="M1823" s="86" t="str">
        <x:v>1. Describing a function, determining its domain and range, writing its rule using two variables, and finding its values for given inputs from its domain.</x:v>
      </x:c>
      <x:c r="N1823" s="86" t="str">
        <x:v>cmu3pac2s00926ohrlz6s5q97</x:v>
      </x:c>
      <x:c r="O1823" s="86" t="str">
        <x:v>1. Finding measures of central tendency for a set of individual values, data organized in simple or grouped frequency tables, or data represented graphically, and using them to describe and interpret</x:v>
      </x:c>
    </x:row>
    <x:row r="1824" ht="30" customHeight="1">
      <x:c r="A1824" s="86" t="str">
        <x:v>MISMATCH</x:v>
      </x:c>
      <x:c r="B1824" s="86" t="str">
        <x:v>Math G9: Determining the locations of points in the coordinate plane - Set 3</x:v>
      </x:c>
      <x:c r="C1824" s="86" t="str">
        <x:v>Math</x:v>
      </x:c>
      <x:c r="D1824" s="86" t="n">
        <x:v>9</x:v>
      </x:c>
      <x:c r="E1824" s="86" t="n">
        <x:v>1</x:v>
      </x:c>
      <x:c r="F1824" s="86" t="str">
        <x:v>cmu5a28r701ykq8hrbh9vl35d</x:v>
      </x:c>
      <x:c r="G1824" s="86" t="str">
        <x:v>cmu5a28tx01ymq8hrtatlluf4</x:v>
      </x:c>
      <x:c r="H1824" s="86" t="str">
        <x:v>What is the standard form of a linear equation?</x:v>
      </x:c>
      <x:c r="I1824" s="86" t="str">
        <x:v>cmu3pac2r00766ohrpetvh8a8</x:v>
      </x:c>
      <x:c r="J1824" s="86" t="str">
        <x:v>Math</x:v>
      </x:c>
      <x:c r="K1824" s="86" t="n">
        <x:v>9</x:v>
      </x:c>
      <x:c r="L1824" s="86" t="str">
        <x:v>9-4-2-1-1 Understanding arithmetic sequences and relationships, representing them graphically, distinguishing linear relationships, and solving mathematical problems including real-life applications.</x:v>
      </x:c>
      <x:c r="M1824" s="86" t="str">
        <x:v>1. Describing a function, determining its domain and range, writing its rule using two variables, and finding its values for given inputs from its domain.</x:v>
      </x:c>
      <x:c r="N1824" s="86" t="str">
        <x:v>cmu3pac2r00806ohr97iujkn0</x:v>
      </x:c>
      <x:c r="O1824" s="86" t="str">
        <x:v>1. Determining the locations of points in the coordinate plane (rational-number coordinates) by utilizing ordered pairs of rational numbers.</x:v>
      </x:c>
    </x:row>
    <x:row r="1825" ht="30" customHeight="1">
      <x:c r="A1825" s="86" t="str">
        <x:v>MISMATCH</x:v>
      </x:c>
      <x:c r="B1825" s="86" t="str">
        <x:v>Math G9: Determining the locations of points in the coordinate plane - Set 3</x:v>
      </x:c>
      <x:c r="C1825" s="86" t="str">
        <x:v>Math</x:v>
      </x:c>
      <x:c r="D1825" s="86" t="n">
        <x:v>9</x:v>
      </x:c>
      <x:c r="E1825" s="86" t="n">
        <x:v>2</x:v>
      </x:c>
      <x:c r="F1825" s="86" t="str">
        <x:v>cmu5a28r701ykq8hrbh9vl35d</x:v>
      </x:c>
      <x:c r="G1825" s="86" t="str">
        <x:v>cmu5a28tx01ytq8hrt7461sya</x:v>
      </x:c>
      <x:c r="H1825" s="86" t="str">
        <x:v>What is the slope of the line passing through the points (1, 2) and (3, 4)?</x:v>
      </x:c>
      <x:c r="I1825" s="86" t="str">
        <x:v>cmu3pac2r00766ohrpetvh8a8</x:v>
      </x:c>
      <x:c r="J1825" s="86" t="str">
        <x:v>Math</x:v>
      </x:c>
      <x:c r="K1825" s="86" t="n">
        <x:v>9</x:v>
      </x:c>
      <x:c r="L1825" s="86" t="str">
        <x:v>9-4-2-1-1 Understanding arithmetic sequences and relationships, representing them graphically, distinguishing linear relationships, and solving mathematical problems including real-life applications.</x:v>
      </x:c>
      <x:c r="M1825" s="86" t="str">
        <x:v>1. Describing a function, determining its domain and range, writing its rule using two variables, and finding its values for given inputs from its domain.</x:v>
      </x:c>
      <x:c r="N1825" s="86" t="str">
        <x:v>cmu3pac2r00806ohr97iujkn0</x:v>
      </x:c>
      <x:c r="O1825" s="86" t="str">
        <x:v>1. Determining the locations of points in the coordinate plane (rational-number coordinates) by utilizing ordered pairs of rational numbers.</x:v>
      </x:c>
    </x:row>
    <x:row r="1826" ht="30" customHeight="1">
      <x:c r="A1826" s="86" t="str">
        <x:v>MISMATCH</x:v>
      </x:c>
      <x:c r="B1826" s="86" t="str">
        <x:v>Math G9: Determining the locations of points in the coordinate plane - Set 3</x:v>
      </x:c>
      <x:c r="C1826" s="86" t="str">
        <x:v>Math</x:v>
      </x:c>
      <x:c r="D1826" s="86" t="n">
        <x:v>9</x:v>
      </x:c>
      <x:c r="E1826" s="86" t="n">
        <x:v>3</x:v>
      </x:c>
      <x:c r="F1826" s="86" t="str">
        <x:v>cmu5a28r701ykq8hrbh9vl35d</x:v>
      </x:c>
      <x:c r="G1826" s="86" t="str">
        <x:v>cmu5a28tx01ysq8hrupponws4</x:v>
      </x:c>
      <x:c r="H1826" s="86" t="str">
        <x:v>What is the equation of a line passing through the points (2, 3) and (4, 5)?</x:v>
      </x:c>
      <x:c r="I1826" s="86" t="str">
        <x:v>cmu3pac2r00766ohrpetvh8a8</x:v>
      </x:c>
      <x:c r="J1826" s="86" t="str">
        <x:v>Math</x:v>
      </x:c>
      <x:c r="K1826" s="86" t="n">
        <x:v>9</x:v>
      </x:c>
      <x:c r="L1826" s="86" t="str">
        <x:v>9-4-2-1-1 Understanding arithmetic sequences and relationships, representing them graphically, distinguishing linear relationships, and solving mathematical problems including real-life applications.</x:v>
      </x:c>
      <x:c r="M1826" s="86" t="str">
        <x:v>1. Describing a function, determining its domain and range, writing its rule using two variables, and finding its values for given inputs from its domain.</x:v>
      </x:c>
      <x:c r="N1826" s="86" t="str">
        <x:v>cmu3pac2r00806ohr97iujkn0</x:v>
      </x:c>
      <x:c r="O1826" s="86" t="str">
        <x:v>1. Determining the locations of points in the coordinate plane (rational-number coordinates) by utilizing ordered pairs of rational numbers.</x:v>
      </x:c>
    </x:row>
    <x:row r="1827" ht="30" customHeight="1">
      <x:c r="A1827" s="86" t="str">
        <x:v>MISMATCH</x:v>
      </x:c>
      <x:c r="B1827" s="86" t="str">
        <x:v>Math G9: Determining the locations of points in the coordinate plane - Set 3</x:v>
      </x:c>
      <x:c r="C1827" s="86" t="str">
        <x:v>Math</x:v>
      </x:c>
      <x:c r="D1827" s="86" t="n">
        <x:v>9</x:v>
      </x:c>
      <x:c r="E1827" s="86" t="n">
        <x:v>4</x:v>
      </x:c>
      <x:c r="F1827" s="86" t="str">
        <x:v>cmu5a28r701ykq8hrbh9vl35d</x:v>
      </x:c>
      <x:c r="G1827" s="86" t="str">
        <x:v>cmu5a28tx01yrq8hr6ciluzx5</x:v>
      </x:c>
      <x:c r="H1827" s="86" t="str">
        <x:v>What is the standard form of the equation of a line with a slope of 4 and a y-intercept of -1?</x:v>
      </x:c>
      <x:c r="I1827" s="86" t="str">
        <x:v>cmu3pac2r00766ohrpetvh8a8</x:v>
      </x:c>
      <x:c r="J1827" s="86" t="str">
        <x:v>Math</x:v>
      </x:c>
      <x:c r="K1827" s="86" t="n">
        <x:v>9</x:v>
      </x:c>
      <x:c r="L1827" s="86" t="str">
        <x:v>9-4-2-1-1 Understanding arithmetic sequences and relationships, representing them graphically, distinguishing linear relationships, and solving mathematical problems including real-life applications.</x:v>
      </x:c>
      <x:c r="M1827" s="86" t="str">
        <x:v>1. Describing a function, determining its domain and range, writing its rule using two variables, and finding its values for given inputs from its domain.</x:v>
      </x:c>
      <x:c r="N1827" s="86" t="str">
        <x:v>cmu3pac2r00806ohr97iujkn0</x:v>
      </x:c>
      <x:c r="O1827" s="86" t="str">
        <x:v>1. Determining the locations of points in the coordinate plane (rational-number coordinates) by utilizing ordered pairs of rational numbers.</x:v>
      </x:c>
    </x:row>
    <x:row r="1828" ht="30" customHeight="1">
      <x:c r="A1828" s="86" t="str">
        <x:v>MISMATCH</x:v>
      </x:c>
      <x:c r="B1828" s="86" t="str">
        <x:v>Math G9: Determining the locations of points in the coordinate plane - Set 3</x:v>
      </x:c>
      <x:c r="C1828" s="86" t="str">
        <x:v>Math</x:v>
      </x:c>
      <x:c r="D1828" s="86" t="n">
        <x:v>9</x:v>
      </x:c>
      <x:c r="E1828" s="86" t="n">
        <x:v>5</x:v>
      </x:c>
      <x:c r="F1828" s="86" t="str">
        <x:v>cmu5a28r701ykq8hrbh9vl35d</x:v>
      </x:c>
      <x:c r="G1828" s="86" t="str">
        <x:v>cmu5a28tx01yqq8hrg2qlveqr</x:v>
      </x:c>
      <x:c r="H1828" s="86" t="str">
        <x:v>What is the equation of a line with a slope of -2 and a y-intercept of -3?</x:v>
      </x:c>
      <x:c r="I1828" s="86" t="str">
        <x:v>cmu3pac2r00766ohrpetvh8a8</x:v>
      </x:c>
      <x:c r="J1828" s="86" t="str">
        <x:v>Math</x:v>
      </x:c>
      <x:c r="K1828" s="86" t="n">
        <x:v>9</x:v>
      </x:c>
      <x:c r="L1828" s="86" t="str">
        <x:v>9-4-2-1-1 Understanding arithmetic sequences and relationships, representing them graphically, distinguishing linear relationships, and solving mathematical problems including real-life applications.</x:v>
      </x:c>
      <x:c r="M1828" s="86" t="str">
        <x:v>1. Describing a function, determining its domain and range, writing its rule using two variables, and finding its values for given inputs from its domain.</x:v>
      </x:c>
      <x:c r="N1828" s="86" t="str">
        <x:v>cmu3pac2r00806ohr97iujkn0</x:v>
      </x:c>
      <x:c r="O1828" s="86" t="str">
        <x:v>1. Determining the locations of points in the coordinate plane (rational-number coordinates) by utilizing ordered pairs of rational numbers.</x:v>
      </x:c>
    </x:row>
    <x:row r="1829" ht="30" customHeight="1">
      <x:c r="A1829" s="86" t="str">
        <x:v>MISMATCH</x:v>
      </x:c>
      <x:c r="B1829" s="86" t="str">
        <x:v>Math G9: Determining the locations of points in the coordinate plane - Set 3</x:v>
      </x:c>
      <x:c r="C1829" s="86" t="str">
        <x:v>Math</x:v>
      </x:c>
      <x:c r="D1829" s="86" t="n">
        <x:v>9</x:v>
      </x:c>
      <x:c r="E1829" s="86" t="n">
        <x:v>6</x:v>
      </x:c>
      <x:c r="F1829" s="86" t="str">
        <x:v>cmu5a28r701ykq8hrbh9vl35d</x:v>
      </x:c>
      <x:c r="G1829" s="86" t="str">
        <x:v>cmu5a28tx01ylq8hrnjnkromm</x:v>
      </x:c>
      <x:c r="H1829" s="86" t="str">
        <x:v>What is the point-slope form of a linear equation?</x:v>
      </x:c>
      <x:c r="I1829" s="86" t="str">
        <x:v>cmu3pac2r00766ohrpetvh8a8</x:v>
      </x:c>
      <x:c r="J1829" s="86" t="str">
        <x:v>Math</x:v>
      </x:c>
      <x:c r="K1829" s="86" t="n">
        <x:v>9</x:v>
      </x:c>
      <x:c r="L1829" s="86" t="str">
        <x:v>9-4-2-1-1 Understanding arithmetic sequences and relationships, representing them graphically, distinguishing linear relationships, and solving mathematical problems including real-life applications.</x:v>
      </x:c>
      <x:c r="M1829" s="86" t="str">
        <x:v>1. Describing a function, determining its domain and range, writing its rule using two variables, and finding its values for given inputs from its domain.</x:v>
      </x:c>
      <x:c r="N1829" s="86" t="str">
        <x:v>cmu3pac2r00806ohr97iujkn0</x:v>
      </x:c>
      <x:c r="O1829" s="86" t="str">
        <x:v>1. Determining the locations of points in the coordinate plane (rational-number coordinates) by utilizing ordered pairs of rational numbers.</x:v>
      </x:c>
    </x:row>
    <x:row r="1830" ht="30" customHeight="1">
      <x:c r="A1830" s="86" t="str">
        <x:v>MISMATCH</x:v>
      </x:c>
      <x:c r="B1830" s="86" t="str">
        <x:v>Math G9: Determining the locations of points in the coordinate plane - Set 3</x:v>
      </x:c>
      <x:c r="C1830" s="86" t="str">
        <x:v>Math</x:v>
      </x:c>
      <x:c r="D1830" s="86" t="n">
        <x:v>9</x:v>
      </x:c>
      <x:c r="E1830" s="86" t="n">
        <x:v>7</x:v>
      </x:c>
      <x:c r="F1830" s="86" t="str">
        <x:v>cmu5a28r701ykq8hrbh9vl35d</x:v>
      </x:c>
      <x:c r="G1830" s="86" t="str">
        <x:v>cmu5a28tx01yuq8hrgf1rkgb6</x:v>
      </x:c>
      <x:c r="H1830" s="86" t="str">
        <x:v>What is the slope-intercept form of a linear equation?</x:v>
      </x:c>
      <x:c r="I1830" s="86" t="str">
        <x:v>cmu3pac2r00766ohrpetvh8a8</x:v>
      </x:c>
      <x:c r="J1830" s="86" t="str">
        <x:v>Math</x:v>
      </x:c>
      <x:c r="K1830" s="86" t="n">
        <x:v>9</x:v>
      </x:c>
      <x:c r="L1830" s="86" t="str">
        <x:v>9-4-2-1-1 Understanding arithmetic sequences and relationships, representing them graphically, distinguishing linear relationships, and solving mathematical problems including real-life applications.</x:v>
      </x:c>
      <x:c r="M1830" s="86" t="str">
        <x:v>1. Describing a function, determining its domain and range, writing its rule using two variables, and finding its values for given inputs from its domain.</x:v>
      </x:c>
      <x:c r="N1830" s="86" t="str">
        <x:v>cmu3pac2r00806ohr97iujkn0</x:v>
      </x:c>
      <x:c r="O1830" s="86" t="str">
        <x:v>1. Determining the locations of points in the coordinate plane (rational-number coordinates) by utilizing ordered pairs of rational numbers.</x:v>
      </x:c>
    </x:row>
    <x:row r="1831" ht="30" customHeight="1">
      <x:c r="A1831" s="86" t="str">
        <x:v>MISMATCH</x:v>
      </x:c>
      <x:c r="B1831" s="86" t="str">
        <x:v>Math G9: Determining the locations of points in the coordinate plane - Set 3</x:v>
      </x:c>
      <x:c r="C1831" s="86" t="str">
        <x:v>Math</x:v>
      </x:c>
      <x:c r="D1831" s="86" t="n">
        <x:v>9</x:v>
      </x:c>
      <x:c r="E1831" s="86" t="n">
        <x:v>8</x:v>
      </x:c>
      <x:c r="F1831" s="86" t="str">
        <x:v>cmu5a28r701ykq8hrbh9vl35d</x:v>
      </x:c>
      <x:c r="G1831" s="86" t="str">
        <x:v>cmu5a28tx01ynq8hrzd0imoid</x:v>
      </x:c>
      <x:c r="H1831" s="86" t="str">
        <x:v>Which form of a linear equation is easiest to graph?</x:v>
      </x:c>
      <x:c r="I1831" s="86" t="str">
        <x:v>cmu3pac2r00766ohrpetvh8a8</x:v>
      </x:c>
      <x:c r="J1831" s="86" t="str">
        <x:v>Math</x:v>
      </x:c>
      <x:c r="K1831" s="86" t="n">
        <x:v>9</x:v>
      </x:c>
      <x:c r="L1831" s="86" t="str">
        <x:v>9-4-2-1-1 Understanding arithmetic sequences and relationships, representing them graphically, distinguishing linear relationships, and solving mathematical problems including real-life applications.</x:v>
      </x:c>
      <x:c r="M1831" s="86" t="str">
        <x:v>1. Describing a function, determining its domain and range, writing its rule using two variables, and finding its values for given inputs from its domain.</x:v>
      </x:c>
      <x:c r="N1831" s="86" t="str">
        <x:v>cmu3pac2r00806ohr97iujkn0</x:v>
      </x:c>
      <x:c r="O1831" s="86" t="str">
        <x:v>1. Determining the locations of points in the coordinate plane (rational-number coordinates) by utilizing ordered pairs of rational numbers.</x:v>
      </x:c>
    </x:row>
    <x:row r="1832" ht="30" customHeight="1">
      <x:c r="A1832" s="86" t="str">
        <x:v>MISMATCH</x:v>
      </x:c>
      <x:c r="B1832" s="86" t="str">
        <x:v>Math G9: Determining the locations of points in the coordinate plane - Set 3</x:v>
      </x:c>
      <x:c r="C1832" s="86" t="str">
        <x:v>Math</x:v>
      </x:c>
      <x:c r="D1832" s="86" t="n">
        <x:v>9</x:v>
      </x:c>
      <x:c r="E1832" s="86" t="n">
        <x:v>9</x:v>
      </x:c>
      <x:c r="F1832" s="86" t="str">
        <x:v>cmu5a28r701ykq8hrbh9vl35d</x:v>
      </x:c>
      <x:c r="G1832" s="86" t="str">
        <x:v>cmu5a28tx01yoq8hruedm02y2</x:v>
      </x:c>
      <x:c r="H1832" s="86" t="str">
        <x:v>What is the equation of a line with a slope of 2 and a y-intercept of 3?</x:v>
      </x:c>
      <x:c r="I1832" s="86" t="str">
        <x:v>cmu3pac2r00766ohrpetvh8a8</x:v>
      </x:c>
      <x:c r="J1832" s="86" t="str">
        <x:v>Math</x:v>
      </x:c>
      <x:c r="K1832" s="86" t="n">
        <x:v>9</x:v>
      </x:c>
      <x:c r="L1832" s="86" t="str">
        <x:v>9-4-2-1-1 Understanding arithmetic sequences and relationships, representing them graphically, distinguishing linear relationships, and solving mathematical problems including real-life applications.</x:v>
      </x:c>
      <x:c r="M1832" s="86" t="str">
        <x:v>1. Describing a function, determining its domain and range, writing its rule using two variables, and finding its values for given inputs from its domain.</x:v>
      </x:c>
      <x:c r="N1832" s="86" t="str">
        <x:v>cmu3pac2r00806ohr97iujkn0</x:v>
      </x:c>
      <x:c r="O1832" s="86" t="str">
        <x:v>1. Determining the locations of points in the coordinate plane (rational-number coordinates) by utilizing ordered pairs of rational numbers.</x:v>
      </x:c>
    </x:row>
    <x:row r="1833" ht="30" customHeight="1">
      <x:c r="A1833" s="86" t="str">
        <x:v>MISMATCH</x:v>
      </x:c>
      <x:c r="B1833" s="86" t="str">
        <x:v>Math G9: Determining the locations of points in the coordinate plane - Set 3</x:v>
      </x:c>
      <x:c r="C1833" s="86" t="str">
        <x:v>Math</x:v>
      </x:c>
      <x:c r="D1833" s="86" t="n">
        <x:v>9</x:v>
      </x:c>
      <x:c r="E1833" s="86" t="n">
        <x:v>10</x:v>
      </x:c>
      <x:c r="F1833" s="86" t="str">
        <x:v>cmu5a28r701ykq8hrbh9vl35d</x:v>
      </x:c>
      <x:c r="G1833" s="86" t="str">
        <x:v>cmu5a28tx01ypq8hrvpwyh52i</x:v>
      </x:c>
      <x:c r="H1833" s="86" t="str">
        <x:v>What is the equation of a line passing through the point (1, 2) with a slope of 3?</x:v>
      </x:c>
      <x:c r="I1833" s="86" t="str">
        <x:v>cmu3pac2r00766ohrpetvh8a8</x:v>
      </x:c>
      <x:c r="J1833" s="86" t="str">
        <x:v>Math</x:v>
      </x:c>
      <x:c r="K1833" s="86" t="n">
        <x:v>9</x:v>
      </x:c>
      <x:c r="L1833" s="86" t="str">
        <x:v>9-4-2-1-1 Understanding arithmetic sequences and relationships, representing them graphically, distinguishing linear relationships, and solving mathematical problems including real-life applications.</x:v>
      </x:c>
      <x:c r="M1833" s="86" t="str">
        <x:v>1. Describing a function, determining its domain and range, writing its rule using two variables, and finding its values for given inputs from its domain.</x:v>
      </x:c>
      <x:c r="N1833" s="86" t="str">
        <x:v>cmu3pac2r00806ohr97iujkn0</x:v>
      </x:c>
      <x:c r="O1833" s="86" t="str">
        <x:v>1. Determining the locations of points in the coordinate plane (rational-number coordinates) by utilizing ordered pairs of rational numbers.</x:v>
      </x:c>
    </x:row>
    <x:row r="1834" ht="30" customHeight="1">
      <x:c r="A1834" s="86" t="str">
        <x:v>MISMATCH</x:v>
      </x:c>
      <x:c r="B1834" s="86" t="str">
        <x:v>Math G9: Determining the locations of points in the coordinate plane - Set 4</x:v>
      </x:c>
      <x:c r="C1834" s="86" t="str">
        <x:v>Math</x:v>
      </x:c>
      <x:c r="D1834" s="86" t="n">
        <x:v>9</x:v>
      </x:c>
      <x:c r="E1834" s="86" t="n">
        <x:v>1</x:v>
      </x:c>
      <x:c r="F1834" s="86" t="str">
        <x:v>cmu5a28bj01y9q8hrrao5r4uv</x:v>
      </x:c>
      <x:c r="G1834" s="86" t="str">
        <x:v>cmu5a28ea01ydq8hrypo5fxtj</x:v>
      </x:c>
      <x:c r="H1834" s="86" t="str">
        <x:v>If two lines have slopes of 1/2 and -2, what is the relationship between the lines?</x:v>
      </x:c>
      <x:c r="I1834" s="86" t="str">
        <x:v>cmu3pac2r00766ohrpetvh8a8</x:v>
      </x:c>
      <x:c r="J1834" s="86" t="str">
        <x:v>Math</x:v>
      </x:c>
      <x:c r="K1834" s="86" t="n">
        <x:v>9</x:v>
      </x:c>
      <x:c r="L1834" s="86" t="str">
        <x:v>9-4-2-1-1 Understanding arithmetic sequences and relationships, representing them graphically, distinguishing linear relationships, and solving mathematical problems including real-life applications.</x:v>
      </x:c>
      <x:c r="M1834" s="86" t="str">
        <x:v>1. Describing a function, determining its domain and range, writing its rule using two variables, and finding its values for given inputs from its domain.</x:v>
      </x:c>
      <x:c r="N1834" s="86" t="str">
        <x:v>cmu3pac2r00806ohr97iujkn0</x:v>
      </x:c>
      <x:c r="O1834" s="86" t="str">
        <x:v>1. Determining the locations of points in the coordinate plane (rational-number coordinates) by utilizing ordered pairs of rational numbers.</x:v>
      </x:c>
    </x:row>
    <x:row r="1835" ht="30" customHeight="1">
      <x:c r="A1835" s="86" t="str">
        <x:v>MISMATCH</x:v>
      </x:c>
      <x:c r="B1835" s="86" t="str">
        <x:v>Math G9: Determining the locations of points in the coordinate plane - Set 4</x:v>
      </x:c>
      <x:c r="C1835" s="86" t="str">
        <x:v>Math</x:v>
      </x:c>
      <x:c r="D1835" s="86" t="n">
        <x:v>9</x:v>
      </x:c>
      <x:c r="E1835" s="86" t="n">
        <x:v>2</x:v>
      </x:c>
      <x:c r="F1835" s="86" t="str">
        <x:v>cmu5a28bj01y9q8hrrao5r4uv</x:v>
      </x:c>
      <x:c r="G1835" s="86" t="str">
        <x:v>cmu5a28ea01yeq8hrhq8cor4p</x:v>
      </x:c>
      <x:c r="H1835" s="86" t="str">
        <x:v>What is the slope of a line that is perpendicular to the line y = 2x + 1?</x:v>
      </x:c>
      <x:c r="I1835" s="86" t="str">
        <x:v>cmu3pac2r00766ohrpetvh8a8</x:v>
      </x:c>
      <x:c r="J1835" s="86" t="str">
        <x:v>Math</x:v>
      </x:c>
      <x:c r="K1835" s="86" t="n">
        <x:v>9</x:v>
      </x:c>
      <x:c r="L1835" s="86" t="str">
        <x:v>9-4-2-1-1 Understanding arithmetic sequences and relationships, representing them graphically, distinguishing linear relationships, and solving mathematical problems including real-life applications.</x:v>
      </x:c>
      <x:c r="M1835" s="86" t="str">
        <x:v>1. Describing a function, determining its domain and range, writing its rule using two variables, and finding its values for given inputs from its domain.</x:v>
      </x:c>
      <x:c r="N1835" s="86" t="str">
        <x:v>cmu3pac2r00806ohr97iujkn0</x:v>
      </x:c>
      <x:c r="O1835" s="86" t="str">
        <x:v>1. Determining the locations of points in the coordinate plane (rational-number coordinates) by utilizing ordered pairs of rational numbers.</x:v>
      </x:c>
    </x:row>
    <x:row r="1836" ht="30" customHeight="1">
      <x:c r="A1836" s="86" t="str">
        <x:v>MISMATCH</x:v>
      </x:c>
      <x:c r="B1836" s="86" t="str">
        <x:v>Math G9: Determining the locations of points in the coordinate plane - Set 4</x:v>
      </x:c>
      <x:c r="C1836" s="86" t="str">
        <x:v>Math</x:v>
      </x:c>
      <x:c r="D1836" s="86" t="n">
        <x:v>9</x:v>
      </x:c>
      <x:c r="E1836" s="86" t="n">
        <x:v>3</x:v>
      </x:c>
      <x:c r="F1836" s="86" t="str">
        <x:v>cmu5a28bj01y9q8hrrao5r4uv</x:v>
      </x:c>
      <x:c r="G1836" s="86" t="str">
        <x:v>cmu5a28ea01yfq8hr2kjvaobd</x:v>
      </x:c>
      <x:c r="H1836" s="86" t="str">
        <x:v>If a line passes through the points (2, 3) and (4, 5), what is the slope of the line?</x:v>
      </x:c>
      <x:c r="I1836" s="86" t="str">
        <x:v>cmu3pac2r00766ohrpetvh8a8</x:v>
      </x:c>
      <x:c r="J1836" s="86" t="str">
        <x:v>Math</x:v>
      </x:c>
      <x:c r="K1836" s="86" t="n">
        <x:v>9</x:v>
      </x:c>
      <x:c r="L1836" s="86" t="str">
        <x:v>9-4-2-1-1 Understanding arithmetic sequences and relationships, representing them graphically, distinguishing linear relationships, and solving mathematical problems including real-life applications.</x:v>
      </x:c>
      <x:c r="M1836" s="86" t="str">
        <x:v>1. Describing a function, determining its domain and range, writing its rule using two variables, and finding its values for given inputs from its domain.</x:v>
      </x:c>
      <x:c r="N1836" s="86" t="str">
        <x:v>cmu3pac2r00806ohr97iujkn0</x:v>
      </x:c>
      <x:c r="O1836" s="86" t="str">
        <x:v>1. Determining the locations of points in the coordinate plane (rational-number coordinates) by utilizing ordered pairs of rational numbers.</x:v>
      </x:c>
    </x:row>
    <x:row r="1837" ht="30" customHeight="1">
      <x:c r="A1837" s="86" t="str">
        <x:v>MISMATCH</x:v>
      </x:c>
      <x:c r="B1837" s="86" t="str">
        <x:v>Math G9: Determining the locations of points in the coordinate plane - Set 4</x:v>
      </x:c>
      <x:c r="C1837" s="86" t="str">
        <x:v>Math</x:v>
      </x:c>
      <x:c r="D1837" s="86" t="n">
        <x:v>9</x:v>
      </x:c>
      <x:c r="E1837" s="86" t="n">
        <x:v>4</x:v>
      </x:c>
      <x:c r="F1837" s="86" t="str">
        <x:v>cmu5a28bj01y9q8hrrao5r4uv</x:v>
      </x:c>
      <x:c r="G1837" s="86" t="str">
        <x:v>cmu5a28ea01yaq8hroqkaby47</x:v>
      </x:c>
      <x:c r="H1837" s="86" t="str">
        <x:v>What is the relationship between the slopes of two parallel lines?</x:v>
      </x:c>
      <x:c r="I1837" s="86" t="str">
        <x:v>cmu3pac2r00766ohrpetvh8a8</x:v>
      </x:c>
      <x:c r="J1837" s="86" t="str">
        <x:v>Math</x:v>
      </x:c>
      <x:c r="K1837" s="86" t="n">
        <x:v>9</x:v>
      </x:c>
      <x:c r="L1837" s="86" t="str">
        <x:v>9-4-2-1-1 Understanding arithmetic sequences and relationships, representing them graphically, distinguishing linear relationships, and solving mathematical problems including real-life applications.</x:v>
      </x:c>
      <x:c r="M1837" s="86" t="str">
        <x:v>1. Describing a function, determining its domain and range, writing its rule using two variables, and finding its values for given inputs from its domain.</x:v>
      </x:c>
      <x:c r="N1837" s="86" t="str">
        <x:v>cmu3pac2r00806ohr97iujkn0</x:v>
      </x:c>
      <x:c r="O1837" s="86" t="str">
        <x:v>1. Determining the locations of points in the coordinate plane (rational-number coordinates) by utilizing ordered pairs of rational numbers.</x:v>
      </x:c>
    </x:row>
    <x:row r="1838" ht="30" customHeight="1">
      <x:c r="A1838" s="86" t="str">
        <x:v>MISMATCH</x:v>
      </x:c>
      <x:c r="B1838" s="86" t="str">
        <x:v>Math G9: Determining the locations of points in the coordinate plane - Set 4</x:v>
      </x:c>
      <x:c r="C1838" s="86" t="str">
        <x:v>Math</x:v>
      </x:c>
      <x:c r="D1838" s="86" t="n">
        <x:v>9</x:v>
      </x:c>
      <x:c r="E1838" s="86" t="n">
        <x:v>5</x:v>
      </x:c>
      <x:c r="F1838" s="86" t="str">
        <x:v>cmu5a28bj01y9q8hrrao5r4uv</x:v>
      </x:c>
      <x:c r="G1838" s="86" t="str">
        <x:v>cmu5a28ea01ygq8hriix0jta6</x:v>
      </x:c>
      <x:c r="H1838" s="86" t="str">
        <x:v>What is the equation of a line that is perpendicular to the line y = x - 2 and passes through the point (3, 4)?</x:v>
      </x:c>
      <x:c r="I1838" s="86" t="str">
        <x:v>cmu3pac2r00766ohrpetvh8a8</x:v>
      </x:c>
      <x:c r="J1838" s="86" t="str">
        <x:v>Math</x:v>
      </x:c>
      <x:c r="K1838" s="86" t="n">
        <x:v>9</x:v>
      </x:c>
      <x:c r="L1838" s="86" t="str">
        <x:v>9-4-2-1-1 Understanding arithmetic sequences and relationships, representing them graphically, distinguishing linear relationships, and solving mathematical problems including real-life applications.</x:v>
      </x:c>
      <x:c r="M1838" s="86" t="str">
        <x:v>1. Describing a function, determining its domain and range, writing its rule using two variables, and finding its values for given inputs from its domain.</x:v>
      </x:c>
      <x:c r="N1838" s="86" t="str">
        <x:v>cmu3pac2r00806ohr97iujkn0</x:v>
      </x:c>
      <x:c r="O1838" s="86" t="str">
        <x:v>1. Determining the locations of points in the coordinate plane (rational-number coordinates) by utilizing ordered pairs of rational numbers.</x:v>
      </x:c>
    </x:row>
    <x:row r="1839" ht="30" customHeight="1">
      <x:c r="A1839" s="86" t="str">
        <x:v>MISMATCH</x:v>
      </x:c>
      <x:c r="B1839" s="86" t="str">
        <x:v>Math G9: Determining the locations of points in the coordinate plane - Set 4</x:v>
      </x:c>
      <x:c r="C1839" s="86" t="str">
        <x:v>Math</x:v>
      </x:c>
      <x:c r="D1839" s="86" t="n">
        <x:v>9</x:v>
      </x:c>
      <x:c r="E1839" s="86" t="n">
        <x:v>6</x:v>
      </x:c>
      <x:c r="F1839" s="86" t="str">
        <x:v>cmu5a28bj01y9q8hrrao5r4uv</x:v>
      </x:c>
      <x:c r="G1839" s="86" t="str">
        <x:v>cmu5a28ea01yhq8hrgewpskrn</x:v>
      </x:c>
      <x:c r="H1839" s="86" t="str">
        <x:v>If two lines have slopes of 3 and -1/3, what is the relationship between the lines?</x:v>
      </x:c>
      <x:c r="I1839" s="86" t="str">
        <x:v>cmu3pac2r00766ohrpetvh8a8</x:v>
      </x:c>
      <x:c r="J1839" s="86" t="str">
        <x:v>Math</x:v>
      </x:c>
      <x:c r="K1839" s="86" t="n">
        <x:v>9</x:v>
      </x:c>
      <x:c r="L1839" s="86" t="str">
        <x:v>9-4-2-1-1 Understanding arithmetic sequences and relationships, representing them graphically, distinguishing linear relationships, and solving mathematical problems including real-life applications.</x:v>
      </x:c>
      <x:c r="M1839" s="86" t="str">
        <x:v>1. Describing a function, determining its domain and range, writing its rule using two variables, and finding its values for given inputs from its domain.</x:v>
      </x:c>
      <x:c r="N1839" s="86" t="str">
        <x:v>cmu3pac2r00806ohr97iujkn0</x:v>
      </x:c>
      <x:c r="O1839" s="86" t="str">
        <x:v>1. Determining the locations of points in the coordinate plane (rational-number coordinates) by utilizing ordered pairs of rational numbers.</x:v>
      </x:c>
    </x:row>
    <x:row r="1840" ht="30" customHeight="1">
      <x:c r="A1840" s="86" t="str">
        <x:v>MISMATCH</x:v>
      </x:c>
      <x:c r="B1840" s="86" t="str">
        <x:v>Math G9: Determining the locations of points in the coordinate plane - Set 4</x:v>
      </x:c>
      <x:c r="C1840" s="86" t="str">
        <x:v>Math</x:v>
      </x:c>
      <x:c r="D1840" s="86" t="n">
        <x:v>9</x:v>
      </x:c>
      <x:c r="E1840" s="86" t="n">
        <x:v>7</x:v>
      </x:c>
      <x:c r="F1840" s="86" t="str">
        <x:v>cmu5a28bj01y9q8hrrao5r4uv</x:v>
      </x:c>
      <x:c r="G1840" s="86" t="str">
        <x:v>cmu5a28ea01yiq8hrj3yy7xnv</x:v>
      </x:c>
      <x:c r="H1840" s="86" t="str">
        <x:v>What is the equation of a line that is parallel to the line y = 2x + 1 and passes through the point (2, 5)?</x:v>
      </x:c>
      <x:c r="I1840" s="86" t="str">
        <x:v>cmu3pac2r00766ohrpetvh8a8</x:v>
      </x:c>
      <x:c r="J1840" s="86" t="str">
        <x:v>Math</x:v>
      </x:c>
      <x:c r="K1840" s="86" t="n">
        <x:v>9</x:v>
      </x:c>
      <x:c r="L1840" s="86" t="str">
        <x:v>9-4-2-1-1 Understanding arithmetic sequences and relationships, representing them graphically, distinguishing linear relationships, and solving mathematical problems including real-life applications.</x:v>
      </x:c>
      <x:c r="M1840" s="86" t="str">
        <x:v>1. Describing a function, determining its domain and range, writing its rule using two variables, and finding its values for given inputs from its domain.</x:v>
      </x:c>
      <x:c r="N1840" s="86" t="str">
        <x:v>cmu3pac2r00806ohr97iujkn0</x:v>
      </x:c>
      <x:c r="O1840" s="86" t="str">
        <x:v>1. Determining the locations of points in the coordinate plane (rational-number coordinates) by utilizing ordered pairs of rational numbers.</x:v>
      </x:c>
    </x:row>
    <x:row r="1841" ht="30" customHeight="1">
      <x:c r="A1841" s="86" t="str">
        <x:v>MISMATCH</x:v>
      </x:c>
      <x:c r="B1841" s="86" t="str">
        <x:v>Math G9: Determining the locations of points in the coordinate plane - Set 4</x:v>
      </x:c>
      <x:c r="C1841" s="86" t="str">
        <x:v>Math</x:v>
      </x:c>
      <x:c r="D1841" s="86" t="n">
        <x:v>9</x:v>
      </x:c>
      <x:c r="E1841" s="86" t="n">
        <x:v>8</x:v>
      </x:c>
      <x:c r="F1841" s="86" t="str">
        <x:v>cmu5a28bj01y9q8hrrao5r4uv</x:v>
      </x:c>
      <x:c r="G1841" s="86" t="str">
        <x:v>cmu5a28ea01yjq8hrpy9ef40h</x:v>
      </x:c>
      <x:c r="H1841" s="86" t="str">
        <x:v>If a line has a slope of -3 and passes through the point (1, 2), what is the equation of the line?</x:v>
      </x:c>
      <x:c r="I1841" s="86" t="str">
        <x:v>cmu3pac2r00766ohrpetvh8a8</x:v>
      </x:c>
      <x:c r="J1841" s="86" t="str">
        <x:v>Math</x:v>
      </x:c>
      <x:c r="K1841" s="86" t="n">
        <x:v>9</x:v>
      </x:c>
      <x:c r="L1841" s="86" t="str">
        <x:v>9-4-2-1-1 Understanding arithmetic sequences and relationships, representing them graphically, distinguishing linear relationships, and solving mathematical problems including real-life applications.</x:v>
      </x:c>
      <x:c r="M1841" s="86" t="str">
        <x:v>1. Describing a function, determining its domain and range, writing its rule using two variables, and finding its values for given inputs from its domain.</x:v>
      </x:c>
      <x:c r="N1841" s="86" t="str">
        <x:v>cmu3pac2r00806ohr97iujkn0</x:v>
      </x:c>
      <x:c r="O1841" s="86" t="str">
        <x:v>1. Determining the locations of points in the coordinate plane (rational-number coordinates) by utilizing ordered pairs of rational numbers.</x:v>
      </x:c>
    </x:row>
    <x:row r="1842" ht="30" customHeight="1">
      <x:c r="A1842" s="86" t="str">
        <x:v>MISMATCH</x:v>
      </x:c>
      <x:c r="B1842" s="86" t="str">
        <x:v>Math G9: Determining the locations of points in the coordinate plane - Set 4</x:v>
      </x:c>
      <x:c r="C1842" s="86" t="str">
        <x:v>Math</x:v>
      </x:c>
      <x:c r="D1842" s="86" t="n">
        <x:v>9</x:v>
      </x:c>
      <x:c r="E1842" s="86" t="n">
        <x:v>9</x:v>
      </x:c>
      <x:c r="F1842" s="86" t="str">
        <x:v>cmu5a28bj01y9q8hrrao5r4uv</x:v>
      </x:c>
      <x:c r="G1842" s="86" t="str">
        <x:v>cmu5a28ea01ybq8hr0rbepue1</x:v>
      </x:c>
      <x:c r="H1842" s="86" t="str">
        <x:v>If a line has a slope of 2, what is the slope of a line perpendicular to it?</x:v>
      </x:c>
      <x:c r="I1842" s="86" t="str">
        <x:v>cmu3pac2r00766ohrpetvh8a8</x:v>
      </x:c>
      <x:c r="J1842" s="86" t="str">
        <x:v>Math</x:v>
      </x:c>
      <x:c r="K1842" s="86" t="n">
        <x:v>9</x:v>
      </x:c>
      <x:c r="L1842" s="86" t="str">
        <x:v>9-4-2-1-1 Understanding arithmetic sequences and relationships, representing them graphically, distinguishing linear relationships, and solving mathematical problems including real-life applications.</x:v>
      </x:c>
      <x:c r="M1842" s="86" t="str">
        <x:v>1. Describing a function, determining its domain and range, writing its rule using two variables, and finding its values for given inputs from its domain.</x:v>
      </x:c>
      <x:c r="N1842" s="86" t="str">
        <x:v>cmu3pac2r00806ohr97iujkn0</x:v>
      </x:c>
      <x:c r="O1842" s="86" t="str">
        <x:v>1. Determining the locations of points in the coordinate plane (rational-number coordinates) by utilizing ordered pairs of rational numbers.</x:v>
      </x:c>
    </x:row>
    <x:row r="1843" ht="30" customHeight="1">
      <x:c r="A1843" s="86" t="str">
        <x:v>MISMATCH</x:v>
      </x:c>
      <x:c r="B1843" s="86" t="str">
        <x:v>Math G9: Determining the locations of points in the coordinate plane - Set 4</x:v>
      </x:c>
      <x:c r="C1843" s="86" t="str">
        <x:v>Math</x:v>
      </x:c>
      <x:c r="D1843" s="86" t="n">
        <x:v>9</x:v>
      </x:c>
      <x:c r="E1843" s="86" t="n">
        <x:v>10</x:v>
      </x:c>
      <x:c r="F1843" s="86" t="str">
        <x:v>cmu5a28bj01y9q8hrrao5r4uv</x:v>
      </x:c>
      <x:c r="G1843" s="86" t="str">
        <x:v>cmu5a28ea01ycq8hrfw3xflco</x:v>
      </x:c>
      <x:c r="H1843" s="86" t="str">
        <x:v>What is the equation of a line that is parallel to the line y = 3x - 2 and passes through the point (1, 4)?</x:v>
      </x:c>
      <x:c r="I1843" s="86" t="str">
        <x:v>cmu3pac2r00766ohrpetvh8a8</x:v>
      </x:c>
      <x:c r="J1843" s="86" t="str">
        <x:v>Math</x:v>
      </x:c>
      <x:c r="K1843" s="86" t="n">
        <x:v>9</x:v>
      </x:c>
      <x:c r="L1843" s="86" t="str">
        <x:v>9-4-2-1-1 Understanding arithmetic sequences and relationships, representing them graphically, distinguishing linear relationships, and solving mathematical problems including real-life applications.</x:v>
      </x:c>
      <x:c r="M1843" s="86" t="str">
        <x:v>1. Describing a function, determining its domain and range, writing its rule using two variables, and finding its values for given inputs from its domain.</x:v>
      </x:c>
      <x:c r="N1843" s="86" t="str">
        <x:v>cmu3pac2r00806ohr97iujkn0</x:v>
      </x:c>
      <x:c r="O1843" s="86" t="str">
        <x:v>1. Determining the locations of points in the coordinate plane (rational-number coordinates) by utilizing ordered pairs of rational numbers.</x:v>
      </x:c>
    </x:row>
    <x:row r="1844" ht="30" customHeight="1">
      <x:c r="A1844" s="86" t="str">
        <x:v>MISMATCH</x:v>
      </x:c>
      <x:c r="B1844" s="86" t="str">
        <x:v>Math G9: Determining the type of geometric transformation in the - Set 1</x:v>
      </x:c>
      <x:c r="C1844" s="86" t="str">
        <x:v>Math</x:v>
      </x:c>
      <x:c r="D1844" s="86" t="n">
        <x:v>9</x:v>
      </x:c>
      <x:c r="E1844" s="86" t="n">
        <x:v>1</x:v>
      </x:c>
      <x:c r="F1844" s="86" t="str">
        <x:v>cmu5a27v201xyq8hrhhme4fxd</x:v>
      </x:c>
      <x:c r="G1844" s="86" t="str">
        <x:v>cmu5a27xu01y5q8hrnmljsg0m</x:v>
      </x:c>
      <x:c r="H1844" s="86" t="str">
        <x:v>A triangle has vertices at (0, 0), (3, 0), and (0, 4). If it is reflected over the y-axis, what are the new coordinates of the vertices?</x:v>
      </x:c>
      <x:c r="I1844" s="86" t="str">
        <x:v>cmu3pac2r00766ohrpetvh8a8</x:v>
      </x:c>
      <x:c r="J1844" s="86" t="str">
        <x:v>Math</x:v>
      </x:c>
      <x:c r="K1844" s="86" t="n">
        <x:v>9</x:v>
      </x:c>
      <x:c r="L1844" s="86" t="str">
        <x:v>9-4-2-1-1 Understanding arithmetic sequences and relationships, representing them graphically, distinguishing linear relationships, and solving mathematical problems including real-life applications.</x:v>
      </x:c>
      <x:c r="M1844" s="86" t="str">
        <x:v>1. Describing a function, determining its domain and range, writing its rule using two variables, and finding its values for given inputs from its domain.</x:v>
      </x:c>
      <x:c r="N1844" s="86" t="str">
        <x:v>cmu3pac2r00826ohrvaigb1zm</x:v>
      </x:c>
      <x:c r="O1844" s="86" t="str">
        <x:v>1. Distinguishing the type of transformation (reflection, translation, and rotation), and determining its elements.</x:v>
      </x:c>
    </x:row>
    <x:row r="1845" ht="30" customHeight="1">
      <x:c r="A1845" s="86" t="str">
        <x:v>MISMATCH</x:v>
      </x:c>
      <x:c r="B1845" s="86" t="str">
        <x:v>Math G9: Determining the type of geometric transformation in the - Set 1</x:v>
      </x:c>
      <x:c r="C1845" s="86" t="str">
        <x:v>Math</x:v>
      </x:c>
      <x:c r="D1845" s="86" t="n">
        <x:v>9</x:v>
      </x:c>
      <x:c r="E1845" s="86" t="n">
        <x:v>2</x:v>
      </x:c>
      <x:c r="F1845" s="86" t="str">
        <x:v>cmu5a27v201xyq8hrhhme4fxd</x:v>
      </x:c>
      <x:c r="G1845" s="86" t="str">
        <x:v>cmu5a27xu01y4q8hrvytxyi8f</x:v>
      </x:c>
      <x:c r="H1845" s="86" t="str">
        <x:v>A point (x, y) is translated 3 units up. What are the new coordinates of the point?</x:v>
      </x:c>
      <x:c r="I1845" s="86" t="str">
        <x:v>cmu3pac2r00766ohrpetvh8a8</x:v>
      </x:c>
      <x:c r="J1845" s="86" t="str">
        <x:v>Math</x:v>
      </x:c>
      <x:c r="K1845" s="86" t="n">
        <x:v>9</x:v>
      </x:c>
      <x:c r="L1845" s="86" t="str">
        <x:v>9-4-2-1-1 Understanding arithmetic sequences and relationships, representing them graphically, distinguishing linear relationships, and solving mathematical problems including real-life applications.</x:v>
      </x:c>
      <x:c r="M1845" s="86" t="str">
        <x:v>1. Describing a function, determining its domain and range, writing its rule using two variables, and finding its values for given inputs from its domain.</x:v>
      </x:c>
      <x:c r="N1845" s="86" t="str">
        <x:v>cmu3pac2r00826ohrvaigb1zm</x:v>
      </x:c>
      <x:c r="O1845" s="86" t="str">
        <x:v>1. Distinguishing the type of transformation (reflection, translation, and rotation), and determining its elements.</x:v>
      </x:c>
    </x:row>
    <x:row r="1846" ht="30" customHeight="1">
      <x:c r="A1846" s="86" t="str">
        <x:v>MISMATCH</x:v>
      </x:c>
      <x:c r="B1846" s="86" t="str">
        <x:v>Math G9: Determining the type of geometric transformation in the - Set 1</x:v>
      </x:c>
      <x:c r="C1846" s="86" t="str">
        <x:v>Math</x:v>
      </x:c>
      <x:c r="D1846" s="86" t="n">
        <x:v>9</x:v>
      </x:c>
      <x:c r="E1846" s="86" t="n">
        <x:v>3</x:v>
      </x:c>
      <x:c r="F1846" s="86" t="str">
        <x:v>cmu5a27v201xyq8hrhhme4fxd</x:v>
      </x:c>
      <x:c r="G1846" s="86" t="str">
        <x:v>cmu5a27xu01y7q8hrp2fbkx8k</x:v>
      </x:c>
      <x:c r="H1846" s="86" t="str">
        <x:v>A point (x, y) is rotated 90 degrees clockwise about the origin. What are the new coordinates of the point?</x:v>
      </x:c>
      <x:c r="I1846" s="86" t="str">
        <x:v>cmu3pac2r00766ohrpetvh8a8</x:v>
      </x:c>
      <x:c r="J1846" s="86" t="str">
        <x:v>Math</x:v>
      </x:c>
      <x:c r="K1846" s="86" t="n">
        <x:v>9</x:v>
      </x:c>
      <x:c r="L1846" s="86" t="str">
        <x:v>9-4-2-1-1 Understanding arithmetic sequences and relationships, representing them graphically, distinguishing linear relationships, and solving mathematical problems including real-life applications.</x:v>
      </x:c>
      <x:c r="M1846" s="86" t="str">
        <x:v>1. Describing a function, determining its domain and range, writing its rule using two variables, and finding its values for given inputs from its domain.</x:v>
      </x:c>
      <x:c r="N1846" s="86" t="str">
        <x:v>cmu3pac2r00826ohrvaigb1zm</x:v>
      </x:c>
      <x:c r="O1846" s="86" t="str">
        <x:v>1. Distinguishing the type of transformation (reflection, translation, and rotation), and determining its elements.</x:v>
      </x:c>
    </x:row>
    <x:row r="1847" ht="30" customHeight="1">
      <x:c r="A1847" s="86" t="str">
        <x:v>MISMATCH</x:v>
      </x:c>
      <x:c r="B1847" s="86" t="str">
        <x:v>Math G9: Determining the type of geometric transformation in the - Set 1</x:v>
      </x:c>
      <x:c r="C1847" s="86" t="str">
        <x:v>Math</x:v>
      </x:c>
      <x:c r="D1847" s="86" t="n">
        <x:v>9</x:v>
      </x:c>
      <x:c r="E1847" s="86" t="n">
        <x:v>4</x:v>
      </x:c>
      <x:c r="F1847" s="86" t="str">
        <x:v>cmu5a27v201xyq8hrhhme4fxd</x:v>
      </x:c>
      <x:c r="G1847" s="86" t="str">
        <x:v>cmu5a27xu01y6q8hrc5jd3gbd</x:v>
      </x:c>
      <x:c r="H1847" s="86" t="str">
        <x:v>A rectangle has a length of 8 feet and a width of 5 feet. If it is enlarged by a scale factor of 2, what are the new dimensions of the rectangle?</x:v>
      </x:c>
      <x:c r="I1847" s="86" t="str">
        <x:v>cmu3pac2r00766ohrpetvh8a8</x:v>
      </x:c>
      <x:c r="J1847" s="86" t="str">
        <x:v>Math</x:v>
      </x:c>
      <x:c r="K1847" s="86" t="n">
        <x:v>9</x:v>
      </x:c>
      <x:c r="L1847" s="86" t="str">
        <x:v>9-4-2-1-1 Understanding arithmetic sequences and relationships, representing them graphically, distinguishing linear relationships, and solving mathematical problems including real-life applications.</x:v>
      </x:c>
      <x:c r="M1847" s="86" t="str">
        <x:v>1. Describing a function, determining its domain and range, writing its rule using two variables, and finding its values for given inputs from its domain.</x:v>
      </x:c>
      <x:c r="N1847" s="86" t="str">
        <x:v>cmu3pac2r00826ohrvaigb1zm</x:v>
      </x:c>
      <x:c r="O1847" s="86" t="str">
        <x:v>1. Distinguishing the type of transformation (reflection, translation, and rotation), and determining its elements.</x:v>
      </x:c>
    </x:row>
    <x:row r="1848" ht="30" customHeight="1">
      <x:c r="A1848" s="86" t="str">
        <x:v>MISMATCH</x:v>
      </x:c>
      <x:c r="B1848" s="86" t="str">
        <x:v>Math G9: Determining the type of geometric transformation in the - Set 1</x:v>
      </x:c>
      <x:c r="C1848" s="86" t="str">
        <x:v>Math</x:v>
      </x:c>
      <x:c r="D1848" s="86" t="n">
        <x:v>9</x:v>
      </x:c>
      <x:c r="E1848" s="86" t="n">
        <x:v>5</x:v>
      </x:c>
      <x:c r="F1848" s="86" t="str">
        <x:v>cmu5a27v201xyq8hrhhme4fxd</x:v>
      </x:c>
      <x:c r="G1848" s="86" t="str">
        <x:v>cmu5a27xu01y8q8hr6ps8mu3z</x:v>
      </x:c>
      <x:c r="H1848" s="86" t="str">
        <x:v>A line segment has a length of 15 yards. If it is dilated by a scale factor of 3, what is the new length of the line segment?</x:v>
      </x:c>
      <x:c r="I1848" s="86" t="str">
        <x:v>cmu3pac2r00766ohrpetvh8a8</x:v>
      </x:c>
      <x:c r="J1848" s="86" t="str">
        <x:v>Math</x:v>
      </x:c>
      <x:c r="K1848" s="86" t="n">
        <x:v>9</x:v>
      </x:c>
      <x:c r="L1848" s="86" t="str">
        <x:v>9-4-2-1-1 Understanding arithmetic sequences and relationships, representing them graphically, distinguishing linear relationships, and solving mathematical problems including real-life applications.</x:v>
      </x:c>
      <x:c r="M1848" s="86" t="str">
        <x:v>1. Describing a function, determining its domain and range, writing its rule using two variables, and finding its values for given inputs from its domain.</x:v>
      </x:c>
      <x:c r="N1848" s="86" t="str">
        <x:v>cmu3pac2r00826ohrvaigb1zm</x:v>
      </x:c>
      <x:c r="O1848" s="86" t="str">
        <x:v>1. Distinguishing the type of transformation (reflection, translation, and rotation), and determining its elements.</x:v>
      </x:c>
    </x:row>
    <x:row r="1849" ht="30" customHeight="1">
      <x:c r="A1849" s="86" t="str">
        <x:v>MISMATCH</x:v>
      </x:c>
      <x:c r="B1849" s="86" t="str">
        <x:v>Math G9: Determining the type of geometric transformation in the - Set 1</x:v>
      </x:c>
      <x:c r="C1849" s="86" t="str">
        <x:v>Math</x:v>
      </x:c>
      <x:c r="D1849" s="86" t="n">
        <x:v>9</x:v>
      </x:c>
      <x:c r="E1849" s="86" t="n">
        <x:v>6</x:v>
      </x:c>
      <x:c r="F1849" s="86" t="str">
        <x:v>cmu5a27v201xyq8hrhhme4fxd</x:v>
      </x:c>
      <x:c r="G1849" s="86" t="str">
        <x:v>cmu5a27xu01xzq8hrzpznxvoa</x:v>
      </x:c>
      <x:c r="H1849" s="86" t="str">
        <x:v>A point (2, 3) is reflected over the x-axis. What are the coordinates of the reflected point?</x:v>
      </x:c>
      <x:c r="I1849" s="86" t="str">
        <x:v>cmu3pac2r00766ohrpetvh8a8</x:v>
      </x:c>
      <x:c r="J1849" s="86" t="str">
        <x:v>Math</x:v>
      </x:c>
      <x:c r="K1849" s="86" t="n">
        <x:v>9</x:v>
      </x:c>
      <x:c r="L1849" s="86" t="str">
        <x:v>9-4-2-1-1 Understanding arithmetic sequences and relationships, representing them graphically, distinguishing linear relationships, and solving mathematical problems including real-life applications.</x:v>
      </x:c>
      <x:c r="M1849" s="86" t="str">
        <x:v>1. Describing a function, determining its domain and range, writing its rule using two variables, and finding its values for given inputs from its domain.</x:v>
      </x:c>
      <x:c r="N1849" s="86" t="str">
        <x:v>cmu3pac2r00826ohrvaigb1zm</x:v>
      </x:c>
      <x:c r="O1849" s="86" t="str">
        <x:v>1. Distinguishing the type of transformation (reflection, translation, and rotation), and determining its elements.</x:v>
      </x:c>
    </x:row>
    <x:row r="1850" ht="30" customHeight="1">
      <x:c r="A1850" s="86" t="str">
        <x:v>MISMATCH</x:v>
      </x:c>
      <x:c r="B1850" s="86" t="str">
        <x:v>Math G9: Determining the type of geometric transformation in the - Set 1</x:v>
      </x:c>
      <x:c r="C1850" s="86" t="str">
        <x:v>Math</x:v>
      </x:c>
      <x:c r="D1850" s="86" t="n">
        <x:v>9</x:v>
      </x:c>
      <x:c r="E1850" s="86" t="n">
        <x:v>7</x:v>
      </x:c>
      <x:c r="F1850" s="86" t="str">
        <x:v>cmu5a27v201xyq8hrhhme4fxd</x:v>
      </x:c>
      <x:c r="G1850" s="86" t="str">
        <x:v>cmu5a27xu01y0q8hrc1yvzaib</x:v>
      </x:c>
      <x:c r="H1850" s="86" t="str">
        <x:v>A triangle has vertices at (0, 0), (3, 0), and (0, 4). If it is translated 2 units to the right, what are the new coordinates of the vertices?</x:v>
      </x:c>
      <x:c r="I1850" s="86" t="str">
        <x:v>cmu3pac2r00766ohrpetvh8a8</x:v>
      </x:c>
      <x:c r="J1850" s="86" t="str">
        <x:v>Math</x:v>
      </x:c>
      <x:c r="K1850" s="86" t="n">
        <x:v>9</x:v>
      </x:c>
      <x:c r="L1850" s="86" t="str">
        <x:v>9-4-2-1-1 Understanding arithmetic sequences and relationships, representing them graphically, distinguishing linear relationships, and solving mathematical problems including real-life applications.</x:v>
      </x:c>
      <x:c r="M1850" s="86" t="str">
        <x:v>1. Describing a function, determining its domain and range, writing its rule using two variables, and finding its values for given inputs from its domain.</x:v>
      </x:c>
      <x:c r="N1850" s="86" t="str">
        <x:v>cmu3pac2r00826ohrvaigb1zm</x:v>
      </x:c>
      <x:c r="O1850" s="86" t="str">
        <x:v>1. Distinguishing the type of transformation (reflection, translation, and rotation), and determining its elements.</x:v>
      </x:c>
    </x:row>
    <x:row r="1851" ht="30" customHeight="1">
      <x:c r="A1851" s="86" t="str">
        <x:v>MISMATCH</x:v>
      </x:c>
      <x:c r="B1851" s="86" t="str">
        <x:v>Math G9: Determining the type of geometric transformation in the - Set 1</x:v>
      </x:c>
      <x:c r="C1851" s="86" t="str">
        <x:v>Math</x:v>
      </x:c>
      <x:c r="D1851" s="86" t="n">
        <x:v>9</x:v>
      </x:c>
      <x:c r="E1851" s="86" t="n">
        <x:v>8</x:v>
      </x:c>
      <x:c r="F1851" s="86" t="str">
        <x:v>cmu5a27v201xyq8hrhhme4fxd</x:v>
      </x:c>
      <x:c r="G1851" s="86" t="str">
        <x:v>cmu5a27xu01y1q8hrz8bixzvw</x:v>
      </x:c>
      <x:c r="H1851" s="86" t="str">
        <x:v>A rectangle has a length of 6 inches and a width of 4 inches. If it is enlarged by a scale factor of 3, what are the new dimensions of the rectangle?</x:v>
      </x:c>
      <x:c r="I1851" s="86" t="str">
        <x:v>cmu3pac2r00766ohrpetvh8a8</x:v>
      </x:c>
      <x:c r="J1851" s="86" t="str">
        <x:v>Math</x:v>
      </x:c>
      <x:c r="K1851" s="86" t="n">
        <x:v>9</x:v>
      </x:c>
      <x:c r="L1851" s="86" t="str">
        <x:v>9-4-2-1-1 Understanding arithmetic sequences and relationships, representing them graphically, distinguishing linear relationships, and solving mathematical problems including real-life applications.</x:v>
      </x:c>
      <x:c r="M1851" s="86" t="str">
        <x:v>1. Describing a function, determining its domain and range, writing its rule using two variables, and finding its values for given inputs from its domain.</x:v>
      </x:c>
      <x:c r="N1851" s="86" t="str">
        <x:v>cmu3pac2r00826ohrvaigb1zm</x:v>
      </x:c>
      <x:c r="O1851" s="86" t="str">
        <x:v>1. Distinguishing the type of transformation (reflection, translation, and rotation), and determining its elements.</x:v>
      </x:c>
    </x:row>
    <x:row r="1852" ht="30" customHeight="1">
      <x:c r="A1852" s="86" t="str">
        <x:v>MISMATCH</x:v>
      </x:c>
      <x:c r="B1852" s="86" t="str">
        <x:v>Math G9: Determining the type of geometric transformation in the - Set 1</x:v>
      </x:c>
      <x:c r="C1852" s="86" t="str">
        <x:v>Math</x:v>
      </x:c>
      <x:c r="D1852" s="86" t="n">
        <x:v>9</x:v>
      </x:c>
      <x:c r="E1852" s="86" t="n">
        <x:v>9</x:v>
      </x:c>
      <x:c r="F1852" s="86" t="str">
        <x:v>cmu5a27v201xyq8hrhhme4fxd</x:v>
      </x:c>
      <x:c r="G1852" s="86" t="str">
        <x:v>cmu5a27xu01y2q8hrh80e1uzz</x:v>
      </x:c>
      <x:c r="H1852" s="86" t="str">
        <x:v>A point (x, y) is rotated 90 degrees counterclockwise about the origin. What are the new coordinates of the point?</x:v>
      </x:c>
      <x:c r="I1852" s="86" t="str">
        <x:v>cmu3pac2r00766ohrpetvh8a8</x:v>
      </x:c>
      <x:c r="J1852" s="86" t="str">
        <x:v>Math</x:v>
      </x:c>
      <x:c r="K1852" s="86" t="n">
        <x:v>9</x:v>
      </x:c>
      <x:c r="L1852" s="86" t="str">
        <x:v>9-4-2-1-1 Understanding arithmetic sequences and relationships, representing them graphically, distinguishing linear relationships, and solving mathematical problems including real-life applications.</x:v>
      </x:c>
      <x:c r="M1852" s="86" t="str">
        <x:v>1. Describing a function, determining its domain and range, writing its rule using two variables, and finding its values for given inputs from its domain.</x:v>
      </x:c>
      <x:c r="N1852" s="86" t="str">
        <x:v>cmu3pac2r00826ohrvaigb1zm</x:v>
      </x:c>
      <x:c r="O1852" s="86" t="str">
        <x:v>1. Distinguishing the type of transformation (reflection, translation, and rotation), and determining its elements.</x:v>
      </x:c>
    </x:row>
    <x:row r="1853" ht="30" customHeight="1">
      <x:c r="A1853" s="86" t="str">
        <x:v>MISMATCH</x:v>
      </x:c>
      <x:c r="B1853" s="86" t="str">
        <x:v>Math G9: Determining the type of geometric transformation in the - Set 1</x:v>
      </x:c>
      <x:c r="C1853" s="86" t="str">
        <x:v>Math</x:v>
      </x:c>
      <x:c r="D1853" s="86" t="n">
        <x:v>9</x:v>
      </x:c>
      <x:c r="E1853" s="86" t="n">
        <x:v>10</x:v>
      </x:c>
      <x:c r="F1853" s="86" t="str">
        <x:v>cmu5a27v201xyq8hrhhme4fxd</x:v>
      </x:c>
      <x:c r="G1853" s="86" t="str">
        <x:v>cmu5a27xu01y3q8hry6oq4weg</x:v>
      </x:c>
      <x:c r="H1853" s="86" t="str">
        <x:v>A line segment has a length of 12 inches. If it is dilated by a scale factor of 2, what is the new length of the line segment?</x:v>
      </x:c>
      <x:c r="I1853" s="86" t="str">
        <x:v>cmu3pac2r00766ohrpetvh8a8</x:v>
      </x:c>
      <x:c r="J1853" s="86" t="str">
        <x:v>Math</x:v>
      </x:c>
      <x:c r="K1853" s="86" t="n">
        <x:v>9</x:v>
      </x:c>
      <x:c r="L1853" s="86" t="str">
        <x:v>9-4-2-1-1 Understanding arithmetic sequences and relationships, representing them graphically, distinguishing linear relationships, and solving mathematical problems including real-life applications.</x:v>
      </x:c>
      <x:c r="M1853" s="86" t="str">
        <x:v>1. Describing a function, determining its domain and range, writing its rule using two variables, and finding its values for given inputs from its domain.</x:v>
      </x:c>
      <x:c r="N1853" s="86" t="str">
        <x:v>cmu3pac2r00826ohrvaigb1zm</x:v>
      </x:c>
      <x:c r="O1853" s="86" t="str">
        <x:v>1. Distinguishing the type of transformation (reflection, translation, and rotation), and determining its elements.</x:v>
      </x:c>
    </x:row>
    <x:row r="1854" ht="30" customHeight="1">
      <x:c r="A1854" s="86" t="str">
        <x:v>MISMATCH</x:v>
      </x:c>
      <x:c r="B1854" s="86" t="str">
        <x:v>Math G9: Determining the type of geometric transformation - Set 1</x:v>
      </x:c>
      <x:c r="C1854" s="86" t="str">
        <x:v>Math</x:v>
      </x:c>
      <x:c r="D1854" s="86" t="n">
        <x:v>9</x:v>
      </x:c>
      <x:c r="E1854" s="86" t="n">
        <x:v>1</x:v>
      </x:c>
      <x:c r="F1854" s="86" t="str">
        <x:v>cmu5a2nbe027xq8hr44si0k74</x:v>
      </x:c>
      <x:c r="G1854" s="86" t="str">
        <x:v>cmu5a2ne5027yq8hrm0c2i9jp</x:v>
      </x:c>
      <x:c r="H1854" s="86" t="str">
        <x:v>A point (2, 3) is reflected over the x-axis. What are the coordinates of the reflected point?</x:v>
      </x:c>
      <x:c r="I1854" s="86" t="str">
        <x:v>cmu3pac2r00766ohrpetvh8a8</x:v>
      </x:c>
      <x:c r="J1854" s="86" t="str">
        <x:v>Math</x:v>
      </x:c>
      <x:c r="K1854" s="86" t="n">
        <x:v>9</x:v>
      </x:c>
      <x:c r="L1854" s="86" t="str">
        <x:v>9-4-2-1-1 Understanding arithmetic sequences and relationships, representing them graphically, distinguishing linear relationships, and solving mathematical problems including real-life applications.</x:v>
      </x:c>
      <x:c r="M1854" s="86" t="str">
        <x:v>1. Describing a function, determining its domain and range, writing its rule using two variables, and finding its values for given inputs from its domain.</x:v>
      </x:c>
      <x:c r="N1854" s="86" t="str">
        <x:v>cmu3pac2r00826ohrvaigb1zm</x:v>
      </x:c>
      <x:c r="O1854" s="86" t="str">
        <x:v>1. Distinguishing the type of transformation (reflection, translation, and rotation), and determining its elements.</x:v>
      </x:c>
    </x:row>
    <x:row r="1855" ht="30" customHeight="1">
      <x:c r="A1855" s="86" t="str">
        <x:v>MISMATCH</x:v>
      </x:c>
      <x:c r="B1855" s="86" t="str">
        <x:v>Math G9: Determining the type of geometric transformation - Set 2</x:v>
      </x:c>
      <x:c r="C1855" s="86" t="str">
        <x:v>Math</x:v>
      </x:c>
      <x:c r="D1855" s="86" t="n">
        <x:v>9</x:v>
      </x:c>
      <x:c r="E1855" s="86" t="n">
        <x:v>1</x:v>
      </x:c>
      <x:c r="F1855" s="86" t="str">
        <x:v>cmu5a2mvi027mq8hrolmqsb9b</x:v>
      </x:c>
      <x:c r="G1855" s="86" t="str">
        <x:v>cmu5a2my9027pq8hrjwsyo7g7</x:v>
      </x:c>
      <x:c r="H1855" s="86" t="str">
        <x:v>A dilation with a scale factor of 1/2 reduces a figure to what size?</x:v>
      </x:c>
      <x:c r="I1855" s="86" t="str">
        <x:v>cmu3pac2r00766ohrpetvh8a8</x:v>
      </x:c>
      <x:c r="J1855" s="86" t="str">
        <x:v>Math</x:v>
      </x:c>
      <x:c r="K1855" s="86" t="n">
        <x:v>9</x:v>
      </x:c>
      <x:c r="L1855" s="86" t="str">
        <x:v>9-4-2-1-1 Understanding arithmetic sequences and relationships, representing them graphically, distinguishing linear relationships, and solving mathematical problems including real-life applications.</x:v>
      </x:c>
      <x:c r="M1855" s="86" t="str">
        <x:v>1. Describing a function, determining its domain and range, writing its rule using two variables, and finding its values for given inputs from its domain.</x:v>
      </x:c>
      <x:c r="N1855" s="86" t="str">
        <x:v>cmu3pac2r00826ohrvaigb1zm</x:v>
      </x:c>
      <x:c r="O1855" s="86" t="str">
        <x:v>1. Distinguishing the type of transformation (reflection, translation, and rotation), and determining its elements.</x:v>
      </x:c>
    </x:row>
    <x:row r="1856" ht="30" customHeight="1">
      <x:c r="A1856" s="86" t="str">
        <x:v>MISMATCH</x:v>
      </x:c>
      <x:c r="B1856" s="86" t="str">
        <x:v>Math G9: Determining the type of geometric transformation - Set 2</x:v>
      </x:c>
      <x:c r="C1856" s="86" t="str">
        <x:v>Math</x:v>
      </x:c>
      <x:c r="D1856" s="86" t="n">
        <x:v>9</x:v>
      </x:c>
      <x:c r="E1856" s="86" t="n">
        <x:v>2</x:v>
      </x:c>
      <x:c r="F1856" s="86" t="str">
        <x:v>cmu5a2mvi027mq8hrolmqsb9b</x:v>
      </x:c>
      <x:c r="G1856" s="86" t="str">
        <x:v>cmu5a2my9027nq8hr0lsxhdny</x:v>
      </x:c>
      <x:c r="H1856" s="86" t="str">
        <x:v>A dilation is a transformation that changes the size of a figure. What type of dilation occurs when a figure is enlarged by a scale factor of 2?</x:v>
      </x:c>
      <x:c r="I1856" s="86" t="str">
        <x:v>cmu3pac2r00766ohrpetvh8a8</x:v>
      </x:c>
      <x:c r="J1856" s="86" t="str">
        <x:v>Math</x:v>
      </x:c>
      <x:c r="K1856" s="86" t="n">
        <x:v>9</x:v>
      </x:c>
      <x:c r="L1856" s="86" t="str">
        <x:v>9-4-2-1-1 Understanding arithmetic sequences and relationships, representing them graphically, distinguishing linear relationships, and solving mathematical problems including real-life applications.</x:v>
      </x:c>
      <x:c r="M1856" s="86" t="str">
        <x:v>1. Describing a function, determining its domain and range, writing its rule using two variables, and finding its values for given inputs from its domain.</x:v>
      </x:c>
      <x:c r="N1856" s="86" t="str">
        <x:v>cmu3pac2r00826ohrvaigb1zm</x:v>
      </x:c>
      <x:c r="O1856" s="86" t="str">
        <x:v>1. Distinguishing the type of transformation (reflection, translation, and rotation), and determining its elements.</x:v>
      </x:c>
    </x:row>
    <x:row r="1857" ht="30" customHeight="1">
      <x:c r="A1857" s="86" t="str">
        <x:v>MISMATCH</x:v>
      </x:c>
      <x:c r="B1857" s="86" t="str">
        <x:v>Math G9: Determining the type of geometric transformation - Set 2</x:v>
      </x:c>
      <x:c r="C1857" s="86" t="str">
        <x:v>Math</x:v>
      </x:c>
      <x:c r="D1857" s="86" t="n">
        <x:v>9</x:v>
      </x:c>
      <x:c r="E1857" s="86" t="n">
        <x:v>3</x:v>
      </x:c>
      <x:c r="F1857" s="86" t="str">
        <x:v>cmu5a2mvi027mq8hrolmqsb9b</x:v>
      </x:c>
      <x:c r="G1857" s="86" t="str">
        <x:v>cmu5a2my9027qq8hrc2hd058e</x:v>
      </x:c>
      <x:c r="H1857" s="86" t="str">
        <x:v>What is the scale factor for a dilation that reduces a figure to 1/4 of its original size?</x:v>
      </x:c>
      <x:c r="I1857" s="86" t="str">
        <x:v>cmu3pac2r00766ohrpetvh8a8</x:v>
      </x:c>
      <x:c r="J1857" s="86" t="str">
        <x:v>Math</x:v>
      </x:c>
      <x:c r="K1857" s="86" t="n">
        <x:v>9</x:v>
      </x:c>
      <x:c r="L1857" s="86" t="str">
        <x:v>9-4-2-1-1 Understanding arithmetic sequences and relationships, representing them graphically, distinguishing linear relationships, and solving mathematical problems including real-life applications.</x:v>
      </x:c>
      <x:c r="M1857" s="86" t="str">
        <x:v>1. Describing a function, determining its domain and range, writing its rule using two variables, and finding its values for given inputs from its domain.</x:v>
      </x:c>
      <x:c r="N1857" s="86" t="str">
        <x:v>cmu3pac2r00826ohrvaigb1zm</x:v>
      </x:c>
      <x:c r="O1857" s="86" t="str">
        <x:v>1. Distinguishing the type of transformation (reflection, translation, and rotation), and determining its elements.</x:v>
      </x:c>
    </x:row>
    <x:row r="1858" ht="30" customHeight="1">
      <x:c r="A1858" s="86" t="str">
        <x:v>MISMATCH</x:v>
      </x:c>
      <x:c r="B1858" s="86" t="str">
        <x:v>Math G9: Determining the type of geometric transformation - Set 2</x:v>
      </x:c>
      <x:c r="C1858" s="86" t="str">
        <x:v>Math</x:v>
      </x:c>
      <x:c r="D1858" s="86" t="n">
        <x:v>9</x:v>
      </x:c>
      <x:c r="E1858" s="86" t="n">
        <x:v>4</x:v>
      </x:c>
      <x:c r="F1858" s="86" t="str">
        <x:v>cmu5a2mvi027mq8hrolmqsb9b</x:v>
      </x:c>
      <x:c r="G1858" s="86" t="str">
        <x:v>cmu5a2my9027rq8hrbvwoicb4</x:v>
      </x:c>
      <x:c r="H1858" s="86" t="str">
        <x:v>What is the effect of a dilation with a scale factor of 0 on a figure?</x:v>
      </x:c>
      <x:c r="I1858" s="86" t="str">
        <x:v>cmu3pac2r00766ohrpetvh8a8</x:v>
      </x:c>
      <x:c r="J1858" s="86" t="str">
        <x:v>Math</x:v>
      </x:c>
      <x:c r="K1858" s="86" t="n">
        <x:v>9</x:v>
      </x:c>
      <x:c r="L1858" s="86" t="str">
        <x:v>9-4-2-1-1 Understanding arithmetic sequences and relationships, representing them graphically, distinguishing linear relationships, and solving mathematical problems including real-life applications.</x:v>
      </x:c>
      <x:c r="M1858" s="86" t="str">
        <x:v>1. Describing a function, determining its domain and range, writing its rule using two variables, and finding its values for given inputs from its domain.</x:v>
      </x:c>
      <x:c r="N1858" s="86" t="str">
        <x:v>cmu3pac2r00826ohrvaigb1zm</x:v>
      </x:c>
      <x:c r="O1858" s="86" t="str">
        <x:v>1. Distinguishing the type of transformation (reflection, translation, and rotation), and determining its elements.</x:v>
      </x:c>
    </x:row>
    <x:row r="1859" ht="30" customHeight="1">
      <x:c r="A1859" s="86" t="str">
        <x:v>MISMATCH</x:v>
      </x:c>
      <x:c r="B1859" s="86" t="str">
        <x:v>Math G9: Determining the type of geometric transformation - Set 2</x:v>
      </x:c>
      <x:c r="C1859" s="86" t="str">
        <x:v>Math</x:v>
      </x:c>
      <x:c r="D1859" s="86" t="n">
        <x:v>9</x:v>
      </x:c>
      <x:c r="E1859" s="86" t="n">
        <x:v>5</x:v>
      </x:c>
      <x:c r="F1859" s="86" t="str">
        <x:v>cmu5a2mvi027mq8hrolmqsb9b</x:v>
      </x:c>
      <x:c r="G1859" s="86" t="str">
        <x:v>cmu5a2my9027sq8hr351j6osp</x:v>
      </x:c>
      <x:c r="H1859" s="86" t="str">
        <x:v>A dilation with a scale factor of 2 enlarges a figure by a factor of what?</x:v>
      </x:c>
      <x:c r="I1859" s="86" t="str">
        <x:v>cmu3pac2r00766ohrpetvh8a8</x:v>
      </x:c>
      <x:c r="J1859" s="86" t="str">
        <x:v>Math</x:v>
      </x:c>
      <x:c r="K1859" s="86" t="n">
        <x:v>9</x:v>
      </x:c>
      <x:c r="L1859" s="86" t="str">
        <x:v>9-4-2-1-1 Understanding arithmetic sequences and relationships, representing them graphically, distinguishing linear relationships, and solving mathematical problems including real-life applications.</x:v>
      </x:c>
      <x:c r="M1859" s="86" t="str">
        <x:v>1. Describing a function, determining its domain and range, writing its rule using two variables, and finding its values for given inputs from its domain.</x:v>
      </x:c>
      <x:c r="N1859" s="86" t="str">
        <x:v>cmu3pac2r00826ohrvaigb1zm</x:v>
      </x:c>
      <x:c r="O1859" s="86" t="str">
        <x:v>1. Distinguishing the type of transformation (reflection, translation, and rotation), and determining its elements.</x:v>
      </x:c>
    </x:row>
    <x:row r="1860" ht="30" customHeight="1">
      <x:c r="A1860" s="86" t="str">
        <x:v>MISMATCH</x:v>
      </x:c>
      <x:c r="B1860" s="86" t="str">
        <x:v>Math G9: Determining the type of geometric transformation - Set 2</x:v>
      </x:c>
      <x:c r="C1860" s="86" t="str">
        <x:v>Math</x:v>
      </x:c>
      <x:c r="D1860" s="86" t="n">
        <x:v>9</x:v>
      </x:c>
      <x:c r="E1860" s="86" t="n">
        <x:v>6</x:v>
      </x:c>
      <x:c r="F1860" s="86" t="str">
        <x:v>cmu5a2mvi027mq8hrolmqsb9b</x:v>
      </x:c>
      <x:c r="G1860" s="86" t="str">
        <x:v>cmu5a2my9027tq8hr159n2593</x:v>
      </x:c>
      <x:c r="H1860" s="86" t="str">
        <x:v>What is the effect of a dilation with a scale factor of 1 on a figure?</x:v>
      </x:c>
      <x:c r="I1860" s="86" t="str">
        <x:v>cmu3pac2r00766ohrpetvh8a8</x:v>
      </x:c>
      <x:c r="J1860" s="86" t="str">
        <x:v>Math</x:v>
      </x:c>
      <x:c r="K1860" s="86" t="n">
        <x:v>9</x:v>
      </x:c>
      <x:c r="L1860" s="86" t="str">
        <x:v>9-4-2-1-1 Understanding arithmetic sequences and relationships, representing them graphically, distinguishing linear relationships, and solving mathematical problems including real-life applications.</x:v>
      </x:c>
      <x:c r="M1860" s="86" t="str">
        <x:v>1. Describing a function, determining its domain and range, writing its rule using two variables, and finding its values for given inputs from its domain.</x:v>
      </x:c>
      <x:c r="N1860" s="86" t="str">
        <x:v>cmu3pac2r00826ohrvaigb1zm</x:v>
      </x:c>
      <x:c r="O1860" s="86" t="str">
        <x:v>1. Distinguishing the type of transformation (reflection, translation, and rotation), and determining its elements.</x:v>
      </x:c>
    </x:row>
    <x:row r="1861" ht="30" customHeight="1">
      <x:c r="A1861" s="86" t="str">
        <x:v>MISMATCH</x:v>
      </x:c>
      <x:c r="B1861" s="86" t="str">
        <x:v>Math G9: Determining the type of geometric transformation - Set 2</x:v>
      </x:c>
      <x:c r="C1861" s="86" t="str">
        <x:v>Math</x:v>
      </x:c>
      <x:c r="D1861" s="86" t="n">
        <x:v>9</x:v>
      </x:c>
      <x:c r="E1861" s="86" t="n">
        <x:v>7</x:v>
      </x:c>
      <x:c r="F1861" s="86" t="str">
        <x:v>cmu5a2mvi027mq8hrolmqsb9b</x:v>
      </x:c>
      <x:c r="G1861" s="86" t="str">
        <x:v>cmu5a2my9027uq8hrwt9zcwno</x:v>
      </x:c>
      <x:c r="H1861" s="86" t="str">
        <x:v>A dilation with a scale factor of 3/2 enlarges a figure by a factor of what?</x:v>
      </x:c>
      <x:c r="I1861" s="86" t="str">
        <x:v>cmu3pac2r00766ohrpetvh8a8</x:v>
      </x:c>
      <x:c r="J1861" s="86" t="str">
        <x:v>Math</x:v>
      </x:c>
      <x:c r="K1861" s="86" t="n">
        <x:v>9</x:v>
      </x:c>
      <x:c r="L1861" s="86" t="str">
        <x:v>9-4-2-1-1 Understanding arithmetic sequences and relationships, representing them graphically, distinguishing linear relationships, and solving mathematical problems including real-life applications.</x:v>
      </x:c>
      <x:c r="M1861" s="86" t="str">
        <x:v>1. Describing a function, determining its domain and range, writing its rule using two variables, and finding its values for given inputs from its domain.</x:v>
      </x:c>
      <x:c r="N1861" s="86" t="str">
        <x:v>cmu3pac2r00826ohrvaigb1zm</x:v>
      </x:c>
      <x:c r="O1861" s="86" t="str">
        <x:v>1. Distinguishing the type of transformation (reflection, translation, and rotation), and determining its elements.</x:v>
      </x:c>
    </x:row>
    <x:row r="1862" ht="30" customHeight="1">
      <x:c r="A1862" s="86" t="str">
        <x:v>MISMATCH</x:v>
      </x:c>
      <x:c r="B1862" s="86" t="str">
        <x:v>Math G9: Determining the type of geometric transformation - Set 2</x:v>
      </x:c>
      <x:c r="C1862" s="86" t="str">
        <x:v>Math</x:v>
      </x:c>
      <x:c r="D1862" s="86" t="n">
        <x:v>9</x:v>
      </x:c>
      <x:c r="E1862" s="86" t="n">
        <x:v>8</x:v>
      </x:c>
      <x:c r="F1862" s="86" t="str">
        <x:v>cmu5a2mvi027mq8hrolmqsb9b</x:v>
      </x:c>
      <x:c r="G1862" s="86" t="str">
        <x:v>cmu5a2my9027vq8hr2iiqeq04</x:v>
      </x:c>
      <x:c r="H1862" s="86" t="str">
        <x:v>What is the center of dilation for a figure that is reduced to half its original size?</x:v>
      </x:c>
      <x:c r="I1862" s="86" t="str">
        <x:v>cmu3pac2r00766ohrpetvh8a8</x:v>
      </x:c>
      <x:c r="J1862" s="86" t="str">
        <x:v>Math</x:v>
      </x:c>
      <x:c r="K1862" s="86" t="n">
        <x:v>9</x:v>
      </x:c>
      <x:c r="L1862" s="86" t="str">
        <x:v>9-4-2-1-1 Understanding arithmetic sequences and relationships, representing them graphically, distinguishing linear relationships, and solving mathematical problems including real-life applications.</x:v>
      </x:c>
      <x:c r="M1862" s="86" t="str">
        <x:v>1. Describing a function, determining its domain and range, writing its rule using two variables, and finding its values for given inputs from its domain.</x:v>
      </x:c>
      <x:c r="N1862" s="86" t="str">
        <x:v>cmu3pac2r00826ohrvaigb1zm</x:v>
      </x:c>
      <x:c r="O1862" s="86" t="str">
        <x:v>1. Distinguishing the type of transformation (reflection, translation, and rotation), and determining its elements.</x:v>
      </x:c>
    </x:row>
    <x:row r="1863" ht="30" customHeight="1">
      <x:c r="A1863" s="86" t="str">
        <x:v>MISMATCH</x:v>
      </x:c>
      <x:c r="B1863" s="86" t="str">
        <x:v>Math G9: Determining the type of geometric transformation - Set 2</x:v>
      </x:c>
      <x:c r="C1863" s="86" t="str">
        <x:v>Math</x:v>
      </x:c>
      <x:c r="D1863" s="86" t="n">
        <x:v>9</x:v>
      </x:c>
      <x:c r="E1863" s="86" t="n">
        <x:v>9</x:v>
      </x:c>
      <x:c r="F1863" s="86" t="str">
        <x:v>cmu5a2mvi027mq8hrolmqsb9b</x:v>
      </x:c>
      <x:c r="G1863" s="86" t="str">
        <x:v>cmu5a2my9027wq8hrl3dwsy9c</x:v>
      </x:c>
      <x:c r="H1863" s="86" t="str">
        <x:v>A dilation with a scale factor of 1/3 reduces a figure to what size?</x:v>
      </x:c>
      <x:c r="I1863" s="86" t="str">
        <x:v>cmu3pac2r00766ohrpetvh8a8</x:v>
      </x:c>
      <x:c r="J1863" s="86" t="str">
        <x:v>Math</x:v>
      </x:c>
      <x:c r="K1863" s="86" t="n">
        <x:v>9</x:v>
      </x:c>
      <x:c r="L1863" s="86" t="str">
        <x:v>9-4-2-1-1 Understanding arithmetic sequences and relationships, representing them graphically, distinguishing linear relationships, and solving mathematical problems including real-life applications.</x:v>
      </x:c>
      <x:c r="M1863" s="86" t="str">
        <x:v>1. Describing a function, determining its domain and range, writing its rule using two variables, and finding its values for given inputs from its domain.</x:v>
      </x:c>
      <x:c r="N1863" s="86" t="str">
        <x:v>cmu3pac2r00826ohrvaigb1zm</x:v>
      </x:c>
      <x:c r="O1863" s="86" t="str">
        <x:v>1. Distinguishing the type of transformation (reflection, translation, and rotation), and determining its elements.</x:v>
      </x:c>
    </x:row>
    <x:row r="1864" ht="30" customHeight="1">
      <x:c r="A1864" s="86" t="str">
        <x:v>MISMATCH</x:v>
      </x:c>
      <x:c r="B1864" s="86" t="str">
        <x:v>Math G9: Determining the type of geometric transformation - Set 2</x:v>
      </x:c>
      <x:c r="C1864" s="86" t="str">
        <x:v>Math</x:v>
      </x:c>
      <x:c r="D1864" s="86" t="n">
        <x:v>9</x:v>
      </x:c>
      <x:c r="E1864" s="86" t="n">
        <x:v>10</x:v>
      </x:c>
      <x:c r="F1864" s="86" t="str">
        <x:v>cmu5a2mvi027mq8hrolmqsb9b</x:v>
      </x:c>
      <x:c r="G1864" s="86" t="str">
        <x:v>cmu5a2my9027oq8hrbpu6549q</x:v>
      </x:c>
      <x:c r="H1864" s="86" t="str">
        <x:v>What is the center of dilation for a figure that is enlarged by a scale factor of 3?</x:v>
      </x:c>
      <x:c r="I1864" s="86" t="str">
        <x:v>cmu3pac2r00766ohrpetvh8a8</x:v>
      </x:c>
      <x:c r="J1864" s="86" t="str">
        <x:v>Math</x:v>
      </x:c>
      <x:c r="K1864" s="86" t="n">
        <x:v>9</x:v>
      </x:c>
      <x:c r="L1864" s="86" t="str">
        <x:v>9-4-2-1-1 Understanding arithmetic sequences and relationships, representing them graphically, distinguishing linear relationships, and solving mathematical problems including real-life applications.</x:v>
      </x:c>
      <x:c r="M1864" s="86" t="str">
        <x:v>1. Describing a function, determining its domain and range, writing its rule using two variables, and finding its values for given inputs from its domain.</x:v>
      </x:c>
      <x:c r="N1864" s="86" t="str">
        <x:v>cmu3pac2r00826ohrvaigb1zm</x:v>
      </x:c>
      <x:c r="O1864" s="86" t="str">
        <x:v>1. Distinguishing the type of transformation (reflection, translation, and rotation), and determining its elements.</x:v>
      </x:c>
    </x:row>
    <x:row r="1865" ht="30" customHeight="1">
      <x:c r="A1865" s="86" t="str">
        <x:v>REVIEW</x:v>
      </x:c>
      <x:c r="B1865" s="86" t="str">
        <x:v>Math G9: Distinguishing the basic trigonometric ratios of - Set 1</x:v>
      </x:c>
      <x:c r="C1865" s="86" t="str">
        <x:v>Math</x:v>
      </x:c>
      <x:c r="D1865" s="86" t="n">
        <x:v>9</x:v>
      </x:c>
      <x:c r="E1865" s="86" t="n">
        <x:v>1</x:v>
      </x:c>
      <x:c r="F1865" s="86" t="str">
        <x:v>cmu5a2nqr027zq8hr2f0upjkf</x:v>
      </x:c>
      <x:c r="G1865" s="86" t="str">
        <x:v>cmu5a2ntm0289q8hrnynutw7w</x:v>
      </x:c>
      <x:c r="H1865" s="86" t="str">
        <x:v>In a right triangle, the length of the hypotenuse is 18 cm and the length of one leg is 12 cm. What is the secant of the angle opposite the 12 cm leg?</x:v>
      </x:c>
      <x:c r="I1865" s="86" t="str">
        <x:v>cmu3pac2r00766ohrpetvh8a8</x:v>
      </x:c>
      <x:c r="J1865" s="86" t="str">
        <x:v>Math</x:v>
      </x:c>
      <x:c r="K1865" s="86" t="n">
        <x:v>9</x:v>
      </x:c>
      <x:c r="L1865" s="86" t="str">
        <x:v>9-4-2-1-1 Understanding arithmetic sequences and relationships, representing them graphically, distinguishing linear relationships, and solving mathematical problems including real-life applications.</x:v>
      </x:c>
      <x:c r="M1865" s="86" t="str">
        <x:v>1. Describing a function, determining its domain and range, writing its rule using two variables, and finding its values for given inputs from its domain.</x:v>
      </x:c>
      <x:c r="N1865" s="86" t="str"/>
      <x:c r="O1865" s="86" t="str"/>
    </x:row>
    <x:row r="1866" ht="30" customHeight="1">
      <x:c r="A1866" s="86" t="str">
        <x:v>REVIEW</x:v>
      </x:c>
      <x:c r="B1866" s="86" t="str">
        <x:v>Math G9: Distinguishing the basic trigonometric ratios of - Set 1</x:v>
      </x:c>
      <x:c r="C1866" s="86" t="str">
        <x:v>Math</x:v>
      </x:c>
      <x:c r="D1866" s="86" t="n">
        <x:v>9</x:v>
      </x:c>
      <x:c r="E1866" s="86" t="n">
        <x:v>2</x:v>
      </x:c>
      <x:c r="F1866" s="86" t="str">
        <x:v>cmu5a2nqr027zq8hr2f0upjkf</x:v>
      </x:c>
      <x:c r="G1866" s="86" t="str">
        <x:v>cmu5a2ntm0280q8hr4u9n1cuj</x:v>
      </x:c>
      <x:c r="H1866" s="86" t="str">
        <x:v>In a right triangle, if the length of the hypotenuse is 10 cm and the length of one leg is 6 cm, what is the sine of the angle opposite the 6 cm leg?</x:v>
      </x:c>
      <x:c r="I1866" s="86" t="str">
        <x:v>cmu3pac2r00766ohrpetvh8a8</x:v>
      </x:c>
      <x:c r="J1866" s="86" t="str">
        <x:v>Math</x:v>
      </x:c>
      <x:c r="K1866" s="86" t="n">
        <x:v>9</x:v>
      </x:c>
      <x:c r="L1866" s="86" t="str">
        <x:v>9-4-2-1-1 Understanding arithmetic sequences and relationships, representing them graphically, distinguishing linear relationships, and solving mathematical problems including real-life applications.</x:v>
      </x:c>
      <x:c r="M1866" s="86" t="str">
        <x:v>1. Describing a function, determining its domain and range, writing its rule using two variables, and finding its values for given inputs from its domain.</x:v>
      </x:c>
      <x:c r="N1866" s="86" t="str"/>
      <x:c r="O1866" s="86" t="str"/>
    </x:row>
    <x:row r="1867" ht="30" customHeight="1">
      <x:c r="A1867" s="86" t="str">
        <x:v>REVIEW</x:v>
      </x:c>
      <x:c r="B1867" s="86" t="str">
        <x:v>Math G9: Distinguishing the basic trigonometric ratios of - Set 1</x:v>
      </x:c>
      <x:c r="C1867" s="86" t="str">
        <x:v>Math</x:v>
      </x:c>
      <x:c r="D1867" s="86" t="n">
        <x:v>9</x:v>
      </x:c>
      <x:c r="E1867" s="86" t="n">
        <x:v>3</x:v>
      </x:c>
      <x:c r="F1867" s="86" t="str">
        <x:v>cmu5a2nqr027zq8hr2f0upjkf</x:v>
      </x:c>
      <x:c r="G1867" s="86" t="str">
        <x:v>cmu5a2ntm0281q8hr0ijgdjfx</x:v>
      </x:c>
      <x:c r="H1867" s="86" t="str">
        <x:v>What is the value of the cosine of an angle in a right triangle if the length of the hypotenuse is 15 cm and the length of the adjacent leg is 9 cm?</x:v>
      </x:c>
      <x:c r="I1867" s="86" t="str">
        <x:v>cmu3pac2r00766ohrpetvh8a8</x:v>
      </x:c>
      <x:c r="J1867" s="86" t="str">
        <x:v>Math</x:v>
      </x:c>
      <x:c r="K1867" s="86" t="n">
        <x:v>9</x:v>
      </x:c>
      <x:c r="L1867" s="86" t="str">
        <x:v>9-4-2-1-1 Understanding arithmetic sequences and relationships, representing them graphically, distinguishing linear relationships, and solving mathematical problems including real-life applications.</x:v>
      </x:c>
      <x:c r="M1867" s="86" t="str">
        <x:v>1. Describing a function, determining its domain and range, writing its rule using two variables, and finding its values for given inputs from its domain.</x:v>
      </x:c>
      <x:c r="N1867" s="86" t="str"/>
      <x:c r="O1867" s="86" t="str"/>
    </x:row>
    <x:row r="1868" ht="30" customHeight="1">
      <x:c r="A1868" s="86" t="str">
        <x:v>REVIEW</x:v>
      </x:c>
      <x:c r="B1868" s="86" t="str">
        <x:v>Math G9: Distinguishing the basic trigonometric ratios of - Set 1</x:v>
      </x:c>
      <x:c r="C1868" s="86" t="str">
        <x:v>Math</x:v>
      </x:c>
      <x:c r="D1868" s="86" t="n">
        <x:v>9</x:v>
      </x:c>
      <x:c r="E1868" s="86" t="n">
        <x:v>4</x:v>
      </x:c>
      <x:c r="F1868" s="86" t="str">
        <x:v>cmu5a2nqr027zq8hr2f0upjkf</x:v>
      </x:c>
      <x:c r="G1868" s="86" t="str">
        <x:v>cmu5a2ntm0282q8hr37obzzcz</x:v>
      </x:c>
      <x:c r="H1868" s="86" t="str">
        <x:v>If the length of the hypotenuse of a right triangle is 12 cm and the length of one leg is 8 cm, what is the tangent of the angle opposite the 8 cm leg?</x:v>
      </x:c>
      <x:c r="I1868" s="86" t="str">
        <x:v>cmu3pac2r00766ohrpetvh8a8</x:v>
      </x:c>
      <x:c r="J1868" s="86" t="str">
        <x:v>Math</x:v>
      </x:c>
      <x:c r="K1868" s="86" t="n">
        <x:v>9</x:v>
      </x:c>
      <x:c r="L1868" s="86" t="str">
        <x:v>9-4-2-1-1 Understanding arithmetic sequences and relationships, representing them graphically, distinguishing linear relationships, and solving mathematical problems including real-life applications.</x:v>
      </x:c>
      <x:c r="M1868" s="86" t="str">
        <x:v>1. Describing a function, determining its domain and range, writing its rule using two variables, and finding its values for given inputs from its domain.</x:v>
      </x:c>
      <x:c r="N1868" s="86" t="str"/>
      <x:c r="O1868" s="86" t="str"/>
    </x:row>
    <x:row r="1869" ht="30" customHeight="1">
      <x:c r="A1869" s="86" t="str">
        <x:v>REVIEW</x:v>
      </x:c>
      <x:c r="B1869" s="86" t="str">
        <x:v>Math G9: Distinguishing the basic trigonometric ratios of - Set 1</x:v>
      </x:c>
      <x:c r="C1869" s="86" t="str">
        <x:v>Math</x:v>
      </x:c>
      <x:c r="D1869" s="86" t="n">
        <x:v>9</x:v>
      </x:c>
      <x:c r="E1869" s="86" t="n">
        <x:v>5</x:v>
      </x:c>
      <x:c r="F1869" s="86" t="str">
        <x:v>cmu5a2nqr027zq8hr2f0upjkf</x:v>
      </x:c>
      <x:c r="G1869" s="86" t="str">
        <x:v>cmu5a2ntm0283q8hrrioqyn02</x:v>
      </x:c>
      <x:c r="H1869" s="86" t="str">
        <x:v>In a right triangle, the length of the hypotenuse is 20 cm and the length of one leg is 12 cm. What is the secant of the angle opposite the 12 cm leg?</x:v>
      </x:c>
      <x:c r="I1869" s="86" t="str">
        <x:v>cmu3pac2r00766ohrpetvh8a8</x:v>
      </x:c>
      <x:c r="J1869" s="86" t="str">
        <x:v>Math</x:v>
      </x:c>
      <x:c r="K1869" s="86" t="n">
        <x:v>9</x:v>
      </x:c>
      <x:c r="L1869" s="86" t="str">
        <x:v>9-4-2-1-1 Understanding arithmetic sequences and relationships, representing them graphically, distinguishing linear relationships, and solving mathematical problems including real-life applications.</x:v>
      </x:c>
      <x:c r="M1869" s="86" t="str">
        <x:v>1. Describing a function, determining its domain and range, writing its rule using two variables, and finding its values for given inputs from its domain.</x:v>
      </x:c>
      <x:c r="N1869" s="86" t="str"/>
      <x:c r="O1869" s="86" t="str"/>
    </x:row>
    <x:row r="1870" ht="30" customHeight="1">
      <x:c r="A1870" s="86" t="str">
        <x:v>REVIEW</x:v>
      </x:c>
      <x:c r="B1870" s="86" t="str">
        <x:v>Math G9: Distinguishing the basic trigonometric ratios of - Set 1</x:v>
      </x:c>
      <x:c r="C1870" s="86" t="str">
        <x:v>Math</x:v>
      </x:c>
      <x:c r="D1870" s="86" t="n">
        <x:v>9</x:v>
      </x:c>
      <x:c r="E1870" s="86" t="n">
        <x:v>6</x:v>
      </x:c>
      <x:c r="F1870" s="86" t="str">
        <x:v>cmu5a2nqr027zq8hr2f0upjkf</x:v>
      </x:c>
      <x:c r="G1870" s="86" t="str">
        <x:v>cmu5a2ntm0284q8hrknq58ke8</x:v>
      </x:c>
      <x:c r="H1870" s="86" t="str">
        <x:v>What is the value of the cotangent of an angle in a right triangle if the length of the hypotenuse is 18 cm and the length of the adjacent leg is 12 cm?</x:v>
      </x:c>
      <x:c r="I1870" s="86" t="str">
        <x:v>cmu3pac2r00766ohrpetvh8a8</x:v>
      </x:c>
      <x:c r="J1870" s="86" t="str">
        <x:v>Math</x:v>
      </x:c>
      <x:c r="K1870" s="86" t="n">
        <x:v>9</x:v>
      </x:c>
      <x:c r="L1870" s="86" t="str">
        <x:v>9-4-2-1-1 Understanding arithmetic sequences and relationships, representing them graphically, distinguishing linear relationships, and solving mathematical problems including real-life applications.</x:v>
      </x:c>
      <x:c r="M1870" s="86" t="str">
        <x:v>1. Describing a function, determining its domain and range, writing its rule using two variables, and finding its values for given inputs from its domain.</x:v>
      </x:c>
      <x:c r="N1870" s="86" t="str"/>
      <x:c r="O1870" s="86" t="str"/>
    </x:row>
    <x:row r="1871" ht="30" customHeight="1">
      <x:c r="A1871" s="86" t="str">
        <x:v>REVIEW</x:v>
      </x:c>
      <x:c r="B1871" s="86" t="str">
        <x:v>Math G9: Distinguishing the basic trigonometric ratios of - Set 1</x:v>
      </x:c>
      <x:c r="C1871" s="86" t="str">
        <x:v>Math</x:v>
      </x:c>
      <x:c r="D1871" s="86" t="n">
        <x:v>9</x:v>
      </x:c>
      <x:c r="E1871" s="86" t="n">
        <x:v>7</x:v>
      </x:c>
      <x:c r="F1871" s="86" t="str">
        <x:v>cmu5a2nqr027zq8hr2f0upjkf</x:v>
      </x:c>
      <x:c r="G1871" s="86" t="str">
        <x:v>cmu5a2ntm0285q8hriofmma4q</x:v>
      </x:c>
      <x:c r="H1871" s="86" t="str">
        <x:v>If the length of the hypotenuse of a right triangle is 15 cm and the length of one leg is 9 cm, what is the cosecant of the angle opposite the 9 cm leg?</x:v>
      </x:c>
      <x:c r="I1871" s="86" t="str">
        <x:v>cmu3pac2r00766ohrpetvh8a8</x:v>
      </x:c>
      <x:c r="J1871" s="86" t="str">
        <x:v>Math</x:v>
      </x:c>
      <x:c r="K1871" s="86" t="n">
        <x:v>9</x:v>
      </x:c>
      <x:c r="L1871" s="86" t="str">
        <x:v>9-4-2-1-1 Understanding arithmetic sequences and relationships, representing them graphically, distinguishing linear relationships, and solving mathematical problems including real-life applications.</x:v>
      </x:c>
      <x:c r="M1871" s="86" t="str">
        <x:v>1. Describing a function, determining its domain and range, writing its rule using two variables, and finding its values for given inputs from its domain.</x:v>
      </x:c>
      <x:c r="N1871" s="86" t="str"/>
      <x:c r="O1871" s="86" t="str"/>
    </x:row>
    <x:row r="1872" ht="30" customHeight="1">
      <x:c r="A1872" s="86" t="str">
        <x:v>REVIEW</x:v>
      </x:c>
      <x:c r="B1872" s="86" t="str">
        <x:v>Math G9: Distinguishing the basic trigonometric ratios of - Set 1</x:v>
      </x:c>
      <x:c r="C1872" s="86" t="str">
        <x:v>Math</x:v>
      </x:c>
      <x:c r="D1872" s="86" t="n">
        <x:v>9</x:v>
      </x:c>
      <x:c r="E1872" s="86" t="n">
        <x:v>8</x:v>
      </x:c>
      <x:c r="F1872" s="86" t="str">
        <x:v>cmu5a2nqr027zq8hr2f0upjkf</x:v>
      </x:c>
      <x:c r="G1872" s="86" t="str">
        <x:v>cmu5a2ntm0286q8hrqksvo8y8</x:v>
      </x:c>
      <x:c r="H1872" s="86" t="str">
        <x:v>In a right triangle, the length of the hypotenuse is 25 cm and the length of one leg is 15 cm. What is the sine of the angle opposite the 15 cm leg?</x:v>
      </x:c>
      <x:c r="I1872" s="86" t="str">
        <x:v>cmu3pac2r00766ohrpetvh8a8</x:v>
      </x:c>
      <x:c r="J1872" s="86" t="str">
        <x:v>Math</x:v>
      </x:c>
      <x:c r="K1872" s="86" t="n">
        <x:v>9</x:v>
      </x:c>
      <x:c r="L1872" s="86" t="str">
        <x:v>9-4-2-1-1 Understanding arithmetic sequences and relationships, representing them graphically, distinguishing linear relationships, and solving mathematical problems including real-life applications.</x:v>
      </x:c>
      <x:c r="M1872" s="86" t="str">
        <x:v>1. Describing a function, determining its domain and range, writing its rule using two variables, and finding its values for given inputs from its domain.</x:v>
      </x:c>
      <x:c r="N1872" s="86" t="str"/>
      <x:c r="O1872" s="86" t="str"/>
    </x:row>
    <x:row r="1873" ht="30" customHeight="1">
      <x:c r="A1873" s="86" t="str">
        <x:v>REVIEW</x:v>
      </x:c>
      <x:c r="B1873" s="86" t="str">
        <x:v>Math G9: Distinguishing the basic trigonometric ratios of - Set 1</x:v>
      </x:c>
      <x:c r="C1873" s="86" t="str">
        <x:v>Math</x:v>
      </x:c>
      <x:c r="D1873" s="86" t="n">
        <x:v>9</x:v>
      </x:c>
      <x:c r="E1873" s="86" t="n">
        <x:v>9</x:v>
      </x:c>
      <x:c r="F1873" s="86" t="str">
        <x:v>cmu5a2nqr027zq8hr2f0upjkf</x:v>
      </x:c>
      <x:c r="G1873" s="86" t="str">
        <x:v>cmu5a2ntm0287q8hr41mmk1fp</x:v>
      </x:c>
      <x:c r="H1873" s="86" t="str">
        <x:v>What is the value of the cosine of an angle in a right triangle if the length of the hypotenuse is 30 cm and the length of the adjacent leg is 20 cm?</x:v>
      </x:c>
      <x:c r="I1873" s="86" t="str">
        <x:v>cmu3pac2r00766ohrpetvh8a8</x:v>
      </x:c>
      <x:c r="J1873" s="86" t="str">
        <x:v>Math</x:v>
      </x:c>
      <x:c r="K1873" s="86" t="n">
        <x:v>9</x:v>
      </x:c>
      <x:c r="L1873" s="86" t="str">
        <x:v>9-4-2-1-1 Understanding arithmetic sequences and relationships, representing them graphically, distinguishing linear relationships, and solving mathematical problems including real-life applications.</x:v>
      </x:c>
      <x:c r="M1873" s="86" t="str">
        <x:v>1. Describing a function, determining its domain and range, writing its rule using two variables, and finding its values for given inputs from its domain.</x:v>
      </x:c>
      <x:c r="N1873" s="86" t="str"/>
      <x:c r="O1873" s="86" t="str"/>
    </x:row>
    <x:row r="1874" ht="30" customHeight="1">
      <x:c r="A1874" s="86" t="str">
        <x:v>REVIEW</x:v>
      </x:c>
      <x:c r="B1874" s="86" t="str">
        <x:v>Math G9: Distinguishing the basic trigonometric ratios of - Set 1</x:v>
      </x:c>
      <x:c r="C1874" s="86" t="str">
        <x:v>Math</x:v>
      </x:c>
      <x:c r="D1874" s="86" t="n">
        <x:v>9</x:v>
      </x:c>
      <x:c r="E1874" s="86" t="n">
        <x:v>10</x:v>
      </x:c>
      <x:c r="F1874" s="86" t="str">
        <x:v>cmu5a2nqr027zq8hr2f0upjkf</x:v>
      </x:c>
      <x:c r="G1874" s="86" t="str">
        <x:v>cmu5a2ntm0288q8hrbfgujhfg</x:v>
      </x:c>
      <x:c r="H1874" s="86" t="str">
        <x:v>If the length of the hypotenuse of a right triangle is 20 cm and the length of one leg is 12 cm, what is the tangent of the angle opposite the 12 cm leg?</x:v>
      </x:c>
      <x:c r="I1874" s="86" t="str">
        <x:v>cmu3pac2r00766ohrpetvh8a8</x:v>
      </x:c>
      <x:c r="J1874" s="86" t="str">
        <x:v>Math</x:v>
      </x:c>
      <x:c r="K1874" s="86" t="n">
        <x:v>9</x:v>
      </x:c>
      <x:c r="L1874" s="86" t="str">
        <x:v>9-4-2-1-1 Understanding arithmetic sequences and relationships, representing them graphically, distinguishing linear relationships, and solving mathematical problems including real-life applications.</x:v>
      </x:c>
      <x:c r="M1874" s="86" t="str">
        <x:v>1. Describing a function, determining its domain and range, writing its rule using two variables, and finding its values for given inputs from its domain.</x:v>
      </x:c>
      <x:c r="N1874" s="86" t="str"/>
      <x:c r="O1874" s="86" t="str"/>
    </x:row>
    <x:row r="1875" ht="30" customHeight="1">
      <x:c r="A1875" s="86" t="str">
        <x:v>REVIEW</x:v>
      </x:c>
      <x:c r="B1875" s="86" t="str">
        <x:v>Math G9: Distinguishing the congruence and similarity of - Set 1</x:v>
      </x:c>
      <x:c r="C1875" s="86" t="str">
        <x:v>Math</x:v>
      </x:c>
      <x:c r="D1875" s="86" t="n">
        <x:v>9</x:v>
      </x:c>
      <x:c r="E1875" s="86" t="n">
        <x:v>1</x:v>
      </x:c>
      <x:c r="F1875" s="86" t="str">
        <x:v>cmu5a2oni028lq8hrhh3e42e6</x:v>
      </x:c>
      <x:c r="G1875" s="86" t="str">
        <x:v>cmu5a2oqb028sq8hrbk12h2bs</x:v>
      </x:c>
      <x:c r="H1875" s="86" t="str">
        <x:v>In a right triangle, if the length of the hypotenuse is 12 cm and the length of one leg is 5 cm, what is the sine of the acute angle opposite the 5 cm leg?</x:v>
      </x:c>
      <x:c r="I1875" s="86" t="str">
        <x:v>cmu3pac2r00766ohrpetvh8a8</x:v>
      </x:c>
      <x:c r="J1875" s="86" t="str">
        <x:v>Math</x:v>
      </x:c>
      <x:c r="K1875" s="86" t="n">
        <x:v>9</x:v>
      </x:c>
      <x:c r="L1875" s="86" t="str">
        <x:v>9-4-2-1-1 Understanding arithmetic sequences and relationships, representing them graphically, distinguishing linear relationships, and solving mathematical problems including real-life applications.</x:v>
      </x:c>
      <x:c r="M1875" s="86" t="str">
        <x:v>1. Describing a function, determining its domain and range, writing its rule using two variables, and finding its values for given inputs from its domain.</x:v>
      </x:c>
      <x:c r="N1875" s="86" t="str"/>
      <x:c r="O1875" s="86" t="str"/>
    </x:row>
    <x:row r="1876" ht="30" customHeight="1">
      <x:c r="A1876" s="86" t="str">
        <x:v>REVIEW</x:v>
      </x:c>
      <x:c r="B1876" s="86" t="str">
        <x:v>Math G9: Distinguishing the congruence and similarity of - Set 1</x:v>
      </x:c>
      <x:c r="C1876" s="86" t="str">
        <x:v>Math</x:v>
      </x:c>
      <x:c r="D1876" s="86" t="n">
        <x:v>9</x:v>
      </x:c>
      <x:c r="E1876" s="86" t="n">
        <x:v>2</x:v>
      </x:c>
      <x:c r="F1876" s="86" t="str">
        <x:v>cmu5a2oni028lq8hrhh3e42e6</x:v>
      </x:c>
      <x:c r="G1876" s="86" t="str">
        <x:v>cmu5a2oqb028uq8hr0gjfiegf</x:v>
      </x:c>
      <x:c r="H1876" s="86" t="str">
        <x:v>In a right triangle, if the length of the hypotenuse is 18 cm and the length of one leg is 8 cm, what is the tangent of the acute angle opposite the 8 cm leg?</x:v>
      </x:c>
      <x:c r="I1876" s="86" t="str">
        <x:v>cmu3pac2r00766ohrpetvh8a8</x:v>
      </x:c>
      <x:c r="J1876" s="86" t="str">
        <x:v>Math</x:v>
      </x:c>
      <x:c r="K1876" s="86" t="n">
        <x:v>9</x:v>
      </x:c>
      <x:c r="L1876" s="86" t="str">
        <x:v>9-4-2-1-1 Understanding arithmetic sequences and relationships, representing them graphically, distinguishing linear relationships, and solving mathematical problems including real-life applications.</x:v>
      </x:c>
      <x:c r="M1876" s="86" t="str">
        <x:v>1. Describing a function, determining its domain and range, writing its rule using two variables, and finding its values for given inputs from its domain.</x:v>
      </x:c>
      <x:c r="N1876" s="86" t="str"/>
      <x:c r="O1876" s="86" t="str"/>
    </x:row>
    <x:row r="1877" ht="30" customHeight="1">
      <x:c r="A1877" s="86" t="str">
        <x:v>REVIEW</x:v>
      </x:c>
      <x:c r="B1877" s="86" t="str">
        <x:v>Math G9: Distinguishing the congruence and similarity of - Set 1</x:v>
      </x:c>
      <x:c r="C1877" s="86" t="str">
        <x:v>Math</x:v>
      </x:c>
      <x:c r="D1877" s="86" t="n">
        <x:v>9</x:v>
      </x:c>
      <x:c r="E1877" s="86" t="n">
        <x:v>3</x:v>
      </x:c>
      <x:c r="F1877" s="86" t="str">
        <x:v>cmu5a2oni028lq8hrhh3e42e6</x:v>
      </x:c>
      <x:c r="G1877" s="86" t="str">
        <x:v>cmu5a2oqa028mq8hr77d9wxb4</x:v>
      </x:c>
      <x:c r="H1877" s="86" t="str">
        <x:v>In a right triangle, if the length of the hypotenuse is 10 cm and the length of one leg is 6 cm, what is the sine of the acute angle opposite the 6 cm leg?</x:v>
      </x:c>
      <x:c r="I1877" s="86" t="str">
        <x:v>cmu3pac2r00766ohrpetvh8a8</x:v>
      </x:c>
      <x:c r="J1877" s="86" t="str">
        <x:v>Math</x:v>
      </x:c>
      <x:c r="K1877" s="86" t="n">
        <x:v>9</x:v>
      </x:c>
      <x:c r="L1877" s="86" t="str">
        <x:v>9-4-2-1-1 Understanding arithmetic sequences and relationships, representing them graphically, distinguishing linear relationships, and solving mathematical problems including real-life applications.</x:v>
      </x:c>
      <x:c r="M1877" s="86" t="str">
        <x:v>1. Describing a function, determining its domain and range, writing its rule using two variables, and finding its values for given inputs from its domain.</x:v>
      </x:c>
      <x:c r="N1877" s="86" t="str"/>
      <x:c r="O1877" s="86" t="str"/>
    </x:row>
    <x:row r="1878" ht="30" customHeight="1">
      <x:c r="A1878" s="86" t="str">
        <x:v>REVIEW</x:v>
      </x:c>
      <x:c r="B1878" s="86" t="str">
        <x:v>Math G9: Distinguishing the congruence and similarity of - Set 1</x:v>
      </x:c>
      <x:c r="C1878" s="86" t="str">
        <x:v>Math</x:v>
      </x:c>
      <x:c r="D1878" s="86" t="n">
        <x:v>9</x:v>
      </x:c>
      <x:c r="E1878" s="86" t="n">
        <x:v>4</x:v>
      </x:c>
      <x:c r="F1878" s="86" t="str">
        <x:v>cmu5a2oni028lq8hrhh3e42e6</x:v>
      </x:c>
      <x:c r="G1878" s="86" t="str">
        <x:v>cmu5a2oqa028nq8hrxgh87cp5</x:v>
      </x:c>
      <x:c r="H1878" s="86" t="str">
        <x:v>In a right triangle, if the length of the hypotenuse is 15 cm and the length of one leg is 9 cm, what is the cosine of the acute angle adjacent to the 9 cm leg?</x:v>
      </x:c>
      <x:c r="I1878" s="86" t="str">
        <x:v>cmu3pac2r00766ohrpetvh8a8</x:v>
      </x:c>
      <x:c r="J1878" s="86" t="str">
        <x:v>Math</x:v>
      </x:c>
      <x:c r="K1878" s="86" t="n">
        <x:v>9</x:v>
      </x:c>
      <x:c r="L1878" s="86" t="str">
        <x:v>9-4-2-1-1 Understanding arithmetic sequences and relationships, representing them graphically, distinguishing linear relationships, and solving mathematical problems including real-life applications.</x:v>
      </x:c>
      <x:c r="M1878" s="86" t="str">
        <x:v>1. Describing a function, determining its domain and range, writing its rule using two variables, and finding its values for given inputs from its domain.</x:v>
      </x:c>
      <x:c r="N1878" s="86" t="str"/>
      <x:c r="O1878" s="86" t="str"/>
    </x:row>
    <x:row r="1879" ht="30" customHeight="1">
      <x:c r="A1879" s="86" t="str">
        <x:v>REVIEW</x:v>
      </x:c>
      <x:c r="B1879" s="86" t="str">
        <x:v>Math G9: Distinguishing the congruence and similarity of - Set 1</x:v>
      </x:c>
      <x:c r="C1879" s="86" t="str">
        <x:v>Math</x:v>
      </x:c>
      <x:c r="D1879" s="86" t="n">
        <x:v>9</x:v>
      </x:c>
      <x:c r="E1879" s="86" t="n">
        <x:v>5</x:v>
      </x:c>
      <x:c r="F1879" s="86" t="str">
        <x:v>cmu5a2oni028lq8hrhh3e42e6</x:v>
      </x:c>
      <x:c r="G1879" s="86" t="str">
        <x:v>cmu5a2oqa028oq8hr2fb0vst5</x:v>
      </x:c>
      <x:c r="H1879" s="86" t="str">
        <x:v>In a right triangle, if the length of the hypotenuse is 12 cm and the length of one leg is 5 cm, what is the tangent of the acute angle opposite the 5 cm leg?</x:v>
      </x:c>
      <x:c r="I1879" s="86" t="str">
        <x:v>cmu3pac2r00766ohrpetvh8a8</x:v>
      </x:c>
      <x:c r="J1879" s="86" t="str">
        <x:v>Math</x:v>
      </x:c>
      <x:c r="K1879" s="86" t="n">
        <x:v>9</x:v>
      </x:c>
      <x:c r="L1879" s="86" t="str">
        <x:v>9-4-2-1-1 Understanding arithmetic sequences and relationships, representing them graphically, distinguishing linear relationships, and solving mathematical problems including real-life applications.</x:v>
      </x:c>
      <x:c r="M1879" s="86" t="str">
        <x:v>1. Describing a function, determining its domain and range, writing its rule using two variables, and finding its values for given inputs from its domain.</x:v>
      </x:c>
      <x:c r="N1879" s="86" t="str"/>
      <x:c r="O1879" s="86" t="str"/>
    </x:row>
    <x:row r="1880" ht="30" customHeight="1">
      <x:c r="A1880" s="86" t="str">
        <x:v>REVIEW</x:v>
      </x:c>
      <x:c r="B1880" s="86" t="str">
        <x:v>Math G9: Distinguishing the congruence and similarity of - Set 1</x:v>
      </x:c>
      <x:c r="C1880" s="86" t="str">
        <x:v>Math</x:v>
      </x:c>
      <x:c r="D1880" s="86" t="n">
        <x:v>9</x:v>
      </x:c>
      <x:c r="E1880" s="86" t="n">
        <x:v>6</x:v>
      </x:c>
      <x:c r="F1880" s="86" t="str">
        <x:v>cmu5a2oni028lq8hrhh3e42e6</x:v>
      </x:c>
      <x:c r="G1880" s="86" t="str">
        <x:v>cmu5a2oqb028pq8hrm9u7eihc</x:v>
      </x:c>
      <x:c r="H1880" s="86" t="str">
        <x:v>In a right triangle, if the length of the hypotenuse is 20 cm and the length of one leg is 12 cm, what is the sine of the acute angle opposite the 12 cm leg?</x:v>
      </x:c>
      <x:c r="I1880" s="86" t="str">
        <x:v>cmu3pac2r00766ohrpetvh8a8</x:v>
      </x:c>
      <x:c r="J1880" s="86" t="str">
        <x:v>Math</x:v>
      </x:c>
      <x:c r="K1880" s="86" t="n">
        <x:v>9</x:v>
      </x:c>
      <x:c r="L1880" s="86" t="str">
        <x:v>9-4-2-1-1 Understanding arithmetic sequences and relationships, representing them graphically, distinguishing linear relationships, and solving mathematical problems including real-life applications.</x:v>
      </x:c>
      <x:c r="M1880" s="86" t="str">
        <x:v>1. Describing a function, determining its domain and range, writing its rule using two variables, and finding its values for given inputs from its domain.</x:v>
      </x:c>
      <x:c r="N1880" s="86" t="str"/>
      <x:c r="O1880" s="86" t="str"/>
    </x:row>
    <x:row r="1881" ht="30" customHeight="1">
      <x:c r="A1881" s="86" t="str">
        <x:v>REVIEW</x:v>
      </x:c>
      <x:c r="B1881" s="86" t="str">
        <x:v>Math G9: Distinguishing the congruence and similarity of - Set 1</x:v>
      </x:c>
      <x:c r="C1881" s="86" t="str">
        <x:v>Math</x:v>
      </x:c>
      <x:c r="D1881" s="86" t="n">
        <x:v>9</x:v>
      </x:c>
      <x:c r="E1881" s="86" t="n">
        <x:v>7</x:v>
      </x:c>
      <x:c r="F1881" s="86" t="str">
        <x:v>cmu5a2oni028lq8hrhh3e42e6</x:v>
      </x:c>
      <x:c r="G1881" s="86" t="str">
        <x:v>cmu5a2oqb028qq8hrusuly5ux</x:v>
      </x:c>
      <x:c r="H1881" s="86" t="str">
        <x:v>In a right triangle, if the length of the hypotenuse is 18 cm and the length of one leg is 8 cm, what is the cosine of the acute angle adjacent to the 8 cm leg?</x:v>
      </x:c>
      <x:c r="I1881" s="86" t="str">
        <x:v>cmu3pac2r00766ohrpetvh8a8</x:v>
      </x:c>
      <x:c r="J1881" s="86" t="str">
        <x:v>Math</x:v>
      </x:c>
      <x:c r="K1881" s="86" t="n">
        <x:v>9</x:v>
      </x:c>
      <x:c r="L1881" s="86" t="str">
        <x:v>9-4-2-1-1 Understanding arithmetic sequences and relationships, representing them graphically, distinguishing linear relationships, and solving mathematical problems including real-life applications.</x:v>
      </x:c>
      <x:c r="M1881" s="86" t="str">
        <x:v>1. Describing a function, determining its domain and range, writing its rule using two variables, and finding its values for given inputs from its domain.</x:v>
      </x:c>
      <x:c r="N1881" s="86" t="str"/>
      <x:c r="O1881" s="86" t="str"/>
    </x:row>
    <x:row r="1882" ht="30" customHeight="1">
      <x:c r="A1882" s="86" t="str">
        <x:v>REVIEW</x:v>
      </x:c>
      <x:c r="B1882" s="86" t="str">
        <x:v>Math G9: Distinguishing the congruence and similarity of - Set 1</x:v>
      </x:c>
      <x:c r="C1882" s="86" t="str">
        <x:v>Math</x:v>
      </x:c>
      <x:c r="D1882" s="86" t="n">
        <x:v>9</x:v>
      </x:c>
      <x:c r="E1882" s="86" t="n">
        <x:v>8</x:v>
      </x:c>
      <x:c r="F1882" s="86" t="str">
        <x:v>cmu5a2oni028lq8hrhh3e42e6</x:v>
      </x:c>
      <x:c r="G1882" s="86" t="str">
        <x:v>cmu5a2oqb028rq8hrrqfmc9m4</x:v>
      </x:c>
      <x:c r="H1882" s="86" t="str">
        <x:v>In a right triangle, if the length of the hypotenuse is 15 cm and the length of one leg is 9 cm, what is the tangent of the acute angle opposite the 9 cm leg?</x:v>
      </x:c>
      <x:c r="I1882" s="86" t="str">
        <x:v>cmu3pac2r00766ohrpetvh8a8</x:v>
      </x:c>
      <x:c r="J1882" s="86" t="str">
        <x:v>Math</x:v>
      </x:c>
      <x:c r="K1882" s="86" t="n">
        <x:v>9</x:v>
      </x:c>
      <x:c r="L1882" s="86" t="str">
        <x:v>9-4-2-1-1 Understanding arithmetic sequences and relationships, representing them graphically, distinguishing linear relationships, and solving mathematical problems including real-life applications.</x:v>
      </x:c>
      <x:c r="M1882" s="86" t="str">
        <x:v>1. Describing a function, determining its domain and range, writing its rule using two variables, and finding its values for given inputs from its domain.</x:v>
      </x:c>
      <x:c r="N1882" s="86" t="str"/>
      <x:c r="O1882" s="86" t="str"/>
    </x:row>
    <x:row r="1883" ht="30" customHeight="1">
      <x:c r="A1883" s="86" t="str">
        <x:v>REVIEW</x:v>
      </x:c>
      <x:c r="B1883" s="86" t="str">
        <x:v>Math G9: Distinguishing the congruence and similarity of - Set 1</x:v>
      </x:c>
      <x:c r="C1883" s="86" t="str">
        <x:v>Math</x:v>
      </x:c>
      <x:c r="D1883" s="86" t="n">
        <x:v>9</x:v>
      </x:c>
      <x:c r="E1883" s="86" t="n">
        <x:v>9</x:v>
      </x:c>
      <x:c r="F1883" s="86" t="str">
        <x:v>cmu5a2oni028lq8hrhh3e42e6</x:v>
      </x:c>
      <x:c r="G1883" s="86" t="str">
        <x:v>cmu5a2oqb028tq8hr9m8qzjc9</x:v>
      </x:c>
      <x:c r="H1883" s="86" t="str">
        <x:v>In a right triangle, if the length of the hypotenuse is 20 cm and the length of one leg is 12 cm, what is the cosine of the acute angle adjacent to the 12 cm leg?</x:v>
      </x:c>
      <x:c r="I1883" s="86" t="str">
        <x:v>cmu3pac2r00766ohrpetvh8a8</x:v>
      </x:c>
      <x:c r="J1883" s="86" t="str">
        <x:v>Math</x:v>
      </x:c>
      <x:c r="K1883" s="86" t="n">
        <x:v>9</x:v>
      </x:c>
      <x:c r="L1883" s="86" t="str">
        <x:v>9-4-2-1-1 Understanding arithmetic sequences and relationships, representing them graphically, distinguishing linear relationships, and solving mathematical problems including real-life applications.</x:v>
      </x:c>
      <x:c r="M1883" s="86" t="str">
        <x:v>1. Describing a function, determining its domain and range, writing its rule using two variables, and finding its values for given inputs from its domain.</x:v>
      </x:c>
      <x:c r="N1883" s="86" t="str"/>
      <x:c r="O1883" s="86" t="str"/>
    </x:row>
    <x:row r="1884" ht="30" customHeight="1">
      <x:c r="A1884" s="86" t="str">
        <x:v>REVIEW</x:v>
      </x:c>
      <x:c r="B1884" s="86" t="str">
        <x:v>Math G9: Distinguishing the congruence and similarity of - Set 2</x:v>
      </x:c>
      <x:c r="C1884" s="86" t="str">
        <x:v>Math</x:v>
      </x:c>
      <x:c r="D1884" s="86" t="n">
        <x:v>9</x:v>
      </x:c>
      <x:c r="E1884" s="86" t="n">
        <x:v>1</x:v>
      </x:c>
      <x:c r="F1884" s="86" t="str">
        <x:v>cmu5a2o7h028aq8hr3inmjrd7</x:v>
      </x:c>
      <x:c r="G1884" s="86" t="str">
        <x:v>cmu5a2oa8028bq8hrf0gr565e</x:v>
      </x:c>
      <x:c r="H1884" s="86" t="str">
        <x:v>What is the relationship between the corresponding angles of two similar polygons with a scale factor of 2?</x:v>
      </x:c>
      <x:c r="I1884" s="86" t="str">
        <x:v>cmu3pac2r00766ohrpetvh8a8</x:v>
      </x:c>
      <x:c r="J1884" s="86" t="str">
        <x:v>Math</x:v>
      </x:c>
      <x:c r="K1884" s="86" t="n">
        <x:v>9</x:v>
      </x:c>
      <x:c r="L1884" s="86" t="str">
        <x:v>9-4-2-1-1 Understanding arithmetic sequences and relationships, representing them graphically, distinguishing linear relationships, and solving mathematical problems including real-life applications.</x:v>
      </x:c>
      <x:c r="M1884" s="86" t="str">
        <x:v>1. Describing a function, determining its domain and range, writing its rule using two variables, and finding its values for given inputs from its domain.</x:v>
      </x:c>
      <x:c r="N1884" s="86" t="str"/>
      <x:c r="O1884" s="86" t="str"/>
    </x:row>
    <x:row r="1885" ht="30" customHeight="1">
      <x:c r="A1885" s="86" t="str">
        <x:v>REVIEW</x:v>
      </x:c>
      <x:c r="B1885" s="86" t="str">
        <x:v>Math G9: Distinguishing the congruence and similarity of - Set 2</x:v>
      </x:c>
      <x:c r="C1885" s="86" t="str">
        <x:v>Math</x:v>
      </x:c>
      <x:c r="D1885" s="86" t="n">
        <x:v>9</x:v>
      </x:c>
      <x:c r="E1885" s="86" t="n">
        <x:v>2</x:v>
      </x:c>
      <x:c r="F1885" s="86" t="str">
        <x:v>cmu5a2o7h028aq8hr3inmjrd7</x:v>
      </x:c>
      <x:c r="G1885" s="86" t="str">
        <x:v>cmu5a2oa8028kq8hrtgcn6puw</x:v>
      </x:c>
      <x:c r="H1885" s="86" t="str">
        <x:v>What is the relationship between the corresponding sides of two similar polygons with a scale factor of 4?</x:v>
      </x:c>
      <x:c r="I1885" s="86" t="str">
        <x:v>cmu3pac2r00766ohrpetvh8a8</x:v>
      </x:c>
      <x:c r="J1885" s="86" t="str">
        <x:v>Math</x:v>
      </x:c>
      <x:c r="K1885" s="86" t="n">
        <x:v>9</x:v>
      </x:c>
      <x:c r="L1885" s="86" t="str">
        <x:v>9-4-2-1-1 Understanding arithmetic sequences and relationships, representing them graphically, distinguishing linear relationships, and solving mathematical problems including real-life applications.</x:v>
      </x:c>
      <x:c r="M1885" s="86" t="str">
        <x:v>1. Describing a function, determining its domain and range, writing its rule using two variables, and finding its values for given inputs from its domain.</x:v>
      </x:c>
      <x:c r="N1885" s="86" t="str"/>
      <x:c r="O1885" s="86" t="str"/>
    </x:row>
    <x:row r="1886" ht="30" customHeight="1">
      <x:c r="A1886" s="86" t="str">
        <x:v>REVIEW</x:v>
      </x:c>
      <x:c r="B1886" s="86" t="str">
        <x:v>Math G9: Distinguishing the congruence and similarity of - Set 2</x:v>
      </x:c>
      <x:c r="C1886" s="86" t="str">
        <x:v>Math</x:v>
      </x:c>
      <x:c r="D1886" s="86" t="n">
        <x:v>9</x:v>
      </x:c>
      <x:c r="E1886" s="86" t="n">
        <x:v>3</x:v>
      </x:c>
      <x:c r="F1886" s="86" t="str">
        <x:v>cmu5a2o7h028aq8hr3inmjrd7</x:v>
      </x:c>
      <x:c r="G1886" s="86" t="str">
        <x:v>cmu5a2oa8028jq8hrf98mlprs</x:v>
      </x:c>
      <x:c r="H1886" s="86" t="str">
        <x:v>If two polygons are similar, what does this mean about the corresponding areas?</x:v>
      </x:c>
      <x:c r="I1886" s="86" t="str">
        <x:v>cmu3pac2r00766ohrpetvh8a8</x:v>
      </x:c>
      <x:c r="J1886" s="86" t="str">
        <x:v>Math</x:v>
      </x:c>
      <x:c r="K1886" s="86" t="n">
        <x:v>9</x:v>
      </x:c>
      <x:c r="L1886" s="86" t="str">
        <x:v>9-4-2-1-1 Understanding arithmetic sequences and relationships, representing them graphically, distinguishing linear relationships, and solving mathematical problems including real-life applications.</x:v>
      </x:c>
      <x:c r="M1886" s="86" t="str">
        <x:v>1. Describing a function, determining its domain and range, writing its rule using two variables, and finding its values for given inputs from its domain.</x:v>
      </x:c>
      <x:c r="N1886" s="86" t="str"/>
      <x:c r="O1886" s="86" t="str"/>
    </x:row>
    <x:row r="1887" ht="30" customHeight="1">
      <x:c r="A1887" s="86" t="str">
        <x:v>REVIEW</x:v>
      </x:c>
      <x:c r="B1887" s="86" t="str">
        <x:v>Math G9: Distinguishing the congruence and similarity of - Set 2</x:v>
      </x:c>
      <x:c r="C1887" s="86" t="str">
        <x:v>Math</x:v>
      </x:c>
      <x:c r="D1887" s="86" t="n">
        <x:v>9</x:v>
      </x:c>
      <x:c r="E1887" s="86" t="n">
        <x:v>4</x:v>
      </x:c>
      <x:c r="F1887" s="86" t="str">
        <x:v>cmu5a2o7h028aq8hr3inmjrd7</x:v>
      </x:c>
      <x:c r="G1887" s="86" t="str">
        <x:v>cmu5a2oa8028iq8hr21lwnfxh</x:v>
      </x:c>
      <x:c r="H1887" s="86" t="str">
        <x:v>If a polygon has a scale factor of 1/2 with respect to another polygon, what does this mean about the corresponding sides?</x:v>
      </x:c>
      <x:c r="I1887" s="86" t="str">
        <x:v>cmu3pac2r00766ohrpetvh8a8</x:v>
      </x:c>
      <x:c r="J1887" s="86" t="str">
        <x:v>Math</x:v>
      </x:c>
      <x:c r="K1887" s="86" t="n">
        <x:v>9</x:v>
      </x:c>
      <x:c r="L1887" s="86" t="str">
        <x:v>9-4-2-1-1 Understanding arithmetic sequences and relationships, representing them graphically, distinguishing linear relationships, and solving mathematical problems including real-life applications.</x:v>
      </x:c>
      <x:c r="M1887" s="86" t="str">
        <x:v>1. Describing a function, determining its domain and range, writing its rule using two variables, and finding its values for given inputs from its domain.</x:v>
      </x:c>
      <x:c r="N1887" s="86" t="str"/>
      <x:c r="O1887" s="86" t="str"/>
    </x:row>
    <x:row r="1888" ht="30" customHeight="1">
      <x:c r="A1888" s="86" t="str">
        <x:v>REVIEW</x:v>
      </x:c>
      <x:c r="B1888" s="86" t="str">
        <x:v>Math G9: Distinguishing the congruence and similarity of - Set 2</x:v>
      </x:c>
      <x:c r="C1888" s="86" t="str">
        <x:v>Math</x:v>
      </x:c>
      <x:c r="D1888" s="86" t="n">
        <x:v>9</x:v>
      </x:c>
      <x:c r="E1888" s="86" t="n">
        <x:v>5</x:v>
      </x:c>
      <x:c r="F1888" s="86" t="str">
        <x:v>cmu5a2o7h028aq8hr3inmjrd7</x:v>
      </x:c>
      <x:c r="G1888" s="86" t="str">
        <x:v>cmu5a2oa8028hq8hrt3ramkjf</x:v>
      </x:c>
      <x:c r="H1888" s="86" t="str">
        <x:v>What is the relationship between the corresponding sides of two similar polygons with a scale factor of 3?</x:v>
      </x:c>
      <x:c r="I1888" s="86" t="str">
        <x:v>cmu3pac2r00766ohrpetvh8a8</x:v>
      </x:c>
      <x:c r="J1888" s="86" t="str">
        <x:v>Math</x:v>
      </x:c>
      <x:c r="K1888" s="86" t="n">
        <x:v>9</x:v>
      </x:c>
      <x:c r="L1888" s="86" t="str">
        <x:v>9-4-2-1-1 Understanding arithmetic sequences and relationships, representing them graphically, distinguishing linear relationships, and solving mathematical problems including real-life applications.</x:v>
      </x:c>
      <x:c r="M1888" s="86" t="str">
        <x:v>1. Describing a function, determining its domain and range, writing its rule using two variables, and finding its values for given inputs from its domain.</x:v>
      </x:c>
      <x:c r="N1888" s="86" t="str"/>
      <x:c r="O1888" s="86" t="str"/>
    </x:row>
    <x:row r="1889" ht="30" customHeight="1">
      <x:c r="A1889" s="86" t="str">
        <x:v>REVIEW</x:v>
      </x:c>
      <x:c r="B1889" s="86" t="str">
        <x:v>Math G9: Distinguishing the congruence and similarity of - Set 2</x:v>
      </x:c>
      <x:c r="C1889" s="86" t="str">
        <x:v>Math</x:v>
      </x:c>
      <x:c r="D1889" s="86" t="n">
        <x:v>9</x:v>
      </x:c>
      <x:c r="E1889" s="86" t="n">
        <x:v>6</x:v>
      </x:c>
      <x:c r="F1889" s="86" t="str">
        <x:v>cmu5a2o7h028aq8hr3inmjrd7</x:v>
      </x:c>
      <x:c r="G1889" s="86" t="str">
        <x:v>cmu5a2oa8028gq8hrbwdwy0x5</x:v>
      </x:c>
      <x:c r="H1889" s="86" t="str">
        <x:v>If two polygons are similar, what does this mean about the corresponding perimeters?</x:v>
      </x:c>
      <x:c r="I1889" s="86" t="str">
        <x:v>cmu3pac2r00766ohrpetvh8a8</x:v>
      </x:c>
      <x:c r="J1889" s="86" t="str">
        <x:v>Math</x:v>
      </x:c>
      <x:c r="K1889" s="86" t="n">
        <x:v>9</x:v>
      </x:c>
      <x:c r="L1889" s="86" t="str">
        <x:v>9-4-2-1-1 Understanding arithmetic sequences and relationships, representing them graphically, distinguishing linear relationships, and solving mathematical problems including real-life applications.</x:v>
      </x:c>
      <x:c r="M1889" s="86" t="str">
        <x:v>1. Describing a function, determining its domain and range, writing its rule using two variables, and finding its values for given inputs from its domain.</x:v>
      </x:c>
      <x:c r="N1889" s="86" t="str"/>
      <x:c r="O1889" s="86" t="str"/>
    </x:row>
    <x:row r="1890" ht="30" customHeight="1">
      <x:c r="A1890" s="86" t="str">
        <x:v>REVIEW</x:v>
      </x:c>
      <x:c r="B1890" s="86" t="str">
        <x:v>Math G9: Distinguishing the congruence and similarity of - Set 2</x:v>
      </x:c>
      <x:c r="C1890" s="86" t="str">
        <x:v>Math</x:v>
      </x:c>
      <x:c r="D1890" s="86" t="n">
        <x:v>9</x:v>
      </x:c>
      <x:c r="E1890" s="86" t="n">
        <x:v>7</x:v>
      </x:c>
      <x:c r="F1890" s="86" t="str">
        <x:v>cmu5a2o7h028aq8hr3inmjrd7</x:v>
      </x:c>
      <x:c r="G1890" s="86" t="str">
        <x:v>cmu5a2oa8028fq8hrc7vxeme1</x:v>
      </x:c>
      <x:c r="H1890" s="86" t="str">
        <x:v>What is the relationship between the corresponding angles of two similar polygons with a scale factor of 1?</x:v>
      </x:c>
      <x:c r="I1890" s="86" t="str">
        <x:v>cmu3pac2r00766ohrpetvh8a8</x:v>
      </x:c>
      <x:c r="J1890" s="86" t="str">
        <x:v>Math</x:v>
      </x:c>
      <x:c r="K1890" s="86" t="n">
        <x:v>9</x:v>
      </x:c>
      <x:c r="L1890" s="86" t="str">
        <x:v>9-4-2-1-1 Understanding arithmetic sequences and relationships, representing them graphically, distinguishing linear relationships, and solving mathematical problems including real-life applications.</x:v>
      </x:c>
      <x:c r="M1890" s="86" t="str">
        <x:v>1. Describing a function, determining its domain and range, writing its rule using two variables, and finding its values for given inputs from its domain.</x:v>
      </x:c>
      <x:c r="N1890" s="86" t="str"/>
      <x:c r="O1890" s="86" t="str"/>
    </x:row>
    <x:row r="1891" ht="30" customHeight="1">
      <x:c r="A1891" s="86" t="str">
        <x:v>REVIEW</x:v>
      </x:c>
      <x:c r="B1891" s="86" t="str">
        <x:v>Math G9: Distinguishing the congruence and similarity of - Set 2</x:v>
      </x:c>
      <x:c r="C1891" s="86" t="str">
        <x:v>Math</x:v>
      </x:c>
      <x:c r="D1891" s="86" t="n">
        <x:v>9</x:v>
      </x:c>
      <x:c r="E1891" s="86" t="n">
        <x:v>8</x:v>
      </x:c>
      <x:c r="F1891" s="86" t="str">
        <x:v>cmu5a2o7h028aq8hr3inmjrd7</x:v>
      </x:c>
      <x:c r="G1891" s="86" t="str">
        <x:v>cmu5a2oa8028eq8hrt48boq3y</x:v>
      </x:c>
      <x:c r="H1891" s="86" t="str">
        <x:v>If a polygon has a scale factor of 2 with respect to another polygon, what does this mean about the corresponding sides?</x:v>
      </x:c>
      <x:c r="I1891" s="86" t="str">
        <x:v>cmu3pac2r00766ohrpetvh8a8</x:v>
      </x:c>
      <x:c r="J1891" s="86" t="str">
        <x:v>Math</x:v>
      </x:c>
      <x:c r="K1891" s="86" t="n">
        <x:v>9</x:v>
      </x:c>
      <x:c r="L1891" s="86" t="str">
        <x:v>9-4-2-1-1 Understanding arithmetic sequences and relationships, representing them graphically, distinguishing linear relationships, and solving mathematical problems including real-life applications.</x:v>
      </x:c>
      <x:c r="M1891" s="86" t="str">
        <x:v>1. Describing a function, determining its domain and range, writing its rule using two variables, and finding its values for given inputs from its domain.</x:v>
      </x:c>
      <x:c r="N1891" s="86" t="str"/>
      <x:c r="O1891" s="86" t="str"/>
    </x:row>
    <x:row r="1892" ht="30" customHeight="1">
      <x:c r="A1892" s="86" t="str">
        <x:v>REVIEW</x:v>
      </x:c>
      <x:c r="B1892" s="86" t="str">
        <x:v>Math G9: Distinguishing the congruence and similarity of - Set 2</x:v>
      </x:c>
      <x:c r="C1892" s="86" t="str">
        <x:v>Math</x:v>
      </x:c>
      <x:c r="D1892" s="86" t="n">
        <x:v>9</x:v>
      </x:c>
      <x:c r="E1892" s="86" t="n">
        <x:v>9</x:v>
      </x:c>
      <x:c r="F1892" s="86" t="str">
        <x:v>cmu5a2o7h028aq8hr3inmjrd7</x:v>
      </x:c>
      <x:c r="G1892" s="86" t="str">
        <x:v>cmu5a2oa8028dq8hr6uzmgs59</x:v>
      </x:c>
      <x:c r="H1892" s="86" t="str">
        <x:v>What is the relationship between the corresponding sides of similar polygons?</x:v>
      </x:c>
      <x:c r="I1892" s="86" t="str">
        <x:v>cmu3pac2r00766ohrpetvh8a8</x:v>
      </x:c>
      <x:c r="J1892" s="86" t="str">
        <x:v>Math</x:v>
      </x:c>
      <x:c r="K1892" s="86" t="n">
        <x:v>9</x:v>
      </x:c>
      <x:c r="L1892" s="86" t="str">
        <x:v>9-4-2-1-1 Understanding arithmetic sequences and relationships, representing them graphically, distinguishing linear relationships, and solving mathematical problems including real-life applications.</x:v>
      </x:c>
      <x:c r="M1892" s="86" t="str">
        <x:v>1. Describing a function, determining its domain and range, writing its rule using two variables, and finding its values for given inputs from its domain.</x:v>
      </x:c>
      <x:c r="N1892" s="86" t="str"/>
      <x:c r="O1892" s="86" t="str"/>
    </x:row>
    <x:row r="1893" ht="30" customHeight="1">
      <x:c r="A1893" s="86" t="str">
        <x:v>REVIEW</x:v>
      </x:c>
      <x:c r="B1893" s="86" t="str">
        <x:v>Math G9: Distinguishing the congruence and similarity of - Set 2</x:v>
      </x:c>
      <x:c r="C1893" s="86" t="str">
        <x:v>Math</x:v>
      </x:c>
      <x:c r="D1893" s="86" t="n">
        <x:v>9</x:v>
      </x:c>
      <x:c r="E1893" s="86" t="n">
        <x:v>10</x:v>
      </x:c>
      <x:c r="F1893" s="86" t="str">
        <x:v>cmu5a2o7h028aq8hr3inmjrd7</x:v>
      </x:c>
      <x:c r="G1893" s="86" t="str">
        <x:v>cmu5a2oa8028cq8hrvw2egaum</x:v>
      </x:c>
      <x:c r="H1893" s="86" t="str">
        <x:v>If two polygons are similar, what does this mean about the corresponding angles?</x:v>
      </x:c>
      <x:c r="I1893" s="86" t="str">
        <x:v>cmu3pac2r00766ohrpetvh8a8</x:v>
      </x:c>
      <x:c r="J1893" s="86" t="str">
        <x:v>Math</x:v>
      </x:c>
      <x:c r="K1893" s="86" t="n">
        <x:v>9</x:v>
      </x:c>
      <x:c r="L1893" s="86" t="str">
        <x:v>9-4-2-1-1 Understanding arithmetic sequences and relationships, representing them graphically, distinguishing linear relationships, and solving mathematical problems including real-life applications.</x:v>
      </x:c>
      <x:c r="M1893" s="86" t="str">
        <x:v>1. Describing a function, determining its domain and range, writing its rule using two variables, and finding its values for given inputs from its domain.</x:v>
      </x:c>
      <x:c r="N1893" s="86" t="str"/>
      <x:c r="O1893" s="86" t="str"/>
    </x:row>
    <x:row r="1894" ht="30" customHeight="1">
      <x:c r="A1894" s="86" t="str">
        <x:v>MISMATCH</x:v>
      </x:c>
      <x:c r="B1894" s="86" t="str">
        <x:v>Math G9: Distinguishing the congruence and similarity of two polygons - Set 3</x:v>
      </x:c>
      <x:c r="C1894" s="86" t="str">
        <x:v>Math</x:v>
      </x:c>
      <x:c r="D1894" s="86" t="n">
        <x:v>9</x:v>
      </x:c>
      <x:c r="E1894" s="86" t="n">
        <x:v>1</x:v>
      </x:c>
      <x:c r="F1894" s="86" t="str">
        <x:v>cmu5a29a301yvq8hrq84o1e3o</x:v>
      </x:c>
      <x:c r="G1894" s="86" t="str">
        <x:v>cmu5a29cw01yzq8hrk0slwnyy</x:v>
      </x:c>
      <x:c r="H1894" s="86" t="str">
        <x:v>What is the ratio of the corresponding sides of two similar polygons called?</x:v>
      </x:c>
      <x:c r="I1894" s="86" t="str">
        <x:v>cmu3pac2r00766ohrpetvh8a8</x:v>
      </x:c>
      <x:c r="J1894" s="86" t="str">
        <x:v>Math</x:v>
      </x:c>
      <x:c r="K1894" s="86" t="n">
        <x:v>9</x:v>
      </x:c>
      <x:c r="L1894" s="86" t="str">
        <x:v>9-4-2-1-1 Understanding arithmetic sequences and relationships, representing them graphically, distinguishing linear relationships, and solving mathematical problems including real-life applications.</x:v>
      </x:c>
      <x:c r="M1894" s="86" t="str">
        <x:v>1. Describing a function, determining its domain and range, writing its rule using two variables, and finding its values for given inputs from its domain.</x:v>
      </x:c>
      <x:c r="N1894" s="86" t="str">
        <x:v>cmu3pac2r007z6ohrq3j9oszk</x:v>
      </x:c>
      <x:c r="O1894" s="86" t="str">
        <x:v>3. Distinguishing the similarity of two polygons and using its to identify similar polygons and find unknown measures.</x:v>
      </x:c>
    </x:row>
    <x:row r="1895" ht="30" customHeight="1">
      <x:c r="A1895" s="86" t="str">
        <x:v>MISMATCH</x:v>
      </x:c>
      <x:c r="B1895" s="86" t="str">
        <x:v>Math G9: Distinguishing the congruence and similarity of two polygons - Set 3</x:v>
      </x:c>
      <x:c r="C1895" s="86" t="str">
        <x:v>Math</x:v>
      </x:c>
      <x:c r="D1895" s="86" t="n">
        <x:v>9</x:v>
      </x:c>
      <x:c r="E1895" s="86" t="n">
        <x:v>2</x:v>
      </x:c>
      <x:c r="F1895" s="86" t="str">
        <x:v>cmu5a29a301yvq8hrq84o1e3o</x:v>
      </x:c>
      <x:c r="G1895" s="86" t="str">
        <x:v>cmu5a29cw01ywq8hrier2u2uk</x:v>
      </x:c>
      <x:c r="H1895" s="86" t="str">
        <x:v>If two polygons are similar, what can be concluded about their corresponding angles?</x:v>
      </x:c>
      <x:c r="I1895" s="86" t="str">
        <x:v>cmu3pac2r00766ohrpetvh8a8</x:v>
      </x:c>
      <x:c r="J1895" s="86" t="str">
        <x:v>Math</x:v>
      </x:c>
      <x:c r="K1895" s="86" t="n">
        <x:v>9</x:v>
      </x:c>
      <x:c r="L1895" s="86" t="str">
        <x:v>9-4-2-1-1 Understanding arithmetic sequences and relationships, representing them graphically, distinguishing linear relationships, and solving mathematical problems including real-life applications.</x:v>
      </x:c>
      <x:c r="M1895" s="86" t="str">
        <x:v>1. Describing a function, determining its domain and range, writing its rule using two variables, and finding its values for given inputs from its domain.</x:v>
      </x:c>
      <x:c r="N1895" s="86" t="str">
        <x:v>cmu3pac2r007z6ohrq3j9oszk</x:v>
      </x:c>
      <x:c r="O1895" s="86" t="str">
        <x:v>3. Distinguishing the similarity of two polygons and using its to identify similar polygons and find unknown measures.</x:v>
      </x:c>
    </x:row>
    <x:row r="1896" ht="30" customHeight="1">
      <x:c r="A1896" s="86" t="str">
        <x:v>MISMATCH</x:v>
      </x:c>
      <x:c r="B1896" s="86" t="str">
        <x:v>Math G9: Distinguishing the congruence and similarity of two polygons - Set 3</x:v>
      </x:c>
      <x:c r="C1896" s="86" t="str">
        <x:v>Math</x:v>
      </x:c>
      <x:c r="D1896" s="86" t="n">
        <x:v>9</x:v>
      </x:c>
      <x:c r="E1896" s="86" t="n">
        <x:v>3</x:v>
      </x:c>
      <x:c r="F1896" s="86" t="str">
        <x:v>cmu5a29a301yvq8hrq84o1e3o</x:v>
      </x:c>
      <x:c r="G1896" s="86" t="str">
        <x:v>cmu5a29cw01yxq8hrv7d2f7jz</x:v>
      </x:c>
      <x:c r="H1896" s="86" t="str">
        <x:v>What is the relationship between the corresponding sides of similar polygons?</x:v>
      </x:c>
      <x:c r="I1896" s="86" t="str">
        <x:v>cmu3pac2r00766ohrpetvh8a8</x:v>
      </x:c>
      <x:c r="J1896" s="86" t="str">
        <x:v>Math</x:v>
      </x:c>
      <x:c r="K1896" s="86" t="n">
        <x:v>9</x:v>
      </x:c>
      <x:c r="L1896" s="86" t="str">
        <x:v>9-4-2-1-1 Understanding arithmetic sequences and relationships, representing them graphically, distinguishing linear relationships, and solving mathematical problems including real-life applications.</x:v>
      </x:c>
      <x:c r="M1896" s="86" t="str">
        <x:v>1. Describing a function, determining its domain and range, writing its rule using two variables, and finding its values for given inputs from its domain.</x:v>
      </x:c>
      <x:c r="N1896" s="86" t="str">
        <x:v>cmu3pac2r007z6ohrq3j9oszk</x:v>
      </x:c>
      <x:c r="O1896" s="86" t="str">
        <x:v>3. Distinguishing the similarity of two polygons and using its to identify similar polygons and find unknown measures.</x:v>
      </x:c>
    </x:row>
    <x:row r="1897" ht="30" customHeight="1">
      <x:c r="A1897" s="86" t="str">
        <x:v>MISMATCH</x:v>
      </x:c>
      <x:c r="B1897" s="86" t="str">
        <x:v>Math G9: Distinguishing the congruence and similarity of two polygons - Set 3</x:v>
      </x:c>
      <x:c r="C1897" s="86" t="str">
        <x:v>Math</x:v>
      </x:c>
      <x:c r="D1897" s="86" t="n">
        <x:v>9</x:v>
      </x:c>
      <x:c r="E1897" s="86" t="n">
        <x:v>4</x:v>
      </x:c>
      <x:c r="F1897" s="86" t="str">
        <x:v>cmu5a29a301yvq8hrq84o1e3o</x:v>
      </x:c>
      <x:c r="G1897" s="86" t="str">
        <x:v>cmu5a29cw01yyq8hrrkpja653</x:v>
      </x:c>
      <x:c r="H1897" s="86" t="str">
        <x:v>If a polygon is similar to a square, what can be concluded about its angles?</x:v>
      </x:c>
      <x:c r="I1897" s="86" t="str">
        <x:v>cmu3pac2r00766ohrpetvh8a8</x:v>
      </x:c>
      <x:c r="J1897" s="86" t="str">
        <x:v>Math</x:v>
      </x:c>
      <x:c r="K1897" s="86" t="n">
        <x:v>9</x:v>
      </x:c>
      <x:c r="L1897" s="86" t="str">
        <x:v>9-4-2-1-1 Understanding arithmetic sequences and relationships, representing them graphically, distinguishing linear relationships, and solving mathematical problems including real-life applications.</x:v>
      </x:c>
      <x:c r="M1897" s="86" t="str">
        <x:v>1. Describing a function, determining its domain and range, writing its rule using two variables, and finding its values for given inputs from its domain.</x:v>
      </x:c>
      <x:c r="N1897" s="86" t="str">
        <x:v>cmu3pac2r007z6ohrq3j9oszk</x:v>
      </x:c>
      <x:c r="O1897" s="86" t="str">
        <x:v>3. Distinguishing the similarity of two polygons and using its to identify similar polygons and find unknown measures.</x:v>
      </x:c>
    </x:row>
    <x:row r="1898" ht="30" customHeight="1">
      <x:c r="A1898" s="86" t="str">
        <x:v>MISMATCH</x:v>
      </x:c>
      <x:c r="B1898" s="86" t="str">
        <x:v>Math G9: Distinguishing the congruence and similarity of two polygons - Set 3</x:v>
      </x:c>
      <x:c r="C1898" s="86" t="str">
        <x:v>Math</x:v>
      </x:c>
      <x:c r="D1898" s="86" t="n">
        <x:v>9</x:v>
      </x:c>
      <x:c r="E1898" s="86" t="n">
        <x:v>5</x:v>
      </x:c>
      <x:c r="F1898" s="86" t="str">
        <x:v>cmu5a29a301yvq8hrq84o1e3o</x:v>
      </x:c>
      <x:c r="G1898" s="86" t="str">
        <x:v>cmu5a29cw01z0q8hrncz8hg2f</x:v>
      </x:c>
      <x:c r="H1898" s="86" t="str">
        <x:v>If two polygons are similar, what can be concluded about their perimeters?</x:v>
      </x:c>
      <x:c r="I1898" s="86" t="str">
        <x:v>cmu3pac2r00766ohrpetvh8a8</x:v>
      </x:c>
      <x:c r="J1898" s="86" t="str">
        <x:v>Math</x:v>
      </x:c>
      <x:c r="K1898" s="86" t="n">
        <x:v>9</x:v>
      </x:c>
      <x:c r="L1898" s="86" t="str">
        <x:v>9-4-2-1-1 Understanding arithmetic sequences and relationships, representing them graphically, distinguishing linear relationships, and solving mathematical problems including real-life applications.</x:v>
      </x:c>
      <x:c r="M1898" s="86" t="str">
        <x:v>1. Describing a function, determining its domain and range, writing its rule using two variables, and finding its values for given inputs from its domain.</x:v>
      </x:c>
      <x:c r="N1898" s="86" t="str">
        <x:v>cmu3pac2r007z6ohrq3j9oszk</x:v>
      </x:c>
      <x:c r="O1898" s="86" t="str">
        <x:v>3. Distinguishing the similarity of two polygons and using its to identify similar polygons and find unknown measures.</x:v>
      </x:c>
    </x:row>
    <x:row r="1899" ht="30" customHeight="1">
      <x:c r="A1899" s="86" t="str">
        <x:v>MISMATCH</x:v>
      </x:c>
      <x:c r="B1899" s="86" t="str">
        <x:v>Math G9: Distinguishing the congruence and similarity of two polygons - Set 3</x:v>
      </x:c>
      <x:c r="C1899" s="86" t="str">
        <x:v>Math</x:v>
      </x:c>
      <x:c r="D1899" s="86" t="n">
        <x:v>9</x:v>
      </x:c>
      <x:c r="E1899" s="86" t="n">
        <x:v>6</x:v>
      </x:c>
      <x:c r="F1899" s="86" t="str">
        <x:v>cmu5a29a301yvq8hrq84o1e3o</x:v>
      </x:c>
      <x:c r="G1899" s="86" t="str">
        <x:v>cmu5a29cw01z1q8hrpnhott7f</x:v>
      </x:c>
      <x:c r="H1899" s="86" t="str">
        <x:v>What is the relationship between the corresponding diagonals of similar polygons?</x:v>
      </x:c>
      <x:c r="I1899" s="86" t="str">
        <x:v>cmu3pac2r00766ohrpetvh8a8</x:v>
      </x:c>
      <x:c r="J1899" s="86" t="str">
        <x:v>Math</x:v>
      </x:c>
      <x:c r="K1899" s="86" t="n">
        <x:v>9</x:v>
      </x:c>
      <x:c r="L1899" s="86" t="str">
        <x:v>9-4-2-1-1 Understanding arithmetic sequences and relationships, representing them graphically, distinguishing linear relationships, and solving mathematical problems including real-life applications.</x:v>
      </x:c>
      <x:c r="M1899" s="86" t="str">
        <x:v>1. Describing a function, determining its domain and range, writing its rule using two variables, and finding its values for given inputs from its domain.</x:v>
      </x:c>
      <x:c r="N1899" s="86" t="str">
        <x:v>cmu3pac2r007z6ohrq3j9oszk</x:v>
      </x:c>
      <x:c r="O1899" s="86" t="str">
        <x:v>3. Distinguishing the similarity of two polygons and using its to identify similar polygons and find unknown measures.</x:v>
      </x:c>
    </x:row>
    <x:row r="1900" ht="30" customHeight="1">
      <x:c r="A1900" s="86" t="str">
        <x:v>MISMATCH</x:v>
      </x:c>
      <x:c r="B1900" s="86" t="str">
        <x:v>Math G9: Distinguishing the congruence and similarity of two polygons - Set 3</x:v>
      </x:c>
      <x:c r="C1900" s="86" t="str">
        <x:v>Math</x:v>
      </x:c>
      <x:c r="D1900" s="86" t="n">
        <x:v>9</x:v>
      </x:c>
      <x:c r="E1900" s="86" t="n">
        <x:v>7</x:v>
      </x:c>
      <x:c r="F1900" s="86" t="str">
        <x:v>cmu5a29a301yvq8hrq84o1e3o</x:v>
      </x:c>
      <x:c r="G1900" s="86" t="str">
        <x:v>cmu5a29cw01z2q8hrlltxrxz0</x:v>
      </x:c>
      <x:c r="H1900" s="86" t="str">
        <x:v>If a polygon is similar to a regular hexagon, what can be concluded about its sides?</x:v>
      </x:c>
      <x:c r="I1900" s="86" t="str">
        <x:v>cmu3pac2r00766ohrpetvh8a8</x:v>
      </x:c>
      <x:c r="J1900" s="86" t="str">
        <x:v>Math</x:v>
      </x:c>
      <x:c r="K1900" s="86" t="n">
        <x:v>9</x:v>
      </x:c>
      <x:c r="L1900" s="86" t="str">
        <x:v>9-4-2-1-1 Understanding arithmetic sequences and relationships, representing them graphically, distinguishing linear relationships, and solving mathematical problems including real-life applications.</x:v>
      </x:c>
      <x:c r="M1900" s="86" t="str">
        <x:v>1. Describing a function, determining its domain and range, writing its rule using two variables, and finding its values for given inputs from its domain.</x:v>
      </x:c>
      <x:c r="N1900" s="86" t="str">
        <x:v>cmu3pac2r007z6ohrq3j9oszk</x:v>
      </x:c>
      <x:c r="O1900" s="86" t="str">
        <x:v>3. Distinguishing the similarity of two polygons and using its to identify similar polygons and find unknown measures.</x:v>
      </x:c>
    </x:row>
    <x:row r="1901" ht="30" customHeight="1">
      <x:c r="A1901" s="86" t="str">
        <x:v>MISMATCH</x:v>
      </x:c>
      <x:c r="B1901" s="86" t="str">
        <x:v>Math G9: Distinguishing the congruence and similarity of two polygons - Set 3</x:v>
      </x:c>
      <x:c r="C1901" s="86" t="str">
        <x:v>Math</x:v>
      </x:c>
      <x:c r="D1901" s="86" t="n">
        <x:v>9</x:v>
      </x:c>
      <x:c r="E1901" s="86" t="n">
        <x:v>8</x:v>
      </x:c>
      <x:c r="F1901" s="86" t="str">
        <x:v>cmu5a29a301yvq8hrq84o1e3o</x:v>
      </x:c>
      <x:c r="G1901" s="86" t="str">
        <x:v>cmu5a29cw01z3q8hrbkv1gg2d</x:v>
      </x:c>
      <x:c r="H1901" s="86" t="str">
        <x:v>What is the term for two polygons that have the same shape but not necessarily the same size?</x:v>
      </x:c>
      <x:c r="I1901" s="86" t="str">
        <x:v>cmu3pac2r00766ohrpetvh8a8</x:v>
      </x:c>
      <x:c r="J1901" s="86" t="str">
        <x:v>Math</x:v>
      </x:c>
      <x:c r="K1901" s="86" t="n">
        <x:v>9</x:v>
      </x:c>
      <x:c r="L1901" s="86" t="str">
        <x:v>9-4-2-1-1 Understanding arithmetic sequences and relationships, representing them graphically, distinguishing linear relationships, and solving mathematical problems including real-life applications.</x:v>
      </x:c>
      <x:c r="M1901" s="86" t="str">
        <x:v>1. Describing a function, determining its domain and range, writing its rule using two variables, and finding its values for given inputs from its domain.</x:v>
      </x:c>
      <x:c r="N1901" s="86" t="str">
        <x:v>cmu3pac2r007z6ohrq3j9oszk</x:v>
      </x:c>
      <x:c r="O1901" s="86" t="str">
        <x:v>3. Distinguishing the similarity of two polygons and using its to identify similar polygons and find unknown measures.</x:v>
      </x:c>
    </x:row>
    <x:row r="1902" ht="30" customHeight="1">
      <x:c r="A1902" s="86" t="str">
        <x:v>MISMATCH</x:v>
      </x:c>
      <x:c r="B1902" s="86" t="str">
        <x:v>Math G9: Distinguishing the congruence and similarity of two polygons - Set 3</x:v>
      </x:c>
      <x:c r="C1902" s="86" t="str">
        <x:v>Math</x:v>
      </x:c>
      <x:c r="D1902" s="86" t="n">
        <x:v>9</x:v>
      </x:c>
      <x:c r="E1902" s="86" t="n">
        <x:v>9</x:v>
      </x:c>
      <x:c r="F1902" s="86" t="str">
        <x:v>cmu5a29a301yvq8hrq84o1e3o</x:v>
      </x:c>
      <x:c r="G1902" s="86" t="str">
        <x:v>cmu5a29cw01z4q8hr2vsy8r6p</x:v>
      </x:c>
      <x:c r="H1902" s="86" t="str">
        <x:v>If two polygons are similar, what can be concluded about their areas?</x:v>
      </x:c>
      <x:c r="I1902" s="86" t="str">
        <x:v>cmu3pac2r00766ohrpetvh8a8</x:v>
      </x:c>
      <x:c r="J1902" s="86" t="str">
        <x:v>Math</x:v>
      </x:c>
      <x:c r="K1902" s="86" t="n">
        <x:v>9</x:v>
      </x:c>
      <x:c r="L1902" s="86" t="str">
        <x:v>9-4-2-1-1 Understanding arithmetic sequences and relationships, representing them graphically, distinguishing linear relationships, and solving mathematical problems including real-life applications.</x:v>
      </x:c>
      <x:c r="M1902" s="86" t="str">
        <x:v>1. Describing a function, determining its domain and range, writing its rule using two variables, and finding its values for given inputs from its domain.</x:v>
      </x:c>
      <x:c r="N1902" s="86" t="str">
        <x:v>cmu3pac2r007z6ohrq3j9oszk</x:v>
      </x:c>
      <x:c r="O1902" s="86" t="str">
        <x:v>3. Distinguishing the similarity of two polygons and using its to identify similar polygons and find unknown measures.</x:v>
      </x:c>
    </x:row>
    <x:row r="1903" ht="30" customHeight="1">
      <x:c r="A1903" s="86" t="str">
        <x:v>MISMATCH</x:v>
      </x:c>
      <x:c r="B1903" s="86" t="str">
        <x:v>Math G9: Distinguishing the congruence and similarity of two polygons - Set 3</x:v>
      </x:c>
      <x:c r="C1903" s="86" t="str">
        <x:v>Math</x:v>
      </x:c>
      <x:c r="D1903" s="86" t="n">
        <x:v>9</x:v>
      </x:c>
      <x:c r="E1903" s="86" t="n">
        <x:v>10</x:v>
      </x:c>
      <x:c r="F1903" s="86" t="str">
        <x:v>cmu5a29a301yvq8hrq84o1e3o</x:v>
      </x:c>
      <x:c r="G1903" s="86" t="str">
        <x:v>cmu5a29cw01z5q8hrifbmtr4r</x:v>
      </x:c>
      <x:c r="H1903" s="86" t="str">
        <x:v>What is the scale factor of two similar polygons if the ratio of their corresponding sides is 3:5?</x:v>
      </x:c>
      <x:c r="I1903" s="86" t="str">
        <x:v>cmu3pac2r00766ohrpetvh8a8</x:v>
      </x:c>
      <x:c r="J1903" s="86" t="str">
        <x:v>Math</x:v>
      </x:c>
      <x:c r="K1903" s="86" t="n">
        <x:v>9</x:v>
      </x:c>
      <x:c r="L1903" s="86" t="str">
        <x:v>9-4-2-1-1 Understanding arithmetic sequences and relationships, representing them graphically, distinguishing linear relationships, and solving mathematical problems including real-life applications.</x:v>
      </x:c>
      <x:c r="M1903" s="86" t="str">
        <x:v>1. Describing a function, determining its domain and range, writing its rule using two variables, and finding its values for given inputs from its domain.</x:v>
      </x:c>
      <x:c r="N1903" s="86" t="str">
        <x:v>cmu3pac2r007z6ohrq3j9oszk</x:v>
      </x:c>
      <x:c r="O1903" s="86" t="str">
        <x:v>3. Distinguishing the similarity of two polygons and using its to identify similar polygons and find unknown measures.</x:v>
      </x:c>
    </x:row>
    <x:row r="1904" ht="30" customHeight="1">
      <x:c r="A1904" s="86" t="str">
        <x:v>MISMATCH</x:v>
      </x:c>
      <x:c r="B1904" s="86" t="str">
        <x:v>Math G9: Distinguishing the formulas for perimeter and - Set 1</x:v>
      </x:c>
      <x:c r="C1904" s="86" t="str">
        <x:v>Math</x:v>
      </x:c>
      <x:c r="D1904" s="86" t="n">
        <x:v>9</x:v>
      </x:c>
      <x:c r="E1904" s="86" t="n">
        <x:v>1</x:v>
      </x:c>
      <x:c r="F1904" s="86" t="str">
        <x:v>cmu5a2lyw0270q8hrqwfhx3d4</x:v>
      </x:c>
      <x:c r="G1904" s="86" t="str">
        <x:v>cmu5a2m1m0272q8hrybr4e4mp</x:v>
      </x:c>
      <x:c r="H1904" s="86" t="str">
        <x:v>A triangle and a square are similar. If the perimeter of the triangle is 12 cm, what is the perimeter of the square?</x:v>
      </x:c>
      <x:c r="I1904" s="86" t="str">
        <x:v>cmu3pac2r00766ohrpetvh8a8</x:v>
      </x:c>
      <x:c r="J1904" s="86" t="str">
        <x:v>Math</x:v>
      </x:c>
      <x:c r="K1904" s="86" t="n">
        <x:v>9</x:v>
      </x:c>
      <x:c r="L1904" s="86" t="str">
        <x:v>9-4-2-1-1 Understanding arithmetic sequences and relationships, representing them graphically, distinguishing linear relationships, and solving mathematical problems including real-life applications.</x:v>
      </x:c>
      <x:c r="M1904" s="86" t="str">
        <x:v>1. Describing a function, determining its domain and range, writing its rule using two variables, and finding its values for given inputs from its domain.</x:v>
      </x:c>
      <x:c r="N1904" s="86" t="str">
        <x:v>cmu3pac2r008c6ohrjb9jtyus</x:v>
      </x:c>
      <x:c r="O1904" s="86" t="str">
        <x:v>1. Distinguishing the formulas for the perimeter and area of a circle and a regular polygon, and using them to find each.</x:v>
      </x:c>
    </x:row>
    <x:row r="1905" ht="30" customHeight="1">
      <x:c r="A1905" s="86" t="str">
        <x:v>MISMATCH</x:v>
      </x:c>
      <x:c r="B1905" s="86" t="str">
        <x:v>Math G9: Distinguishing the formulas for perimeter and - Set 1</x:v>
      </x:c>
      <x:c r="C1905" s="86" t="str">
        <x:v>Math</x:v>
      </x:c>
      <x:c r="D1905" s="86" t="n">
        <x:v>9</x:v>
      </x:c>
      <x:c r="E1905" s="86" t="n">
        <x:v>2</x:v>
      </x:c>
      <x:c r="F1905" s="86" t="str">
        <x:v>cmu5a2lyw0270q8hrqwfhx3d4</x:v>
      </x:c>
      <x:c r="G1905" s="86" t="str">
        <x:v>cmu5a2m1n027aq8hrcyh0hkfq</x:v>
      </x:c>
      <x:c r="H1905" s="86" t="str">
        <x:v>A triangle and a square are similar. If the area of the triangle is 20 square cm, what is the area of the square?</x:v>
      </x:c>
      <x:c r="I1905" s="86" t="str">
        <x:v>cmu3pac2r00766ohrpetvh8a8</x:v>
      </x:c>
      <x:c r="J1905" s="86" t="str">
        <x:v>Math</x:v>
      </x:c>
      <x:c r="K1905" s="86" t="n">
        <x:v>9</x:v>
      </x:c>
      <x:c r="L1905" s="86" t="str">
        <x:v>9-4-2-1-1 Understanding arithmetic sequences and relationships, representing them graphically, distinguishing linear relationships, and solving mathematical problems including real-life applications.</x:v>
      </x:c>
      <x:c r="M1905" s="86" t="str">
        <x:v>1. Describing a function, determining its domain and range, writing its rule using two variables, and finding its values for given inputs from its domain.</x:v>
      </x:c>
      <x:c r="N1905" s="86" t="str">
        <x:v>cmu3pac2r008c6ohrjb9jtyus</x:v>
      </x:c>
      <x:c r="O1905" s="86" t="str">
        <x:v>1. Distinguishing the formulas for the perimeter and area of a circle and a regular polygon, and using them to find each.</x:v>
      </x:c>
    </x:row>
    <x:row r="1906" ht="30" customHeight="1">
      <x:c r="A1906" s="86" t="str">
        <x:v>MISMATCH</x:v>
      </x:c>
      <x:c r="B1906" s="86" t="str">
        <x:v>Math G9: Distinguishing the formulas for perimeter and - Set 1</x:v>
      </x:c>
      <x:c r="C1906" s="86" t="str">
        <x:v>Math</x:v>
      </x:c>
      <x:c r="D1906" s="86" t="n">
        <x:v>9</x:v>
      </x:c>
      <x:c r="E1906" s="86" t="n">
        <x:v>3</x:v>
      </x:c>
      <x:c r="F1906" s="86" t="str">
        <x:v>cmu5a2lyw0270q8hrqwfhx3d4</x:v>
      </x:c>
      <x:c r="G1906" s="86" t="str">
        <x:v>cmu5a2m1n0277q8hrfnpzm4cg</x:v>
      </x:c>
      <x:c r="H1906" s="86" t="str">
        <x:v>If a rectangle and a square are similar, what is the relationship between their perimeters and side lengths?</x:v>
      </x:c>
      <x:c r="I1906" s="86" t="str">
        <x:v>cmu3pac2r00766ohrpetvh8a8</x:v>
      </x:c>
      <x:c r="J1906" s="86" t="str">
        <x:v>Math</x:v>
      </x:c>
      <x:c r="K1906" s="86" t="n">
        <x:v>9</x:v>
      </x:c>
      <x:c r="L1906" s="86" t="str">
        <x:v>9-4-2-1-1 Understanding arithmetic sequences and relationships, representing them graphically, distinguishing linear relationships, and solving mathematical problems including real-life applications.</x:v>
      </x:c>
      <x:c r="M1906" s="86" t="str">
        <x:v>1. Describing a function, determining its domain and range, writing its rule using two variables, and finding its values for given inputs from its domain.</x:v>
      </x:c>
      <x:c r="N1906" s="86" t="str">
        <x:v>cmu3pac2r008c6ohrjb9jtyus</x:v>
      </x:c>
      <x:c r="O1906" s="86" t="str">
        <x:v>1. Distinguishing the formulas for the perimeter and area of a circle and a regular polygon, and using them to find each.</x:v>
      </x:c>
    </x:row>
    <x:row r="1907" ht="30" customHeight="1">
      <x:c r="A1907" s="86" t="str">
        <x:v>MISMATCH</x:v>
      </x:c>
      <x:c r="B1907" s="86" t="str">
        <x:v>Math G9: Distinguishing the formulas for perimeter and - Set 1</x:v>
      </x:c>
      <x:c r="C1907" s="86" t="str">
        <x:v>Math</x:v>
      </x:c>
      <x:c r="D1907" s="86" t="n">
        <x:v>9</x:v>
      </x:c>
      <x:c r="E1907" s="86" t="n">
        <x:v>4</x:v>
      </x:c>
      <x:c r="F1907" s="86" t="str">
        <x:v>cmu5a2lyw0270q8hrqwfhx3d4</x:v>
      </x:c>
      <x:c r="G1907" s="86" t="str">
        <x:v>cmu5a2m1n0278q8hrkc43bd0w</x:v>
      </x:c>
      <x:c r="H1907" s="86" t="str">
        <x:v>A triangle and a rectangle are similar. If the perimeter of the triangle is 18 cm, what is the perimeter of the rectangle?</x:v>
      </x:c>
      <x:c r="I1907" s="86" t="str">
        <x:v>cmu3pac2r00766ohrpetvh8a8</x:v>
      </x:c>
      <x:c r="J1907" s="86" t="str">
        <x:v>Math</x:v>
      </x:c>
      <x:c r="K1907" s="86" t="n">
        <x:v>9</x:v>
      </x:c>
      <x:c r="L1907" s="86" t="str">
        <x:v>9-4-2-1-1 Understanding arithmetic sequences and relationships, representing them graphically, distinguishing linear relationships, and solving mathematical problems including real-life applications.</x:v>
      </x:c>
      <x:c r="M1907" s="86" t="str">
        <x:v>1. Describing a function, determining its domain and range, writing its rule using two variables, and finding its values for given inputs from its domain.</x:v>
      </x:c>
      <x:c r="N1907" s="86" t="str">
        <x:v>cmu3pac2r008c6ohrjb9jtyus</x:v>
      </x:c>
      <x:c r="O1907" s="86" t="str">
        <x:v>1. Distinguishing the formulas for the perimeter and area of a circle and a regular polygon, and using them to find each.</x:v>
      </x:c>
    </x:row>
    <x:row r="1908" ht="30" customHeight="1">
      <x:c r="A1908" s="86" t="str">
        <x:v>MISMATCH</x:v>
      </x:c>
      <x:c r="B1908" s="86" t="str">
        <x:v>Math G9: Distinguishing the formulas for perimeter and - Set 1</x:v>
      </x:c>
      <x:c r="C1908" s="86" t="str">
        <x:v>Math</x:v>
      </x:c>
      <x:c r="D1908" s="86" t="n">
        <x:v>9</x:v>
      </x:c>
      <x:c r="E1908" s="86" t="n">
        <x:v>5</x:v>
      </x:c>
      <x:c r="F1908" s="86" t="str">
        <x:v>cmu5a2lyw0270q8hrqwfhx3d4</x:v>
      </x:c>
      <x:c r="G1908" s="86" t="str">
        <x:v>cmu5a2m1n0276q8hrqexshyqn</x:v>
      </x:c>
      <x:c r="H1908" s="86" t="str">
        <x:v>A triangle and a square are similar. If the side length of the triangle is 6 cm, what is the side length of the square?</x:v>
      </x:c>
      <x:c r="I1908" s="86" t="str">
        <x:v>cmu3pac2r00766ohrpetvh8a8</x:v>
      </x:c>
      <x:c r="J1908" s="86" t="str">
        <x:v>Math</x:v>
      </x:c>
      <x:c r="K1908" s="86" t="n">
        <x:v>9</x:v>
      </x:c>
      <x:c r="L1908" s="86" t="str">
        <x:v>9-4-2-1-1 Understanding arithmetic sequences and relationships, representing them graphically, distinguishing linear relationships, and solving mathematical problems including real-life applications.</x:v>
      </x:c>
      <x:c r="M1908" s="86" t="str">
        <x:v>1. Describing a function, determining its domain and range, writing its rule using two variables, and finding its values for given inputs from its domain.</x:v>
      </x:c>
      <x:c r="N1908" s="86" t="str">
        <x:v>cmu3pac2r008c6ohrjb9jtyus</x:v>
      </x:c>
      <x:c r="O1908" s="86" t="str">
        <x:v>1. Distinguishing the formulas for the perimeter and area of a circle and a regular polygon, and using them to find each.</x:v>
      </x:c>
    </x:row>
    <x:row r="1909" ht="30" customHeight="1">
      <x:c r="A1909" s="86" t="str">
        <x:v>MISMATCH</x:v>
      </x:c>
      <x:c r="B1909" s="86" t="str">
        <x:v>Math G9: Distinguishing the formulas for perimeter and - Set 1</x:v>
      </x:c>
      <x:c r="C1909" s="86" t="str">
        <x:v>Math</x:v>
      </x:c>
      <x:c r="D1909" s="86" t="n">
        <x:v>9</x:v>
      </x:c>
      <x:c r="E1909" s="86" t="n">
        <x:v>6</x:v>
      </x:c>
      <x:c r="F1909" s="86" t="str">
        <x:v>cmu5a2lyw0270q8hrqwfhx3d4</x:v>
      </x:c>
      <x:c r="G1909" s="86" t="str">
        <x:v>cmu5a2m1m0275q8hrhcdam95s</x:v>
      </x:c>
      <x:c r="H1909" s="86" t="str">
        <x:v>If a square and a rectangle are similar, what is the relationship between their side lengths?</x:v>
      </x:c>
      <x:c r="I1909" s="86" t="str">
        <x:v>cmu3pac2r00766ohrpetvh8a8</x:v>
      </x:c>
      <x:c r="J1909" s="86" t="str">
        <x:v>Math</x:v>
      </x:c>
      <x:c r="K1909" s="86" t="n">
        <x:v>9</x:v>
      </x:c>
      <x:c r="L1909" s="86" t="str">
        <x:v>9-4-2-1-1 Understanding arithmetic sequences and relationships, representing them graphically, distinguishing linear relationships, and solving mathematical problems including real-life applications.</x:v>
      </x:c>
      <x:c r="M1909" s="86" t="str">
        <x:v>1. Describing a function, determining its domain and range, writing its rule using two variables, and finding its values for given inputs from its domain.</x:v>
      </x:c>
      <x:c r="N1909" s="86" t="str">
        <x:v>cmu3pac2r008c6ohrjb9jtyus</x:v>
      </x:c>
      <x:c r="O1909" s="86" t="str">
        <x:v>1. Distinguishing the formulas for the perimeter and area of a circle and a regular polygon, and using them to find each.</x:v>
      </x:c>
    </x:row>
    <x:row r="1910" ht="30" customHeight="1">
      <x:c r="A1910" s="86" t="str">
        <x:v>MISMATCH</x:v>
      </x:c>
      <x:c r="B1910" s="86" t="str">
        <x:v>Math G9: Distinguishing the formulas for perimeter and - Set 1</x:v>
      </x:c>
      <x:c r="C1910" s="86" t="str">
        <x:v>Math</x:v>
      </x:c>
      <x:c r="D1910" s="86" t="n">
        <x:v>9</x:v>
      </x:c>
      <x:c r="E1910" s="86" t="n">
        <x:v>7</x:v>
      </x:c>
      <x:c r="F1910" s="86" t="str">
        <x:v>cmu5a2lyw0270q8hrqwfhx3d4</x:v>
      </x:c>
      <x:c r="G1910" s="86" t="str">
        <x:v>cmu5a2m1m0274q8hrlv1y271g</x:v>
      </x:c>
      <x:c r="H1910" s="86" t="str">
        <x:v>A triangle and a rectangle are similar. If the area of the triangle is 15 square cm, what is the area of the rectangle?</x:v>
      </x:c>
      <x:c r="I1910" s="86" t="str">
        <x:v>cmu3pac2r00766ohrpetvh8a8</x:v>
      </x:c>
      <x:c r="J1910" s="86" t="str">
        <x:v>Math</x:v>
      </x:c>
      <x:c r="K1910" s="86" t="n">
        <x:v>9</x:v>
      </x:c>
      <x:c r="L1910" s="86" t="str">
        <x:v>9-4-2-1-1 Understanding arithmetic sequences and relationships, representing them graphically, distinguishing linear relationships, and solving mathematical problems including real-life applications.</x:v>
      </x:c>
      <x:c r="M1910" s="86" t="str">
        <x:v>1. Describing a function, determining its domain and range, writing its rule using two variables, and finding its values for given inputs from its domain.</x:v>
      </x:c>
      <x:c r="N1910" s="86" t="str">
        <x:v>cmu3pac2r008c6ohrjb9jtyus</x:v>
      </x:c>
      <x:c r="O1910" s="86" t="str">
        <x:v>1. Distinguishing the formulas for the perimeter and area of a circle and a regular polygon, and using them to find each.</x:v>
      </x:c>
    </x:row>
    <x:row r="1911" ht="30" customHeight="1">
      <x:c r="A1911" s="86" t="str">
        <x:v>MISMATCH</x:v>
      </x:c>
      <x:c r="B1911" s="86" t="str">
        <x:v>Math G9: Distinguishing the formulas for perimeter and - Set 1</x:v>
      </x:c>
      <x:c r="C1911" s="86" t="str">
        <x:v>Math</x:v>
      </x:c>
      <x:c r="D1911" s="86" t="n">
        <x:v>9</x:v>
      </x:c>
      <x:c r="E1911" s="86" t="n">
        <x:v>8</x:v>
      </x:c>
      <x:c r="F1911" s="86" t="str">
        <x:v>cmu5a2lyw0270q8hrqwfhx3d4</x:v>
      </x:c>
      <x:c r="G1911" s="86" t="str">
        <x:v>cmu5a2m1m0273q8hrtns3w26q</x:v>
      </x:c>
      <x:c r="H1911" s="86" t="str">
        <x:v>If a rectangle and a square are similar, what is the relationship between their areas?</x:v>
      </x:c>
      <x:c r="I1911" s="86" t="str">
        <x:v>cmu3pac2r00766ohrpetvh8a8</x:v>
      </x:c>
      <x:c r="J1911" s="86" t="str">
        <x:v>Math</x:v>
      </x:c>
      <x:c r="K1911" s="86" t="n">
        <x:v>9</x:v>
      </x:c>
      <x:c r="L1911" s="86" t="str">
        <x:v>9-4-2-1-1 Understanding arithmetic sequences and relationships, representing them graphically, distinguishing linear relationships, and solving mathematical problems including real-life applications.</x:v>
      </x:c>
      <x:c r="M1911" s="86" t="str">
        <x:v>1. Describing a function, determining its domain and range, writing its rule using two variables, and finding its values for given inputs from its domain.</x:v>
      </x:c>
      <x:c r="N1911" s="86" t="str">
        <x:v>cmu3pac2r008c6ohrjb9jtyus</x:v>
      </x:c>
      <x:c r="O1911" s="86" t="str">
        <x:v>1. Distinguishing the formulas for the perimeter and area of a circle and a regular polygon, and using them to find each.</x:v>
      </x:c>
    </x:row>
    <x:row r="1912" ht="30" customHeight="1">
      <x:c r="A1912" s="86" t="str">
        <x:v>MISMATCH</x:v>
      </x:c>
      <x:c r="B1912" s="86" t="str">
        <x:v>Math G9: Distinguishing the formulas for perimeter and - Set 1</x:v>
      </x:c>
      <x:c r="C1912" s="86" t="str">
        <x:v>Math</x:v>
      </x:c>
      <x:c r="D1912" s="86" t="n">
        <x:v>9</x:v>
      </x:c>
      <x:c r="E1912" s="86" t="n">
        <x:v>9</x:v>
      </x:c>
      <x:c r="F1912" s="86" t="str">
        <x:v>cmu5a2lyw0270q8hrqwfhx3d4</x:v>
      </x:c>
      <x:c r="G1912" s="86" t="str">
        <x:v>cmu5a2m1n0279q8hrixvgif19</x:v>
      </x:c>
      <x:c r="H1912" s="86" t="str">
        <x:v>If a square and a rectangle are similar, what is the relationship between their areas and side lengths?</x:v>
      </x:c>
      <x:c r="I1912" s="86" t="str">
        <x:v>cmu3pac2r00766ohrpetvh8a8</x:v>
      </x:c>
      <x:c r="J1912" s="86" t="str">
        <x:v>Math</x:v>
      </x:c>
      <x:c r="K1912" s="86" t="n">
        <x:v>9</x:v>
      </x:c>
      <x:c r="L1912" s="86" t="str">
        <x:v>9-4-2-1-1 Understanding arithmetic sequences and relationships, representing them graphically, distinguishing linear relationships, and solving mathematical problems including real-life applications.</x:v>
      </x:c>
      <x:c r="M1912" s="86" t="str">
        <x:v>1. Describing a function, determining its domain and range, writing its rule using two variables, and finding its values for given inputs from its domain.</x:v>
      </x:c>
      <x:c r="N1912" s="86" t="str">
        <x:v>cmu3pac2r008c6ohrjb9jtyus</x:v>
      </x:c>
      <x:c r="O1912" s="86" t="str">
        <x:v>1. Distinguishing the formulas for the perimeter and area of a circle and a regular polygon, and using them to find each.</x:v>
      </x:c>
    </x:row>
    <x:row r="1913" ht="30" customHeight="1">
      <x:c r="A1913" s="86" t="str">
        <x:v>MISMATCH</x:v>
      </x:c>
      <x:c r="B1913" s="86" t="str">
        <x:v>Math G9: Distinguishing the formulas for perimeter and - Set 1</x:v>
      </x:c>
      <x:c r="C1913" s="86" t="str">
        <x:v>Math</x:v>
      </x:c>
      <x:c r="D1913" s="86" t="n">
        <x:v>9</x:v>
      </x:c>
      <x:c r="E1913" s="86" t="n">
        <x:v>10</x:v>
      </x:c>
      <x:c r="F1913" s="86" t="str">
        <x:v>cmu5a2lyw0270q8hrqwfhx3d4</x:v>
      </x:c>
      <x:c r="G1913" s="86" t="str">
        <x:v>cmu5a2m1m0271q8hr1qthkw50</x:v>
      </x:c>
      <x:c r="H1913" s="86" t="str">
        <x:v>If a square and a rectangle are similar, what is the relationship between their perimeters?</x:v>
      </x:c>
      <x:c r="I1913" s="86" t="str">
        <x:v>cmu3pac2r00766ohrpetvh8a8</x:v>
      </x:c>
      <x:c r="J1913" s="86" t="str">
        <x:v>Math</x:v>
      </x:c>
      <x:c r="K1913" s="86" t="n">
        <x:v>9</x:v>
      </x:c>
      <x:c r="L1913" s="86" t="str">
        <x:v>9-4-2-1-1 Understanding arithmetic sequences and relationships, representing them graphically, distinguishing linear relationships, and solving mathematical problems including real-life applications.</x:v>
      </x:c>
      <x:c r="M1913" s="86" t="str">
        <x:v>1. Describing a function, determining its domain and range, writing its rule using two variables, and finding its values for given inputs from its domain.</x:v>
      </x:c>
      <x:c r="N1913" s="86" t="str">
        <x:v>cmu3pac2r008c6ohrjb9jtyus</x:v>
      </x:c>
      <x:c r="O1913" s="86" t="str">
        <x:v>1. Distinguishing the formulas for the perimeter and area of a circle and a regular polygon, and using them to find each.</x:v>
      </x:c>
    </x:row>
    <x:row r="1914" ht="30" customHeight="1">
      <x:c r="A1914" s="86" t="str">
        <x:v>MISMATCH</x:v>
      </x:c>
      <x:c r="B1914" s="86" t="str">
        <x:v>Math G9: Distinguishing the formulas for volume and - Set 1</x:v>
      </x:c>
      <x:c r="C1914" s="86" t="str">
        <x:v>Math</x:v>
      </x:c>
      <x:c r="D1914" s="86" t="n">
        <x:v>9</x:v>
      </x:c>
      <x:c r="E1914" s="86" t="n">
        <x:v>1</x:v>
      </x:c>
      <x:c r="F1914" s="86" t="str">
        <x:v>cmu5a2lii026uq8hr6she2m1g</x:v>
      </x:c>
      <x:c r="G1914" s="86" t="str">
        <x:v>cmu5a2llc026xq8hruzdjhbad</x:v>
      </x:c>
      <x:c r="H1914" s="86" t="str">
        <x:v>What is the formula for the volume of a sphere?</x:v>
      </x:c>
      <x:c r="I1914" s="86" t="str">
        <x:v>cmu3pac2r00766ohrpetvh8a8</x:v>
      </x:c>
      <x:c r="J1914" s="86" t="str">
        <x:v>Math</x:v>
      </x:c>
      <x:c r="K1914" s="86" t="n">
        <x:v>9</x:v>
      </x:c>
      <x:c r="L1914" s="86" t="str">
        <x:v>9-4-2-1-1 Understanding arithmetic sequences and relationships, representing them graphically, distinguishing linear relationships, and solving mathematical problems including real-life applications.</x:v>
      </x:c>
      <x:c r="M1914" s="86" t="str">
        <x:v>1. Describing a function, determining its domain and range, writing its rule using two variables, and finding its values for given inputs from its domain.</x:v>
      </x:c>
      <x:c r="N1914" s="86" t="str">
        <x:v>cmu3pac2r008f6ohrycwzvn58</x:v>
      </x:c>
      <x:c r="O1914" s="86" t="str">
        <x:v>1. Distinguishing the volume formulas for right square pyramids, right triangular pyramids, cylinders, and cones, and using them to find their volumes and the volumes of composite solids.</x:v>
      </x:c>
    </x:row>
    <x:row r="1915" ht="30" customHeight="1">
      <x:c r="A1915" s="86" t="str">
        <x:v>MISMATCH</x:v>
      </x:c>
      <x:c r="B1915" s="86" t="str">
        <x:v>Math G9: Distinguishing the formulas for volume and - Set 1</x:v>
      </x:c>
      <x:c r="C1915" s="86" t="str">
        <x:v>Math</x:v>
      </x:c>
      <x:c r="D1915" s="86" t="n">
        <x:v>9</x:v>
      </x:c>
      <x:c r="E1915" s="86" t="n">
        <x:v>2</x:v>
      </x:c>
      <x:c r="F1915" s="86" t="str">
        <x:v>cmu5a2lii026uq8hr6she2m1g</x:v>
      </x:c>
      <x:c r="G1915" s="86" t="str">
        <x:v>cmu5a2llc026yq8hrvoejboeb</x:v>
      </x:c>
      <x:c r="H1915" s="86" t="str">
        <x:v>What is the formula for the surface area of a sphere?</x:v>
      </x:c>
      <x:c r="I1915" s="86" t="str">
        <x:v>cmu3pac2r00766ohrpetvh8a8</x:v>
      </x:c>
      <x:c r="J1915" s="86" t="str">
        <x:v>Math</x:v>
      </x:c>
      <x:c r="K1915" s="86" t="n">
        <x:v>9</x:v>
      </x:c>
      <x:c r="L1915" s="86" t="str">
        <x:v>9-4-2-1-1 Understanding arithmetic sequences and relationships, representing them graphically, distinguishing linear relationships, and solving mathematical problems including real-life applications.</x:v>
      </x:c>
      <x:c r="M1915" s="86" t="str">
        <x:v>1. Describing a function, determining its domain and range, writing its rule using two variables, and finding its values for given inputs from its domain.</x:v>
      </x:c>
      <x:c r="N1915" s="86" t="str">
        <x:v>cmu3pac2r008f6ohrycwzvn58</x:v>
      </x:c>
      <x:c r="O1915" s="86" t="str">
        <x:v>1. Distinguishing the volume formulas for right square pyramids, right triangular pyramids, cylinders, and cones, and using them to find their volumes and the volumes of composite solids.</x:v>
      </x:c>
    </x:row>
    <x:row r="1916" ht="30" customHeight="1">
      <x:c r="A1916" s="86" t="str">
        <x:v>MISMATCH</x:v>
      </x:c>
      <x:c r="B1916" s="86" t="str">
        <x:v>Math G9: Distinguishing the formulas for volume and - Set 1</x:v>
      </x:c>
      <x:c r="C1916" s="86" t="str">
        <x:v>Math</x:v>
      </x:c>
      <x:c r="D1916" s="86" t="n">
        <x:v>9</x:v>
      </x:c>
      <x:c r="E1916" s="86" t="n">
        <x:v>3</x:v>
      </x:c>
      <x:c r="F1916" s="86" t="str">
        <x:v>cmu5a2lii026uq8hr6she2m1g</x:v>
      </x:c>
      <x:c r="G1916" s="86" t="str">
        <x:v>cmu5a2lld026zq8hr7lc17lea</x:v>
      </x:c>
      <x:c r="H1916" s="86" t="str">
        <x:v>A rectangular prism has a length of 5 cm, a width of 3 cm, and a height of 2 cm. What is its volume?</x:v>
      </x:c>
      <x:c r="I1916" s="86" t="str">
        <x:v>cmu3pac2r00766ohrpetvh8a8</x:v>
      </x:c>
      <x:c r="J1916" s="86" t="str">
        <x:v>Math</x:v>
      </x:c>
      <x:c r="K1916" s="86" t="n">
        <x:v>9</x:v>
      </x:c>
      <x:c r="L1916" s="86" t="str">
        <x:v>9-4-2-1-1 Understanding arithmetic sequences and relationships, representing them graphically, distinguishing linear relationships, and solving mathematical problems including real-life applications.</x:v>
      </x:c>
      <x:c r="M1916" s="86" t="str">
        <x:v>1. Describing a function, determining its domain and range, writing its rule using two variables, and finding its values for given inputs from its domain.</x:v>
      </x:c>
      <x:c r="N1916" s="86" t="str">
        <x:v>cmu3pac2r008f6ohrycwzvn58</x:v>
      </x:c>
      <x:c r="O1916" s="86" t="str">
        <x:v>1. Distinguishing the volume formulas for right square pyramids, right triangular pyramids, cylinders, and cones, and using them to find their volumes and the volumes of composite solids.</x:v>
      </x:c>
    </x:row>
    <x:row r="1917" ht="30" customHeight="1">
      <x:c r="A1917" s="86" t="str">
        <x:v>MISMATCH</x:v>
      </x:c>
      <x:c r="B1917" s="86" t="str">
        <x:v>Math G9: Distinguishing the formulas for volume and - Set 1</x:v>
      </x:c>
      <x:c r="C1917" s="86" t="str">
        <x:v>Math</x:v>
      </x:c>
      <x:c r="D1917" s="86" t="n">
        <x:v>9</x:v>
      </x:c>
      <x:c r="E1917" s="86" t="n">
        <x:v>4</x:v>
      </x:c>
      <x:c r="F1917" s="86" t="str">
        <x:v>cmu5a2lii026uq8hr6she2m1g</x:v>
      </x:c>
      <x:c r="G1917" s="86" t="str">
        <x:v>cmu5a2llc026vq8hr6lagf6qg</x:v>
      </x:c>
      <x:c r="H1917" s="86" t="str">
        <x:v>What is the formula for the volume of a rectangular prism?</x:v>
      </x:c>
      <x:c r="I1917" s="86" t="str">
        <x:v>cmu3pac2r00766ohrpetvh8a8</x:v>
      </x:c>
      <x:c r="J1917" s="86" t="str">
        <x:v>Math</x:v>
      </x:c>
      <x:c r="K1917" s="86" t="n">
        <x:v>9</x:v>
      </x:c>
      <x:c r="L1917" s="86" t="str">
        <x:v>9-4-2-1-1 Understanding arithmetic sequences and relationships, representing them graphically, distinguishing linear relationships, and solving mathematical problems including real-life applications.</x:v>
      </x:c>
      <x:c r="M1917" s="86" t="str">
        <x:v>1. Describing a function, determining its domain and range, writing its rule using two variables, and finding its values for given inputs from its domain.</x:v>
      </x:c>
      <x:c r="N1917" s="86" t="str">
        <x:v>cmu3pac2r008f6ohrycwzvn58</x:v>
      </x:c>
      <x:c r="O1917" s="86" t="str">
        <x:v>1. Distinguishing the volume formulas for right square pyramids, right triangular pyramids, cylinders, and cones, and using them to find their volumes and the volumes of composite solids.</x:v>
      </x:c>
    </x:row>
    <x:row r="1918" ht="30" customHeight="1">
      <x:c r="A1918" s="86" t="str">
        <x:v>MISMATCH</x:v>
      </x:c>
      <x:c r="B1918" s="86" t="str">
        <x:v>Math G9: Distinguishing the formulas for volume and - Set 1</x:v>
      </x:c>
      <x:c r="C1918" s="86" t="str">
        <x:v>Math</x:v>
      </x:c>
      <x:c r="D1918" s="86" t="n">
        <x:v>9</x:v>
      </x:c>
      <x:c r="E1918" s="86" t="n">
        <x:v>5</x:v>
      </x:c>
      <x:c r="F1918" s="86" t="str">
        <x:v>cmu5a2lii026uq8hr6she2m1g</x:v>
      </x:c>
      <x:c r="G1918" s="86" t="str">
        <x:v>cmu5a2llc026wq8hrxs3wwieg</x:v>
      </x:c>
      <x:c r="H1918" s="86" t="str">
        <x:v>What is the formula for the surface area of a rectangular prism?</x:v>
      </x:c>
      <x:c r="I1918" s="86" t="str">
        <x:v>cmu3pac2r00766ohrpetvh8a8</x:v>
      </x:c>
      <x:c r="J1918" s="86" t="str">
        <x:v>Math</x:v>
      </x:c>
      <x:c r="K1918" s="86" t="n">
        <x:v>9</x:v>
      </x:c>
      <x:c r="L1918" s="86" t="str">
        <x:v>9-4-2-1-1 Understanding arithmetic sequences and relationships, representing them graphically, distinguishing linear relationships, and solving mathematical problems including real-life applications.</x:v>
      </x:c>
      <x:c r="M1918" s="86" t="str">
        <x:v>1. Describing a function, determining its domain and range, writing its rule using two variables, and finding its values for given inputs from its domain.</x:v>
      </x:c>
      <x:c r="N1918" s="86" t="str">
        <x:v>cmu3pac2r008f6ohrycwzvn58</x:v>
      </x:c>
      <x:c r="O1918" s="86" t="str">
        <x:v>1. Distinguishing the volume formulas for right square pyramids, right triangular pyramids, cylinders, and cones, and using them to find their volumes and the volumes of composite solids.</x:v>
      </x:c>
    </x:row>
    <x:row r="1919" ht="30" customHeight="1">
      <x:c r="A1919" s="86" t="str">
        <x:v>MISMATCH</x:v>
      </x:c>
      <x:c r="B1919" s="86" t="str">
        <x:v>Math G9: Distinguishing the formulas for volume and - Set 2</x:v>
      </x:c>
      <x:c r="C1919" s="86" t="str">
        <x:v>Math</x:v>
      </x:c>
      <x:c r="D1919" s="86" t="n">
        <x:v>9</x:v>
      </x:c>
      <x:c r="E1919" s="86" t="n">
        <x:v>1</x:v>
      </x:c>
      <x:c r="F1919" s="86" t="str">
        <x:v>cmu5a2l2p026jq8hrig02e50j</x:v>
      </x:c>
      <x:c r="G1919" s="86" t="str">
        <x:v>cmu5a2l5h026oq8hreloom512</x:v>
      </x:c>
      <x:c r="H1919" s="86" t="str">
        <x:v>A right square pyramid has a base length of 6 cm and a slant height of 8 cm. What is its surface area?</x:v>
      </x:c>
      <x:c r="I1919" s="86" t="str">
        <x:v>cmu3pac2r00766ohrpetvh8a8</x:v>
      </x:c>
      <x:c r="J1919" s="86" t="str">
        <x:v>Math</x:v>
      </x:c>
      <x:c r="K1919" s="86" t="n">
        <x:v>9</x:v>
      </x:c>
      <x:c r="L1919" s="86" t="str">
        <x:v>9-4-2-1-1 Understanding arithmetic sequences and relationships, representing them graphically, distinguishing linear relationships, and solving mathematical problems including real-life applications.</x:v>
      </x:c>
      <x:c r="M1919" s="86" t="str">
        <x:v>1. Describing a function, determining its domain and range, writing its rule using two variables, and finding its values for given inputs from its domain.</x:v>
      </x:c>
      <x:c r="N1919" s="86" t="str">
        <x:v>cmu3pac2r008f6ohrycwzvn58</x:v>
      </x:c>
      <x:c r="O1919" s="86" t="str">
        <x:v>1. Distinguishing the volume formulas for right square pyramids, right triangular pyramids, cylinders, and cones, and using them to find their volumes and the volumes of composite solids.</x:v>
      </x:c>
    </x:row>
    <x:row r="1920" ht="30" customHeight="1">
      <x:c r="A1920" s="86" t="str">
        <x:v>MISMATCH</x:v>
      </x:c>
      <x:c r="B1920" s="86" t="str">
        <x:v>Math G9: Distinguishing the formulas for volume and - Set 2</x:v>
      </x:c>
      <x:c r="C1920" s="86" t="str">
        <x:v>Math</x:v>
      </x:c>
      <x:c r="D1920" s="86" t="n">
        <x:v>9</x:v>
      </x:c>
      <x:c r="E1920" s="86" t="n">
        <x:v>2</x:v>
      </x:c>
      <x:c r="F1920" s="86" t="str">
        <x:v>cmu5a2l2p026jq8hrig02e50j</x:v>
      </x:c>
      <x:c r="G1920" s="86" t="str">
        <x:v>cmu5a2l5h026kq8hrgf32bg4k</x:v>
      </x:c>
      <x:c r="H1920" s="86" t="str">
        <x:v>What is the formula for the surface area of a right square pyramid?</x:v>
      </x:c>
      <x:c r="I1920" s="86" t="str">
        <x:v>cmu3pac2r00766ohrpetvh8a8</x:v>
      </x:c>
      <x:c r="J1920" s="86" t="str">
        <x:v>Math</x:v>
      </x:c>
      <x:c r="K1920" s="86" t="n">
        <x:v>9</x:v>
      </x:c>
      <x:c r="L1920" s="86" t="str">
        <x:v>9-4-2-1-1 Understanding arithmetic sequences and relationships, representing them graphically, distinguishing linear relationships, and solving mathematical problems including real-life applications.</x:v>
      </x:c>
      <x:c r="M1920" s="86" t="str">
        <x:v>1. Describing a function, determining its domain and range, writing its rule using two variables, and finding its values for given inputs from its domain.</x:v>
      </x:c>
      <x:c r="N1920" s="86" t="str">
        <x:v>cmu3pac2r008f6ohrycwzvn58</x:v>
      </x:c>
      <x:c r="O1920" s="86" t="str">
        <x:v>1. Distinguishing the volume formulas for right square pyramids, right triangular pyramids, cylinders, and cones, and using them to find their volumes and the volumes of composite solids.</x:v>
      </x:c>
    </x:row>
    <x:row r="1921" ht="30" customHeight="1">
      <x:c r="A1921" s="86" t="str">
        <x:v>MISMATCH</x:v>
      </x:c>
      <x:c r="B1921" s="86" t="str">
        <x:v>Math G9: Distinguishing the formulas for volume and - Set 2</x:v>
      </x:c>
      <x:c r="C1921" s="86" t="str">
        <x:v>Math</x:v>
      </x:c>
      <x:c r="D1921" s="86" t="n">
        <x:v>9</x:v>
      </x:c>
      <x:c r="E1921" s="86" t="n">
        <x:v>3</x:v>
      </x:c>
      <x:c r="F1921" s="86" t="str">
        <x:v>cmu5a2l2p026jq8hrig02e50j</x:v>
      </x:c>
      <x:c r="G1921" s="86" t="str">
        <x:v>cmu5a2l5h026lq8hryu33a97l</x:v>
      </x:c>
      <x:c r="H1921" s="86" t="str">
        <x:v>What is the formula for the surface area of a right triangular pyramid?</x:v>
      </x:c>
      <x:c r="I1921" s="86" t="str">
        <x:v>cmu3pac2r00766ohrpetvh8a8</x:v>
      </x:c>
      <x:c r="J1921" s="86" t="str">
        <x:v>Math</x:v>
      </x:c>
      <x:c r="K1921" s="86" t="n">
        <x:v>9</x:v>
      </x:c>
      <x:c r="L1921" s="86" t="str">
        <x:v>9-4-2-1-1 Understanding arithmetic sequences and relationships, representing them graphically, distinguishing linear relationships, and solving mathematical problems including real-life applications.</x:v>
      </x:c>
      <x:c r="M1921" s="86" t="str">
        <x:v>1. Describing a function, determining its domain and range, writing its rule using two variables, and finding its values for given inputs from its domain.</x:v>
      </x:c>
      <x:c r="N1921" s="86" t="str">
        <x:v>cmu3pac2r008f6ohrycwzvn58</x:v>
      </x:c>
      <x:c r="O1921" s="86" t="str">
        <x:v>1. Distinguishing the volume formulas for right square pyramids, right triangular pyramids, cylinders, and cones, and using them to find their volumes and the volumes of composite solids.</x:v>
      </x:c>
    </x:row>
    <x:row r="1922" ht="30" customHeight="1">
      <x:c r="A1922" s="86" t="str">
        <x:v>MISMATCH</x:v>
      </x:c>
      <x:c r="B1922" s="86" t="str">
        <x:v>Math G9: Distinguishing the formulas for volume and - Set 2</x:v>
      </x:c>
      <x:c r="C1922" s="86" t="str">
        <x:v>Math</x:v>
      </x:c>
      <x:c r="D1922" s="86" t="n">
        <x:v>9</x:v>
      </x:c>
      <x:c r="E1922" s="86" t="n">
        <x:v>4</x:v>
      </x:c>
      <x:c r="F1922" s="86" t="str">
        <x:v>cmu5a2l2p026jq8hrig02e50j</x:v>
      </x:c>
      <x:c r="G1922" s="86" t="str">
        <x:v>cmu5a2l5h026mq8hr3gn0kggs</x:v>
      </x:c>
      <x:c r="H1922" s="86" t="str">
        <x:v>What is the formula for the surface area of a cylinder?</x:v>
      </x:c>
      <x:c r="I1922" s="86" t="str">
        <x:v>cmu3pac2r00766ohrpetvh8a8</x:v>
      </x:c>
      <x:c r="J1922" s="86" t="str">
        <x:v>Math</x:v>
      </x:c>
      <x:c r="K1922" s="86" t="n">
        <x:v>9</x:v>
      </x:c>
      <x:c r="L1922" s="86" t="str">
        <x:v>9-4-2-1-1 Understanding arithmetic sequences and relationships, representing them graphically, distinguishing linear relationships, and solving mathematical problems including real-life applications.</x:v>
      </x:c>
      <x:c r="M1922" s="86" t="str">
        <x:v>1. Describing a function, determining its domain and range, writing its rule using two variables, and finding its values for given inputs from its domain.</x:v>
      </x:c>
      <x:c r="N1922" s="86" t="str">
        <x:v>cmu3pac2r008f6ohrycwzvn58</x:v>
      </x:c>
      <x:c r="O1922" s="86" t="str">
        <x:v>1. Distinguishing the volume formulas for right square pyramids, right triangular pyramids, cylinders, and cones, and using them to find their volumes and the volumes of composite solids.</x:v>
      </x:c>
    </x:row>
    <x:row r="1923" ht="30" customHeight="1">
      <x:c r="A1923" s="86" t="str">
        <x:v>MISMATCH</x:v>
      </x:c>
      <x:c r="B1923" s="86" t="str">
        <x:v>Math G9: Distinguishing the formulas for volume and - Set 2</x:v>
      </x:c>
      <x:c r="C1923" s="86" t="str">
        <x:v>Math</x:v>
      </x:c>
      <x:c r="D1923" s="86" t="n">
        <x:v>9</x:v>
      </x:c>
      <x:c r="E1923" s="86" t="n">
        <x:v>5</x:v>
      </x:c>
      <x:c r="F1923" s="86" t="str">
        <x:v>cmu5a2l2p026jq8hrig02e50j</x:v>
      </x:c>
      <x:c r="G1923" s="86" t="str">
        <x:v>cmu5a2l5h026nq8hrr3unt2zg</x:v>
      </x:c>
      <x:c r="H1923" s="86" t="str">
        <x:v>What is the formula for the surface area of a cone?</x:v>
      </x:c>
      <x:c r="I1923" s="86" t="str">
        <x:v>cmu3pac2r00766ohrpetvh8a8</x:v>
      </x:c>
      <x:c r="J1923" s="86" t="str">
        <x:v>Math</x:v>
      </x:c>
      <x:c r="K1923" s="86" t="n">
        <x:v>9</x:v>
      </x:c>
      <x:c r="L1923" s="86" t="str">
        <x:v>9-4-2-1-1 Understanding arithmetic sequences and relationships, representing them graphically, distinguishing linear relationships, and solving mathematical problems including real-life applications.</x:v>
      </x:c>
      <x:c r="M1923" s="86" t="str">
        <x:v>1. Describing a function, determining its domain and range, writing its rule using two variables, and finding its values for given inputs from its domain.</x:v>
      </x:c>
      <x:c r="N1923" s="86" t="str">
        <x:v>cmu3pac2r008f6ohrycwzvn58</x:v>
      </x:c>
      <x:c r="O1923" s="86" t="str">
        <x:v>1. Distinguishing the volume formulas for right square pyramids, right triangular pyramids, cylinders, and cones, and using them to find their volumes and the volumes of composite solids.</x:v>
      </x:c>
    </x:row>
    <x:row r="1924" ht="30" customHeight="1">
      <x:c r="A1924" s="86" t="str">
        <x:v>MISMATCH</x:v>
      </x:c>
      <x:c r="B1924" s="86" t="str">
        <x:v>Math G9: Distinguishing the formulas for volume and - Set 2</x:v>
      </x:c>
      <x:c r="C1924" s="86" t="str">
        <x:v>Math</x:v>
      </x:c>
      <x:c r="D1924" s="86" t="n">
        <x:v>9</x:v>
      </x:c>
      <x:c r="E1924" s="86" t="n">
        <x:v>6</x:v>
      </x:c>
      <x:c r="F1924" s="86" t="str">
        <x:v>cmu5a2l2p026jq8hrig02e50j</x:v>
      </x:c>
      <x:c r="G1924" s="86" t="str">
        <x:v>cmu5a2l5h026pq8hrh0g7erm2</x:v>
      </x:c>
      <x:c r="H1924" s="86" t="str">
        <x:v>A right triangular pyramid has a base length of 4 cm and a slant height of 6 cm. What is its surface area?</x:v>
      </x:c>
      <x:c r="I1924" s="86" t="str">
        <x:v>cmu3pac2r00766ohrpetvh8a8</x:v>
      </x:c>
      <x:c r="J1924" s="86" t="str">
        <x:v>Math</x:v>
      </x:c>
      <x:c r="K1924" s="86" t="n">
        <x:v>9</x:v>
      </x:c>
      <x:c r="L1924" s="86" t="str">
        <x:v>9-4-2-1-1 Understanding arithmetic sequences and relationships, representing them graphically, distinguishing linear relationships, and solving mathematical problems including real-life applications.</x:v>
      </x:c>
      <x:c r="M1924" s="86" t="str">
        <x:v>1. Describing a function, determining its domain and range, writing its rule using two variables, and finding its values for given inputs from its domain.</x:v>
      </x:c>
      <x:c r="N1924" s="86" t="str">
        <x:v>cmu3pac2r008f6ohrycwzvn58</x:v>
      </x:c>
      <x:c r="O1924" s="86" t="str">
        <x:v>1. Distinguishing the volume formulas for right square pyramids, right triangular pyramids, cylinders, and cones, and using them to find their volumes and the volumes of composite solids.</x:v>
      </x:c>
    </x:row>
    <x:row r="1925" ht="30" customHeight="1">
      <x:c r="A1925" s="86" t="str">
        <x:v>MISMATCH</x:v>
      </x:c>
      <x:c r="B1925" s="86" t="str">
        <x:v>Math G9: Distinguishing the formulas for volume and - Set 2</x:v>
      </x:c>
      <x:c r="C1925" s="86" t="str">
        <x:v>Math</x:v>
      </x:c>
      <x:c r="D1925" s="86" t="n">
        <x:v>9</x:v>
      </x:c>
      <x:c r="E1925" s="86" t="n">
        <x:v>7</x:v>
      </x:c>
      <x:c r="F1925" s="86" t="str">
        <x:v>cmu5a2l2p026jq8hrig02e50j</x:v>
      </x:c>
      <x:c r="G1925" s="86" t="str">
        <x:v>cmu5a2l5h026qq8hrzwyilryc</x:v>
      </x:c>
      <x:c r="H1925" s="86" t="str">
        <x:v>A cylinder has a radius of 3 cm and a height of 8 cm. What is its surface area?</x:v>
      </x:c>
      <x:c r="I1925" s="86" t="str">
        <x:v>cmu3pac2r00766ohrpetvh8a8</x:v>
      </x:c>
      <x:c r="J1925" s="86" t="str">
        <x:v>Math</x:v>
      </x:c>
      <x:c r="K1925" s="86" t="n">
        <x:v>9</x:v>
      </x:c>
      <x:c r="L1925" s="86" t="str">
        <x:v>9-4-2-1-1 Understanding arithmetic sequences and relationships, representing them graphically, distinguishing linear relationships, and solving mathematical problems including real-life applications.</x:v>
      </x:c>
      <x:c r="M1925" s="86" t="str">
        <x:v>1. Describing a function, determining its domain and range, writing its rule using two variables, and finding its values for given inputs from its domain.</x:v>
      </x:c>
      <x:c r="N1925" s="86" t="str">
        <x:v>cmu3pac2r008f6ohrycwzvn58</x:v>
      </x:c>
      <x:c r="O1925" s="86" t="str">
        <x:v>1. Distinguishing the volume formulas for right square pyramids, right triangular pyramids, cylinders, and cones, and using them to find their volumes and the volumes of composite solids.</x:v>
      </x:c>
    </x:row>
    <x:row r="1926" ht="30" customHeight="1">
      <x:c r="A1926" s="86" t="str">
        <x:v>MISMATCH</x:v>
      </x:c>
      <x:c r="B1926" s="86" t="str">
        <x:v>Math G9: Distinguishing the formulas for volume and - Set 2</x:v>
      </x:c>
      <x:c r="C1926" s="86" t="str">
        <x:v>Math</x:v>
      </x:c>
      <x:c r="D1926" s="86" t="n">
        <x:v>9</x:v>
      </x:c>
      <x:c r="E1926" s="86" t="n">
        <x:v>8</x:v>
      </x:c>
      <x:c r="F1926" s="86" t="str">
        <x:v>cmu5a2l2p026jq8hrig02e50j</x:v>
      </x:c>
      <x:c r="G1926" s="86" t="str">
        <x:v>cmu5a2l5h026rq8hrox58i9sl</x:v>
      </x:c>
      <x:c r="H1926" s="86" t="str">
        <x:v>A cone has a radius of 4 cm and a height of 6 cm. What is its surface area?</x:v>
      </x:c>
      <x:c r="I1926" s="86" t="str">
        <x:v>cmu3pac2r00766ohrpetvh8a8</x:v>
      </x:c>
      <x:c r="J1926" s="86" t="str">
        <x:v>Math</x:v>
      </x:c>
      <x:c r="K1926" s="86" t="n">
        <x:v>9</x:v>
      </x:c>
      <x:c r="L1926" s="86" t="str">
        <x:v>9-4-2-1-1 Understanding arithmetic sequences and relationships, representing them graphically, distinguishing linear relationships, and solving mathematical problems including real-life applications.</x:v>
      </x:c>
      <x:c r="M1926" s="86" t="str">
        <x:v>1. Describing a function, determining its domain and range, writing its rule using two variables, and finding its values for given inputs from its domain.</x:v>
      </x:c>
      <x:c r="N1926" s="86" t="str">
        <x:v>cmu3pac2r008f6ohrycwzvn58</x:v>
      </x:c>
      <x:c r="O1926" s="86" t="str">
        <x:v>1. Distinguishing the volume formulas for right square pyramids, right triangular pyramids, cylinders, and cones, and using them to find their volumes and the volumes of composite solids.</x:v>
      </x:c>
    </x:row>
    <x:row r="1927" ht="30" customHeight="1">
      <x:c r="A1927" s="86" t="str">
        <x:v>MISMATCH</x:v>
      </x:c>
      <x:c r="B1927" s="86" t="str">
        <x:v>Math G9: Distinguishing the formulas for volume and - Set 2</x:v>
      </x:c>
      <x:c r="C1927" s="86" t="str">
        <x:v>Math</x:v>
      </x:c>
      <x:c r="D1927" s="86" t="n">
        <x:v>9</x:v>
      </x:c>
      <x:c r="E1927" s="86" t="n">
        <x:v>9</x:v>
      </x:c>
      <x:c r="F1927" s="86" t="str">
        <x:v>cmu5a2l2p026jq8hrig02e50j</x:v>
      </x:c>
      <x:c r="G1927" s="86" t="str">
        <x:v>cmu5a2l5h026sq8hr4228aylw</x:v>
      </x:c>
      <x:c r="H1927" s="86" t="str">
        <x:v>A right square pyramid has a base length of 8 cm and a slant height of 10 cm. What is its surface area?</x:v>
      </x:c>
      <x:c r="I1927" s="86" t="str">
        <x:v>cmu3pac2r00766ohrpetvh8a8</x:v>
      </x:c>
      <x:c r="J1927" s="86" t="str">
        <x:v>Math</x:v>
      </x:c>
      <x:c r="K1927" s="86" t="n">
        <x:v>9</x:v>
      </x:c>
      <x:c r="L1927" s="86" t="str">
        <x:v>9-4-2-1-1 Understanding arithmetic sequences and relationships, representing them graphically, distinguishing linear relationships, and solving mathematical problems including real-life applications.</x:v>
      </x:c>
      <x:c r="M1927" s="86" t="str">
        <x:v>1. Describing a function, determining its domain and range, writing its rule using two variables, and finding its values for given inputs from its domain.</x:v>
      </x:c>
      <x:c r="N1927" s="86" t="str">
        <x:v>cmu3pac2r008f6ohrycwzvn58</x:v>
      </x:c>
      <x:c r="O1927" s="86" t="str">
        <x:v>1. Distinguishing the volume formulas for right square pyramids, right triangular pyramids, cylinders, and cones, and using them to find their volumes and the volumes of composite solids.</x:v>
      </x:c>
    </x:row>
    <x:row r="1928" ht="30" customHeight="1">
      <x:c r="A1928" s="86" t="str">
        <x:v>MISMATCH</x:v>
      </x:c>
      <x:c r="B1928" s="86" t="str">
        <x:v>Math G9: Distinguishing the formulas for volume and - Set 2</x:v>
      </x:c>
      <x:c r="C1928" s="86" t="str">
        <x:v>Math</x:v>
      </x:c>
      <x:c r="D1928" s="86" t="n">
        <x:v>9</x:v>
      </x:c>
      <x:c r="E1928" s="86" t="n">
        <x:v>10</x:v>
      </x:c>
      <x:c r="F1928" s="86" t="str">
        <x:v>cmu5a2l2p026jq8hrig02e50j</x:v>
      </x:c>
      <x:c r="G1928" s="86" t="str">
        <x:v>cmu5a2l5h026tq8hr1pk6dgdq</x:v>
      </x:c>
      <x:c r="H1928" s="86" t="str">
        <x:v>A right triangular pyramid has a base length of 6 cm and a slant height of 9 cm. What is its surface area?</x:v>
      </x:c>
      <x:c r="I1928" s="86" t="str">
        <x:v>cmu3pac2r00766ohrpetvh8a8</x:v>
      </x:c>
      <x:c r="J1928" s="86" t="str">
        <x:v>Math</x:v>
      </x:c>
      <x:c r="K1928" s="86" t="n">
        <x:v>9</x:v>
      </x:c>
      <x:c r="L1928" s="86" t="str">
        <x:v>9-4-2-1-1 Understanding arithmetic sequences and relationships, representing them graphically, distinguishing linear relationships, and solving mathematical problems including real-life applications.</x:v>
      </x:c>
      <x:c r="M1928" s="86" t="str">
        <x:v>1. Describing a function, determining its domain and range, writing its rule using two variables, and finding its values for given inputs from its domain.</x:v>
      </x:c>
      <x:c r="N1928" s="86" t="str">
        <x:v>cmu3pac2r008f6ohrycwzvn58</x:v>
      </x:c>
      <x:c r="O1928" s="86" t="str">
        <x:v>1. Distinguishing the volume formulas for right square pyramids, right triangular pyramids, cylinders, and cones, and using them to find their volumes and the volumes of composite solids.</x:v>
      </x:c>
    </x:row>
    <x:row r="1929" ht="30" customHeight="1">
      <x:c r="A1929" s="86" t="str">
        <x:v>MISMATCH</x:v>
      </x:c>
      <x:c r="B1929" s="86" t="str">
        <x:v>Math G9: Distinguishing the formulas for volume and surface area - Set 1</x:v>
      </x:c>
      <x:c r="C1929" s="86" t="str">
        <x:v>Math</x:v>
      </x:c>
      <x:c r="D1929" s="86" t="n">
        <x:v>9</x:v>
      </x:c>
      <x:c r="E1929" s="86" t="n">
        <x:v>1</x:v>
      </x:c>
      <x:c r="F1929" s="86" t="str">
        <x:v>cmu5a27ea01xnq8hrlfqz7zwk</x:v>
      </x:c>
      <x:c r="G1929" s="86" t="str">
        <x:v>cmu5a27h301xwq8hr60vzi6i2</x:v>
      </x:c>
      <x:c r="H1929" s="86" t="str">
        <x:v>A water tank is in the shape of a right triangular pyramid with a base area of 48 square meters and a height of 10 meters. What is the volume of the tank?</x:v>
      </x:c>
      <x:c r="I1929" s="86" t="str">
        <x:v>cmu3pac2r00766ohrpetvh8a8</x:v>
      </x:c>
      <x:c r="J1929" s="86" t="str">
        <x:v>Math</x:v>
      </x:c>
      <x:c r="K1929" s="86" t="n">
        <x:v>9</x:v>
      </x:c>
      <x:c r="L1929" s="86" t="str">
        <x:v>9-4-2-1-1 Understanding arithmetic sequences and relationships, representing them graphically, distinguishing linear relationships, and solving mathematical problems including real-life applications.</x:v>
      </x:c>
      <x:c r="M1929" s="86" t="str">
        <x:v>1. Describing a function, determining its domain and range, writing its rule using two variables, and finding its values for given inputs from its domain.</x:v>
      </x:c>
      <x:c r="N1929" s="86" t="str">
        <x:v>cmu3pac2r008g6ohrgdtfbg85</x:v>
      </x:c>
      <x:c r="O1929" s="86" t="str">
        <x:v>2. Distinguishing the surface area formulas for right square pyramids, right triangular pyramids, cylinders, and cones, and using them to find their surface areas.</x:v>
      </x:c>
    </x:row>
    <x:row r="1930" ht="30" customHeight="1">
      <x:c r="A1930" s="86" t="str">
        <x:v>MISMATCH</x:v>
      </x:c>
      <x:c r="B1930" s="86" t="str">
        <x:v>Math G9: Distinguishing the formulas for volume and surface area - Set 1</x:v>
      </x:c>
      <x:c r="C1930" s="86" t="str">
        <x:v>Math</x:v>
      </x:c>
      <x:c r="D1930" s="86" t="n">
        <x:v>9</x:v>
      </x:c>
      <x:c r="E1930" s="86" t="n">
        <x:v>2</x:v>
      </x:c>
      <x:c r="F1930" s="86" t="str">
        <x:v>cmu5a27ea01xnq8hrlfqz7zwk</x:v>
      </x:c>
      <x:c r="G1930" s="86" t="str">
        <x:v>cmu5a27h301xoq8hrgd6ufpie</x:v>
      </x:c>
      <x:c r="H1930" s="86" t="str">
        <x:v>A rectangular prism has a length of 6 cm, a width of 4 cm, and a height of 8 cm. What is its volume?</x:v>
      </x:c>
      <x:c r="I1930" s="86" t="str">
        <x:v>cmu3pac2r00766ohrpetvh8a8</x:v>
      </x:c>
      <x:c r="J1930" s="86" t="str">
        <x:v>Math</x:v>
      </x:c>
      <x:c r="K1930" s="86" t="n">
        <x:v>9</x:v>
      </x:c>
      <x:c r="L1930" s="86" t="str">
        <x:v>9-4-2-1-1 Understanding arithmetic sequences and relationships, representing them graphically, distinguishing linear relationships, and solving mathematical problems including real-life applications.</x:v>
      </x:c>
      <x:c r="M1930" s="86" t="str">
        <x:v>1. Describing a function, determining its domain and range, writing its rule using two variables, and finding its values for given inputs from its domain.</x:v>
      </x:c>
      <x:c r="N1930" s="86" t="str">
        <x:v>cmu3pac2r008g6ohrgdtfbg85</x:v>
      </x:c>
      <x:c r="O1930" s="86" t="str">
        <x:v>2. Distinguishing the surface area formulas for right square pyramids, right triangular pyramids, cylinders, and cones, and using them to find their surface areas.</x:v>
      </x:c>
    </x:row>
    <x:row r="1931" ht="30" customHeight="1">
      <x:c r="A1931" s="86" t="str">
        <x:v>MISMATCH</x:v>
      </x:c>
      <x:c r="B1931" s="86" t="str">
        <x:v>Math G9: Distinguishing the formulas for volume and surface area - Set 1</x:v>
      </x:c>
      <x:c r="C1931" s="86" t="str">
        <x:v>Math</x:v>
      </x:c>
      <x:c r="D1931" s="86" t="n">
        <x:v>9</x:v>
      </x:c>
      <x:c r="E1931" s="86" t="n">
        <x:v>3</x:v>
      </x:c>
      <x:c r="F1931" s="86" t="str">
        <x:v>cmu5a27ea01xnq8hrlfqz7zwk</x:v>
      </x:c>
      <x:c r="G1931" s="86" t="str">
        <x:v>cmu5a27h301xpq8hrcwuehn7l</x:v>
      </x:c>
      <x:c r="H1931" s="86" t="str">
        <x:v>A cylinder has a radius of 3 cm and a height of 15 cm. What is its volume?</x:v>
      </x:c>
      <x:c r="I1931" s="86" t="str">
        <x:v>cmu3pac2r00766ohrpetvh8a8</x:v>
      </x:c>
      <x:c r="J1931" s="86" t="str">
        <x:v>Math</x:v>
      </x:c>
      <x:c r="K1931" s="86" t="n">
        <x:v>9</x:v>
      </x:c>
      <x:c r="L1931" s="86" t="str">
        <x:v>9-4-2-1-1 Understanding arithmetic sequences and relationships, representing them graphically, distinguishing linear relationships, and solving mathematical problems including real-life applications.</x:v>
      </x:c>
      <x:c r="M1931" s="86" t="str">
        <x:v>1. Describing a function, determining its domain and range, writing its rule using two variables, and finding its values for given inputs from its domain.</x:v>
      </x:c>
      <x:c r="N1931" s="86" t="str">
        <x:v>cmu3pac2r008g6ohrgdtfbg85</x:v>
      </x:c>
      <x:c r="O1931" s="86" t="str">
        <x:v>2. Distinguishing the surface area formulas for right square pyramids, right triangular pyramids, cylinders, and cones, and using them to find their surface areas.</x:v>
      </x:c>
    </x:row>
    <x:row r="1932" ht="30" customHeight="1">
      <x:c r="A1932" s="86" t="str">
        <x:v>MISMATCH</x:v>
      </x:c>
      <x:c r="B1932" s="86" t="str">
        <x:v>Math G9: Distinguishing the formulas for volume and surface area - Set 1</x:v>
      </x:c>
      <x:c r="C1932" s="86" t="str">
        <x:v>Math</x:v>
      </x:c>
      <x:c r="D1932" s="86" t="n">
        <x:v>9</x:v>
      </x:c>
      <x:c r="E1932" s="86" t="n">
        <x:v>4</x:v>
      </x:c>
      <x:c r="F1932" s="86" t="str">
        <x:v>cmu5a27ea01xnq8hrlfqz7zwk</x:v>
      </x:c>
      <x:c r="G1932" s="86" t="str">
        <x:v>cmu5a27h301xqq8hr24g51hyg</x:v>
      </x:c>
      <x:c r="H1932" s="86" t="str">
        <x:v>A sphere has a diameter of 14 cm. What is its surface area?</x:v>
      </x:c>
      <x:c r="I1932" s="86" t="str">
        <x:v>cmu3pac2r00766ohrpetvh8a8</x:v>
      </x:c>
      <x:c r="J1932" s="86" t="str">
        <x:v>Math</x:v>
      </x:c>
      <x:c r="K1932" s="86" t="n">
        <x:v>9</x:v>
      </x:c>
      <x:c r="L1932" s="86" t="str">
        <x:v>9-4-2-1-1 Understanding arithmetic sequences and relationships, representing them graphically, distinguishing linear relationships, and solving mathematical problems including real-life applications.</x:v>
      </x:c>
      <x:c r="M1932" s="86" t="str">
        <x:v>1. Describing a function, determining its domain and range, writing its rule using two variables, and finding its values for given inputs from its domain.</x:v>
      </x:c>
      <x:c r="N1932" s="86" t="str">
        <x:v>cmu3pac2r008g6ohrgdtfbg85</x:v>
      </x:c>
      <x:c r="O1932" s="86" t="str">
        <x:v>2. Distinguishing the surface area formulas for right square pyramids, right triangular pyramids, cylinders, and cones, and using them to find their surface areas.</x:v>
      </x:c>
    </x:row>
    <x:row r="1933" ht="30" customHeight="1">
      <x:c r="A1933" s="86" t="str">
        <x:v>MISMATCH</x:v>
      </x:c>
      <x:c r="B1933" s="86" t="str">
        <x:v>Math G9: Distinguishing the formulas for volume and surface area - Set 1</x:v>
      </x:c>
      <x:c r="C1933" s="86" t="str">
        <x:v>Math</x:v>
      </x:c>
      <x:c r="D1933" s="86" t="n">
        <x:v>9</x:v>
      </x:c>
      <x:c r="E1933" s="86" t="n">
        <x:v>5</x:v>
      </x:c>
      <x:c r="F1933" s="86" t="str">
        <x:v>cmu5a27ea01xnq8hrlfqz7zwk</x:v>
      </x:c>
      <x:c r="G1933" s="86" t="str">
        <x:v>cmu5a27h301xrq8hr1pgtz5p1</x:v>
      </x:c>
      <x:c r="H1933" s="86" t="str">
        <x:v>A cylinder has a radius of 5 cm and a height of 10 cm. What is its surface area?</x:v>
      </x:c>
      <x:c r="I1933" s="86" t="str">
        <x:v>cmu3pac2r00766ohrpetvh8a8</x:v>
      </x:c>
      <x:c r="J1933" s="86" t="str">
        <x:v>Math</x:v>
      </x:c>
      <x:c r="K1933" s="86" t="n">
        <x:v>9</x:v>
      </x:c>
      <x:c r="L1933" s="86" t="str">
        <x:v>9-4-2-1-1 Understanding arithmetic sequences and relationships, representing them graphically, distinguishing linear relationships, and solving mathematical problems including real-life applications.</x:v>
      </x:c>
      <x:c r="M1933" s="86" t="str">
        <x:v>1. Describing a function, determining its domain and range, writing its rule using two variables, and finding its values for given inputs from its domain.</x:v>
      </x:c>
      <x:c r="N1933" s="86" t="str">
        <x:v>cmu3pac2r008g6ohrgdtfbg85</x:v>
      </x:c>
      <x:c r="O1933" s="86" t="str">
        <x:v>2. Distinguishing the surface area formulas for right square pyramids, right triangular pyramids, cylinders, and cones, and using them to find their surface areas.</x:v>
      </x:c>
    </x:row>
    <x:row r="1934" ht="30" customHeight="1">
      <x:c r="A1934" s="86" t="str">
        <x:v>MISMATCH</x:v>
      </x:c>
      <x:c r="B1934" s="86" t="str">
        <x:v>Math G9: Distinguishing the formulas for volume and surface area - Set 1</x:v>
      </x:c>
      <x:c r="C1934" s="86" t="str">
        <x:v>Math</x:v>
      </x:c>
      <x:c r="D1934" s="86" t="n">
        <x:v>9</x:v>
      </x:c>
      <x:c r="E1934" s="86" t="n">
        <x:v>6</x:v>
      </x:c>
      <x:c r="F1934" s="86" t="str">
        <x:v>cmu5a27ea01xnq8hrlfqz7zwk</x:v>
      </x:c>
      <x:c r="G1934" s="86" t="str">
        <x:v>cmu5a27h301xsq8hr8ik7zcal</x:v>
      </x:c>
      <x:c r="H1934" s="86" t="str">
        <x:v>A cone has a radius of 4 cm and a height of 12 cm. What is its volume?</x:v>
      </x:c>
      <x:c r="I1934" s="86" t="str">
        <x:v>cmu3pac2r00766ohrpetvh8a8</x:v>
      </x:c>
      <x:c r="J1934" s="86" t="str">
        <x:v>Math</x:v>
      </x:c>
      <x:c r="K1934" s="86" t="n">
        <x:v>9</x:v>
      </x:c>
      <x:c r="L1934" s="86" t="str">
        <x:v>9-4-2-1-1 Understanding arithmetic sequences and relationships, representing them graphically, distinguishing linear relationships, and solving mathematical problems including real-life applications.</x:v>
      </x:c>
      <x:c r="M1934" s="86" t="str">
        <x:v>1. Describing a function, determining its domain and range, writing its rule using two variables, and finding its values for given inputs from its domain.</x:v>
      </x:c>
      <x:c r="N1934" s="86" t="str">
        <x:v>cmu3pac2r008g6ohrgdtfbg85</x:v>
      </x:c>
      <x:c r="O1934" s="86" t="str">
        <x:v>2. Distinguishing the surface area formulas for right square pyramids, right triangular pyramids, cylinders, and cones, and using them to find their surface areas.</x:v>
      </x:c>
    </x:row>
    <x:row r="1935" ht="30" customHeight="1">
      <x:c r="A1935" s="86" t="str">
        <x:v>MISMATCH</x:v>
      </x:c>
      <x:c r="B1935" s="86" t="str">
        <x:v>Math G9: Distinguishing the formulas for volume and surface area - Set 1</x:v>
      </x:c>
      <x:c r="C1935" s="86" t="str">
        <x:v>Math</x:v>
      </x:c>
      <x:c r="D1935" s="86" t="n">
        <x:v>9</x:v>
      </x:c>
      <x:c r="E1935" s="86" t="n">
        <x:v>7</x:v>
      </x:c>
      <x:c r="F1935" s="86" t="str">
        <x:v>cmu5a27ea01xnq8hrlfqz7zwk</x:v>
      </x:c>
      <x:c r="G1935" s="86" t="str">
        <x:v>cmu5a27h301xtq8hr6l1iheo5</x:v>
      </x:c>
      <x:c r="H1935" s="86" t="str">
        <x:v>A rectangular prism has a length of 8 cm, a width of 6 cm, and a height of 4 cm. What is its surface area?</x:v>
      </x:c>
      <x:c r="I1935" s="86" t="str">
        <x:v>cmu3pac2r00766ohrpetvh8a8</x:v>
      </x:c>
      <x:c r="J1935" s="86" t="str">
        <x:v>Math</x:v>
      </x:c>
      <x:c r="K1935" s="86" t="n">
        <x:v>9</x:v>
      </x:c>
      <x:c r="L1935" s="86" t="str">
        <x:v>9-4-2-1-1 Understanding arithmetic sequences and relationships, representing them graphically, distinguishing linear relationships, and solving mathematical problems including real-life applications.</x:v>
      </x:c>
      <x:c r="M1935" s="86" t="str">
        <x:v>1. Describing a function, determining its domain and range, writing its rule using two variables, and finding its values for given inputs from its domain.</x:v>
      </x:c>
      <x:c r="N1935" s="86" t="str">
        <x:v>cmu3pac2r008g6ohrgdtfbg85</x:v>
      </x:c>
      <x:c r="O1935" s="86" t="str">
        <x:v>2. Distinguishing the surface area formulas for right square pyramids, right triangular pyramids, cylinders, and cones, and using them to find their surface areas.</x:v>
      </x:c>
    </x:row>
    <x:row r="1936" ht="30" customHeight="1">
      <x:c r="A1936" s="86" t="str">
        <x:v>MISMATCH</x:v>
      </x:c>
      <x:c r="B1936" s="86" t="str">
        <x:v>Math G9: Distinguishing the formulas for volume and surface area - Set 1</x:v>
      </x:c>
      <x:c r="C1936" s="86" t="str">
        <x:v>Math</x:v>
      </x:c>
      <x:c r="D1936" s="86" t="n">
        <x:v>9</x:v>
      </x:c>
      <x:c r="E1936" s="86" t="n">
        <x:v>8</x:v>
      </x:c>
      <x:c r="F1936" s="86" t="str">
        <x:v>cmu5a27ea01xnq8hrlfqz7zwk</x:v>
      </x:c>
      <x:c r="G1936" s="86" t="str">
        <x:v>cmu5a27h301xuq8hr35vy5prq</x:v>
      </x:c>
      <x:c r="H1936" s="86" t="str">
        <x:v>A sphere has a radius of 9 cm. What is its volume?</x:v>
      </x:c>
      <x:c r="I1936" s="86" t="str">
        <x:v>cmu3pac2r00766ohrpetvh8a8</x:v>
      </x:c>
      <x:c r="J1936" s="86" t="str">
        <x:v>Math</x:v>
      </x:c>
      <x:c r="K1936" s="86" t="n">
        <x:v>9</x:v>
      </x:c>
      <x:c r="L1936" s="86" t="str">
        <x:v>9-4-2-1-1 Understanding arithmetic sequences and relationships, representing them graphically, distinguishing linear relationships, and solving mathematical problems including real-life applications.</x:v>
      </x:c>
      <x:c r="M1936" s="86" t="str">
        <x:v>1. Describing a function, determining its domain and range, writing its rule using two variables, and finding its values for given inputs from its domain.</x:v>
      </x:c>
      <x:c r="N1936" s="86" t="str">
        <x:v>cmu3pac2r008g6ohrgdtfbg85</x:v>
      </x:c>
      <x:c r="O1936" s="86" t="str">
        <x:v>2. Distinguishing the surface area formulas for right square pyramids, right triangular pyramids, cylinders, and cones, and using them to find their surface areas.</x:v>
      </x:c>
    </x:row>
    <x:row r="1937" ht="30" customHeight="1">
      <x:c r="A1937" s="86" t="str">
        <x:v>MISMATCH</x:v>
      </x:c>
      <x:c r="B1937" s="86" t="str">
        <x:v>Math G9: Distinguishing the formulas for volume and surface area - Set 1</x:v>
      </x:c>
      <x:c r="C1937" s="86" t="str">
        <x:v>Math</x:v>
      </x:c>
      <x:c r="D1937" s="86" t="n">
        <x:v>9</x:v>
      </x:c>
      <x:c r="E1937" s="86" t="n">
        <x:v>9</x:v>
      </x:c>
      <x:c r="F1937" s="86" t="str">
        <x:v>cmu5a27ea01xnq8hrlfqz7zwk</x:v>
      </x:c>
      <x:c r="G1937" s="86" t="str">
        <x:v>cmu5a27h301xvq8hr7r96xibv</x:v>
      </x:c>
      <x:c r="H1937" s="86" t="str">
        <x:v>What is the formula for the volume of a right square pyramid?</x:v>
      </x:c>
      <x:c r="I1937" s="86" t="str">
        <x:v>cmu3pac2r00766ohrpetvh8a8</x:v>
      </x:c>
      <x:c r="J1937" s="86" t="str">
        <x:v>Math</x:v>
      </x:c>
      <x:c r="K1937" s="86" t="n">
        <x:v>9</x:v>
      </x:c>
      <x:c r="L1937" s="86" t="str">
        <x:v>9-4-2-1-1 Understanding arithmetic sequences and relationships, representing them graphically, distinguishing linear relationships, and solving mathematical problems including real-life applications.</x:v>
      </x:c>
      <x:c r="M1937" s="86" t="str">
        <x:v>1. Describing a function, determining its domain and range, writing its rule using two variables, and finding its values for given inputs from its domain.</x:v>
      </x:c>
      <x:c r="N1937" s="86" t="str">
        <x:v>cmu3pac2r008g6ohrgdtfbg85</x:v>
      </x:c>
      <x:c r="O1937" s="86" t="str">
        <x:v>2. Distinguishing the surface area formulas for right square pyramids, right triangular pyramids, cylinders, and cones, and using them to find their surface areas.</x:v>
      </x:c>
    </x:row>
    <x:row r="1938" ht="30" customHeight="1">
      <x:c r="A1938" s="86" t="str">
        <x:v>MISMATCH</x:v>
      </x:c>
      <x:c r="B1938" s="86" t="str">
        <x:v>Math G9: Distinguishing the formulas for volume and surface area - Set 1</x:v>
      </x:c>
      <x:c r="C1938" s="86" t="str">
        <x:v>Math</x:v>
      </x:c>
      <x:c r="D1938" s="86" t="n">
        <x:v>9</x:v>
      </x:c>
      <x:c r="E1938" s="86" t="n">
        <x:v>10</x:v>
      </x:c>
      <x:c r="F1938" s="86" t="str">
        <x:v>cmu5a27ea01xnq8hrlfqz7zwk</x:v>
      </x:c>
      <x:c r="G1938" s="86" t="str">
        <x:v>cmu5a27h301xxq8hr1kbmxef9</x:v>
      </x:c>
      <x:c r="H1938" s="86" t="str">
        <x:v>What is the formula for the volume of a cylinder?</x:v>
      </x:c>
      <x:c r="I1938" s="86" t="str">
        <x:v>cmu3pac2r00766ohrpetvh8a8</x:v>
      </x:c>
      <x:c r="J1938" s="86" t="str">
        <x:v>Math</x:v>
      </x:c>
      <x:c r="K1938" s="86" t="n">
        <x:v>9</x:v>
      </x:c>
      <x:c r="L1938" s="86" t="str">
        <x:v>9-4-2-1-1 Understanding arithmetic sequences and relationships, representing them graphically, distinguishing linear relationships, and solving mathematical problems including real-life applications.</x:v>
      </x:c>
      <x:c r="M1938" s="86" t="str">
        <x:v>1. Describing a function, determining its domain and range, writing its rule using two variables, and finding its values for given inputs from its domain.</x:v>
      </x:c>
      <x:c r="N1938" s="86" t="str">
        <x:v>cmu3pac2r008g6ohrgdtfbg85</x:v>
      </x:c>
      <x:c r="O1938" s="86" t="str">
        <x:v>2. Distinguishing the surface area formulas for right square pyramids, right triangular pyramids, cylinders, and cones, and using them to find their surface areas.</x:v>
      </x:c>
    </x:row>
    <x:row r="1939" ht="30" customHeight="1">
      <x:c r="A1939" s="86" t="str">
        <x:v>MISMATCH</x:v>
      </x:c>
      <x:c r="B1939" s="86" t="str">
        <x:v>Math G9: Distinguishing the formulas for volume and surface area - Set 1 T1</x:v>
      </x:c>
      <x:c r="C1939" s="86" t="str">
        <x:v>Math</x:v>
      </x:c>
      <x:c r="D1939" s="86" t="n">
        <x:v>9</x:v>
      </x:c>
      <x:c r="E1939" s="86" t="n">
        <x:v>1</x:v>
      </x:c>
      <x:c r="F1939" s="86" t="str">
        <x:v>cmu5a26y001xfq8hrqq183rhe</x:v>
      </x:c>
      <x:c r="G1939" s="86" t="str">
        <x:v>cmu5a271101xlq8hr64a9xic6</x:v>
      </x:c>
      <x:c r="H1939" s="86" t="str">
        <x:v>A cylinder has a base radius of 3 centimeters and a height of 8 centimeters. What is the volume of the cylinder?</x:v>
      </x:c>
      <x:c r="I1939" s="86" t="str">
        <x:v>cmu3pac2r00766ohrpetvh8a8</x:v>
      </x:c>
      <x:c r="J1939" s="86" t="str">
        <x:v>Math</x:v>
      </x:c>
      <x:c r="K1939" s="86" t="n">
        <x:v>9</x:v>
      </x:c>
      <x:c r="L1939" s="86" t="str">
        <x:v>9-4-2-1-1 Understanding arithmetic sequences and relationships, representing them graphically, distinguishing linear relationships, and solving mathematical problems including real-life applications.</x:v>
      </x:c>
      <x:c r="M1939" s="86" t="str">
        <x:v>1. Describing a function, determining its domain and range, writing its rule using two variables, and finding its values for given inputs from its domain.</x:v>
      </x:c>
      <x:c r="N1939" s="86" t="str">
        <x:v>cmu3pac2r008g6ohrgdtfbg85</x:v>
      </x:c>
      <x:c r="O1939" s="86" t="str">
        <x:v>2. Distinguishing the surface area formulas for right square pyramids, right triangular pyramids, cylinders, and cones, and using them to find their surface areas.</x:v>
      </x:c>
    </x:row>
    <x:row r="1940" ht="30" customHeight="1">
      <x:c r="A1940" s="86" t="str">
        <x:v>MISMATCH</x:v>
      </x:c>
      <x:c r="B1940" s="86" t="str">
        <x:v>Math G9: Distinguishing the formulas for volume and surface area - Set 1 T1</x:v>
      </x:c>
      <x:c r="C1940" s="86" t="str">
        <x:v>Math</x:v>
      </x:c>
      <x:c r="D1940" s="86" t="n">
        <x:v>9</x:v>
      </x:c>
      <x:c r="E1940" s="86" t="n">
        <x:v>2</x:v>
      </x:c>
      <x:c r="F1940" s="86" t="str">
        <x:v>cmu5a26y001xfq8hrqq183rhe</x:v>
      </x:c>
      <x:c r="G1940" s="86" t="str">
        <x:v>cmu5a271101xgq8hrjud2tm3s</x:v>
      </x:c>
      <x:c r="H1940" s="86" t="str">
        <x:v>A cylindrical can has a base radius of 4 centimeters and a height of 10 centimeters. What is the volume of the can?</x:v>
      </x:c>
      <x:c r="I1940" s="86" t="str">
        <x:v>cmu3pac2r00766ohrpetvh8a8</x:v>
      </x:c>
      <x:c r="J1940" s="86" t="str">
        <x:v>Math</x:v>
      </x:c>
      <x:c r="K1940" s="86" t="n">
        <x:v>9</x:v>
      </x:c>
      <x:c r="L1940" s="86" t="str">
        <x:v>9-4-2-1-1 Understanding arithmetic sequences and relationships, representing them graphically, distinguishing linear relationships, and solving mathematical problems including real-life applications.</x:v>
      </x:c>
      <x:c r="M1940" s="86" t="str">
        <x:v>1. Describing a function, determining its domain and range, writing its rule using two variables, and finding its values for given inputs from its domain.</x:v>
      </x:c>
      <x:c r="N1940" s="86" t="str">
        <x:v>cmu3pac2r008g6ohrgdtfbg85</x:v>
      </x:c>
      <x:c r="O1940" s="86" t="str">
        <x:v>2. Distinguishing the surface area formulas for right square pyramids, right triangular pyramids, cylinders, and cones, and using them to find their surface areas.</x:v>
      </x:c>
    </x:row>
    <x:row r="1941" ht="30" customHeight="1">
      <x:c r="A1941" s="86" t="str">
        <x:v>MISMATCH</x:v>
      </x:c>
      <x:c r="B1941" s="86" t="str">
        <x:v>Math G9: Distinguishing the formulas for volume and surface area - Set 1 T1</x:v>
      </x:c>
      <x:c r="C1941" s="86" t="str">
        <x:v>Math</x:v>
      </x:c>
      <x:c r="D1941" s="86" t="n">
        <x:v>9</x:v>
      </x:c>
      <x:c r="E1941" s="86" t="n">
        <x:v>3</x:v>
      </x:c>
      <x:c r="F1941" s="86" t="str">
        <x:v>cmu5a26y001xfq8hrqq183rhe</x:v>
      </x:c>
      <x:c r="G1941" s="86" t="str">
        <x:v>cmu5a271101xhq8hreadwhzdb</x:v>
      </x:c>
      <x:c r="H1941" s="86" t="str">
        <x:v>What is the formula for the volume of a cone?</x:v>
      </x:c>
      <x:c r="I1941" s="86" t="str">
        <x:v>cmu3pac2r00766ohrpetvh8a8</x:v>
      </x:c>
      <x:c r="J1941" s="86" t="str">
        <x:v>Math</x:v>
      </x:c>
      <x:c r="K1941" s="86" t="n">
        <x:v>9</x:v>
      </x:c>
      <x:c r="L1941" s="86" t="str">
        <x:v>9-4-2-1-1 Understanding arithmetic sequences and relationships, representing them graphically, distinguishing linear relationships, and solving mathematical problems including real-life applications.</x:v>
      </x:c>
      <x:c r="M1941" s="86" t="str">
        <x:v>1. Describing a function, determining its domain and range, writing its rule using two variables, and finding its values for given inputs from its domain.</x:v>
      </x:c>
      <x:c r="N1941" s="86" t="str">
        <x:v>cmu3pac2r008g6ohrgdtfbg85</x:v>
      </x:c>
      <x:c r="O1941" s="86" t="str">
        <x:v>2. Distinguishing the surface area formulas for right square pyramids, right triangular pyramids, cylinders, and cones, and using them to find their surface areas.</x:v>
      </x:c>
    </x:row>
    <x:row r="1942" ht="30" customHeight="1">
      <x:c r="A1942" s="86" t="str">
        <x:v>MISMATCH</x:v>
      </x:c>
      <x:c r="B1942" s="86" t="str">
        <x:v>Math G9: Distinguishing the formulas for volume and surface area - Set 1 T1</x:v>
      </x:c>
      <x:c r="C1942" s="86" t="str">
        <x:v>Math</x:v>
      </x:c>
      <x:c r="D1942" s="86" t="n">
        <x:v>9</x:v>
      </x:c>
      <x:c r="E1942" s="86" t="n">
        <x:v>4</x:v>
      </x:c>
      <x:c r="F1942" s="86" t="str">
        <x:v>cmu5a26y001xfq8hrqq183rhe</x:v>
      </x:c>
      <x:c r="G1942" s="86" t="str">
        <x:v>cmu5a271101xiq8hr4y7pgqde</x:v>
      </x:c>
      <x:c r="H1942" s="86" t="str">
        <x:v>A cone has a base radius of 6 meters and a height of 8 meters. What is the volume of the cone?</x:v>
      </x:c>
      <x:c r="I1942" s="86" t="str">
        <x:v>cmu3pac2r00766ohrpetvh8a8</x:v>
      </x:c>
      <x:c r="J1942" s="86" t="str">
        <x:v>Math</x:v>
      </x:c>
      <x:c r="K1942" s="86" t="n">
        <x:v>9</x:v>
      </x:c>
      <x:c r="L1942" s="86" t="str">
        <x:v>9-4-2-1-1 Understanding arithmetic sequences and relationships, representing them graphically, distinguishing linear relationships, and solving mathematical problems including real-life applications.</x:v>
      </x:c>
      <x:c r="M1942" s="86" t="str">
        <x:v>1. Describing a function, determining its domain and range, writing its rule using two variables, and finding its values for given inputs from its domain.</x:v>
      </x:c>
      <x:c r="N1942" s="86" t="str">
        <x:v>cmu3pac2r008g6ohrgdtfbg85</x:v>
      </x:c>
      <x:c r="O1942" s="86" t="str">
        <x:v>2. Distinguishing the surface area formulas for right square pyramids, right triangular pyramids, cylinders, and cones, and using them to find their surface areas.</x:v>
      </x:c>
    </x:row>
    <x:row r="1943" ht="30" customHeight="1">
      <x:c r="A1943" s="86" t="str">
        <x:v>MISMATCH</x:v>
      </x:c>
      <x:c r="B1943" s="86" t="str">
        <x:v>Math G9: Distinguishing the formulas for volume and surface area - Set 1 T1</x:v>
      </x:c>
      <x:c r="C1943" s="86" t="str">
        <x:v>Math</x:v>
      </x:c>
      <x:c r="D1943" s="86" t="n">
        <x:v>9</x:v>
      </x:c>
      <x:c r="E1943" s="86" t="n">
        <x:v>5</x:v>
      </x:c>
      <x:c r="F1943" s="86" t="str">
        <x:v>cmu5a26y001xfq8hrqq183rhe</x:v>
      </x:c>
      <x:c r="G1943" s="86" t="str">
        <x:v>cmu5a271101xjq8hr7nnisntt</x:v>
      </x:c>
      <x:c r="H1943" s="86" t="str">
        <x:v>A right square pyramid has a base length of 8 meters and a height of 12 meters. What is the volume of the pyramid?</x:v>
      </x:c>
      <x:c r="I1943" s="86" t="str">
        <x:v>cmu3pac2r00766ohrpetvh8a8</x:v>
      </x:c>
      <x:c r="J1943" s="86" t="str">
        <x:v>Math</x:v>
      </x:c>
      <x:c r="K1943" s="86" t="n">
        <x:v>9</x:v>
      </x:c>
      <x:c r="L1943" s="86" t="str">
        <x:v>9-4-2-1-1 Understanding arithmetic sequences and relationships, representing them graphically, distinguishing linear relationships, and solving mathematical problems including real-life applications.</x:v>
      </x:c>
      <x:c r="M1943" s="86" t="str">
        <x:v>1. Describing a function, determining its domain and range, writing its rule using two variables, and finding its values for given inputs from its domain.</x:v>
      </x:c>
      <x:c r="N1943" s="86" t="str">
        <x:v>cmu3pac2r008g6ohrgdtfbg85</x:v>
      </x:c>
      <x:c r="O1943" s="86" t="str">
        <x:v>2. Distinguishing the surface area formulas for right square pyramids, right triangular pyramids, cylinders, and cones, and using them to find their surface areas.</x:v>
      </x:c>
    </x:row>
    <x:row r="1944" ht="30" customHeight="1">
      <x:c r="A1944" s="86" t="str">
        <x:v>MISMATCH</x:v>
      </x:c>
      <x:c r="B1944" s="86" t="str">
        <x:v>Math G9: Distinguishing the formulas for volume and surface area - Set 1 T1</x:v>
      </x:c>
      <x:c r="C1944" s="86" t="str">
        <x:v>Math</x:v>
      </x:c>
      <x:c r="D1944" s="86" t="n">
        <x:v>9</x:v>
      </x:c>
      <x:c r="E1944" s="86" t="n">
        <x:v>6</x:v>
      </x:c>
      <x:c r="F1944" s="86" t="str">
        <x:v>cmu5a26y001xfq8hrqq183rhe</x:v>
      </x:c>
      <x:c r="G1944" s="86" t="str">
        <x:v>cmu5a271101xkq8hrut12jl4u</x:v>
      </x:c>
      <x:c r="H1944" s="86" t="str">
        <x:v>A right triangular pyramid has a base area of 20 square meters and a height of 15 meters. What is the volume of the pyramid?</x:v>
      </x:c>
      <x:c r="I1944" s="86" t="str">
        <x:v>cmu3pac2r00766ohrpetvh8a8</x:v>
      </x:c>
      <x:c r="J1944" s="86" t="str">
        <x:v>Math</x:v>
      </x:c>
      <x:c r="K1944" s="86" t="n">
        <x:v>9</x:v>
      </x:c>
      <x:c r="L1944" s="86" t="str">
        <x:v>9-4-2-1-1 Understanding arithmetic sequences and relationships, representing them graphically, distinguishing linear relationships, and solving mathematical problems including real-life applications.</x:v>
      </x:c>
      <x:c r="M1944" s="86" t="str">
        <x:v>1. Describing a function, determining its domain and range, writing its rule using two variables, and finding its values for given inputs from its domain.</x:v>
      </x:c>
      <x:c r="N1944" s="86" t="str">
        <x:v>cmu3pac2r008g6ohrgdtfbg85</x:v>
      </x:c>
      <x:c r="O1944" s="86" t="str">
        <x:v>2. Distinguishing the surface area formulas for right square pyramids, right triangular pyramids, cylinders, and cones, and using them to find their surface areas.</x:v>
      </x:c>
    </x:row>
    <x:row r="1945" ht="30" customHeight="1">
      <x:c r="A1945" s="86" t="str">
        <x:v>MISMATCH</x:v>
      </x:c>
      <x:c r="B1945" s="86" t="str">
        <x:v>Math G9: Distinguishing the formulas for volume and surface area - Set 1 T1</x:v>
      </x:c>
      <x:c r="C1945" s="86" t="str">
        <x:v>Math</x:v>
      </x:c>
      <x:c r="D1945" s="86" t="n">
        <x:v>9</x:v>
      </x:c>
      <x:c r="E1945" s="86" t="n">
        <x:v>7</x:v>
      </x:c>
      <x:c r="F1945" s="86" t="str">
        <x:v>cmu5a26y001xfq8hrqq183rhe</x:v>
      </x:c>
      <x:c r="G1945" s="86" t="str">
        <x:v>cmu5a271101xmq8hrnfif4443</x:v>
      </x:c>
      <x:c r="H1945" s="86" t="str">
        <x:v>A cone has a base radius of 9 meters and a height of 12 meters. What is the volume of the cone?</x:v>
      </x:c>
      <x:c r="I1945" s="86" t="str">
        <x:v>cmu3pac2r00766ohrpetvh8a8</x:v>
      </x:c>
      <x:c r="J1945" s="86" t="str">
        <x:v>Math</x:v>
      </x:c>
      <x:c r="K1945" s="86" t="n">
        <x:v>9</x:v>
      </x:c>
      <x:c r="L1945" s="86" t="str">
        <x:v>9-4-2-1-1 Understanding arithmetic sequences and relationships, representing them graphically, distinguishing linear relationships, and solving mathematical problems including real-life applications.</x:v>
      </x:c>
      <x:c r="M1945" s="86" t="str">
        <x:v>1. Describing a function, determining its domain and range, writing its rule using two variables, and finding its values for given inputs from its domain.</x:v>
      </x:c>
      <x:c r="N1945" s="86" t="str">
        <x:v>cmu3pac2r008g6ohrgdtfbg85</x:v>
      </x:c>
      <x:c r="O1945" s="86" t="str">
        <x:v>2. Distinguishing the surface area formulas for right square pyramids, right triangular pyramids, cylinders, and cones, and using them to find their surface areas.</x:v>
      </x:c>
    </x:row>
    <x:row r="1946" ht="30" customHeight="1">
      <x:c r="A1946" s="86" t="str">
        <x:v>MISMATCH</x:v>
      </x:c>
      <x:c r="B1946" s="86" t="str">
        <x:v>Math G9: Distinguishing the formulas for volume and surface area - Set 2</x:v>
      </x:c>
      <x:c r="C1946" s="86" t="str">
        <x:v>Math</x:v>
      </x:c>
      <x:c r="D1946" s="86" t="n">
        <x:v>9</x:v>
      </x:c>
      <x:c r="E1946" s="86" t="n">
        <x:v>1</x:v>
      </x:c>
      <x:c r="F1946" s="86" t="str">
        <x:v>cmu5a26h701x4q8hrlk6kcl4w</x:v>
      </x:c>
      <x:c r="G1946" s="86" t="str">
        <x:v>cmu5a26k501x7q8hrur4bj3wd</x:v>
      </x:c>
      <x:c r="H1946" s="86" t="str">
        <x:v>What is the formula for the surface area of a cylinder?</x:v>
      </x:c>
      <x:c r="I1946" s="86" t="str">
        <x:v>cmu3pac2r00766ohrpetvh8a8</x:v>
      </x:c>
      <x:c r="J1946" s="86" t="str">
        <x:v>Math</x:v>
      </x:c>
      <x:c r="K1946" s="86" t="n">
        <x:v>9</x:v>
      </x:c>
      <x:c r="L1946" s="86" t="str">
        <x:v>9-4-2-1-1 Understanding arithmetic sequences and relationships, representing them graphically, distinguishing linear relationships, and solving mathematical problems including real-life applications.</x:v>
      </x:c>
      <x:c r="M1946" s="86" t="str">
        <x:v>1. Describing a function, determining its domain and range, writing its rule using two variables, and finding its values for given inputs from its domain.</x:v>
      </x:c>
      <x:c r="N1946" s="86" t="str">
        <x:v>cmu3pac2r008g6ohrgdtfbg85</x:v>
      </x:c>
      <x:c r="O1946" s="86" t="str">
        <x:v>2. Distinguishing the surface area formulas for right square pyramids, right triangular pyramids, cylinders, and cones, and using them to find their surface areas.</x:v>
      </x:c>
    </x:row>
    <x:row r="1947" ht="30" customHeight="1">
      <x:c r="A1947" s="86" t="str">
        <x:v>MISMATCH</x:v>
      </x:c>
      <x:c r="B1947" s="86" t="str">
        <x:v>Math G9: Distinguishing the formulas for volume and surface area - Set 2</x:v>
      </x:c>
      <x:c r="C1947" s="86" t="str">
        <x:v>Math</x:v>
      </x:c>
      <x:c r="D1947" s="86" t="n">
        <x:v>9</x:v>
      </x:c>
      <x:c r="E1947" s="86" t="n">
        <x:v>2</x:v>
      </x:c>
      <x:c r="F1947" s="86" t="str">
        <x:v>cmu5a26h701x4q8hrlk6kcl4w</x:v>
      </x:c>
      <x:c r="G1947" s="86" t="str">
        <x:v>cmu5a26k501x5q8hr7y3sa6l2</x:v>
      </x:c>
      <x:c r="H1947" s="86" t="str">
        <x:v>What is the formula for the surface area of a right square pyramid?</x:v>
      </x:c>
      <x:c r="I1947" s="86" t="str">
        <x:v>cmu3pac2r00766ohrpetvh8a8</x:v>
      </x:c>
      <x:c r="J1947" s="86" t="str">
        <x:v>Math</x:v>
      </x:c>
      <x:c r="K1947" s="86" t="n">
        <x:v>9</x:v>
      </x:c>
      <x:c r="L1947" s="86" t="str">
        <x:v>9-4-2-1-1 Understanding arithmetic sequences and relationships, representing them graphically, distinguishing linear relationships, and solving mathematical problems including real-life applications.</x:v>
      </x:c>
      <x:c r="M1947" s="86" t="str">
        <x:v>1. Describing a function, determining its domain and range, writing its rule using two variables, and finding its values for given inputs from its domain.</x:v>
      </x:c>
      <x:c r="N1947" s="86" t="str">
        <x:v>cmu3pac2r008g6ohrgdtfbg85</x:v>
      </x:c>
      <x:c r="O1947" s="86" t="str">
        <x:v>2. Distinguishing the surface area formulas for right square pyramids, right triangular pyramids, cylinders, and cones, and using them to find their surface areas.</x:v>
      </x:c>
    </x:row>
    <x:row r="1948" ht="30" customHeight="1">
      <x:c r="A1948" s="86" t="str">
        <x:v>MISMATCH</x:v>
      </x:c>
      <x:c r="B1948" s="86" t="str">
        <x:v>Math G9: Distinguishing the formulas for volume and surface area - Set 2</x:v>
      </x:c>
      <x:c r="C1948" s="86" t="str">
        <x:v>Math</x:v>
      </x:c>
      <x:c r="D1948" s="86" t="n">
        <x:v>9</x:v>
      </x:c>
      <x:c r="E1948" s="86" t="n">
        <x:v>3</x:v>
      </x:c>
      <x:c r="F1948" s="86" t="str">
        <x:v>cmu5a26h701x4q8hrlk6kcl4w</x:v>
      </x:c>
      <x:c r="G1948" s="86" t="str">
        <x:v>cmu5a26k501xeq8hr2i7ozgry</x:v>
      </x:c>
      <x:c r="H1948" s="86" t="str">
        <x:v>A triangular pyramid has a base area of 12 square units and a total lateral area of 48 square units. What is its total surface area?</x:v>
      </x:c>
      <x:c r="I1948" s="86" t="str">
        <x:v>cmu3pac2r00766ohrpetvh8a8</x:v>
      </x:c>
      <x:c r="J1948" s="86" t="str">
        <x:v>Math</x:v>
      </x:c>
      <x:c r="K1948" s="86" t="n">
        <x:v>9</x:v>
      </x:c>
      <x:c r="L1948" s="86" t="str">
        <x:v>9-4-2-1-1 Understanding arithmetic sequences and relationships, representing them graphically, distinguishing linear relationships, and solving mathematical problems including real-life applications.</x:v>
      </x:c>
      <x:c r="M1948" s="86" t="str">
        <x:v>1. Describing a function, determining its domain and range, writing its rule using two variables, and finding its values for given inputs from its domain.</x:v>
      </x:c>
      <x:c r="N1948" s="86" t="str">
        <x:v>cmu3pac2r008g6ohrgdtfbg85</x:v>
      </x:c>
      <x:c r="O1948" s="86" t="str">
        <x:v>2. Distinguishing the surface area formulas for right square pyramids, right triangular pyramids, cylinders, and cones, and using them to find their surface areas.</x:v>
      </x:c>
    </x:row>
    <x:row r="1949" ht="30" customHeight="1">
      <x:c r="A1949" s="86" t="str">
        <x:v>MISMATCH</x:v>
      </x:c>
      <x:c r="B1949" s="86" t="str">
        <x:v>Math G9: Distinguishing the formulas for volume and surface area - Set 2</x:v>
      </x:c>
      <x:c r="C1949" s="86" t="str">
        <x:v>Math</x:v>
      </x:c>
      <x:c r="D1949" s="86" t="n">
        <x:v>9</x:v>
      </x:c>
      <x:c r="E1949" s="86" t="n">
        <x:v>4</x:v>
      </x:c>
      <x:c r="F1949" s="86" t="str">
        <x:v>cmu5a26h701x4q8hrlk6kcl4w</x:v>
      </x:c>
      <x:c r="G1949" s="86" t="str">
        <x:v>cmu5a26k501xdq8hrlkntfudc</x:v>
      </x:c>
      <x:c r="H1949" s="86" t="str">
        <x:v>A right square pyramid has a base area of 16 square cm and a slant height of 10 cm. What is its surface area?</x:v>
      </x:c>
      <x:c r="I1949" s="86" t="str">
        <x:v>cmu3pac2r00766ohrpetvh8a8</x:v>
      </x:c>
      <x:c r="J1949" s="86" t="str">
        <x:v>Math</x:v>
      </x:c>
      <x:c r="K1949" s="86" t="n">
        <x:v>9</x:v>
      </x:c>
      <x:c r="L1949" s="86" t="str">
        <x:v>9-4-2-1-1 Understanding arithmetic sequences and relationships, representing them graphically, distinguishing linear relationships, and solving mathematical problems including real-life applications.</x:v>
      </x:c>
      <x:c r="M1949" s="86" t="str">
        <x:v>1. Describing a function, determining its domain and range, writing its rule using two variables, and finding its values for given inputs from its domain.</x:v>
      </x:c>
      <x:c r="N1949" s="86" t="str">
        <x:v>cmu3pac2r008g6ohrgdtfbg85</x:v>
      </x:c>
      <x:c r="O1949" s="86" t="str">
        <x:v>2. Distinguishing the surface area formulas for right square pyramids, right triangular pyramids, cylinders, and cones, and using them to find their surface areas.</x:v>
      </x:c>
    </x:row>
    <x:row r="1950" ht="30" customHeight="1">
      <x:c r="A1950" s="86" t="str">
        <x:v>MISMATCH</x:v>
      </x:c>
      <x:c r="B1950" s="86" t="str">
        <x:v>Math G9: Distinguishing the formulas for volume and surface area - Set 2</x:v>
      </x:c>
      <x:c r="C1950" s="86" t="str">
        <x:v>Math</x:v>
      </x:c>
      <x:c r="D1950" s="86" t="n">
        <x:v>9</x:v>
      </x:c>
      <x:c r="E1950" s="86" t="n">
        <x:v>5</x:v>
      </x:c>
      <x:c r="F1950" s="86" t="str">
        <x:v>cmu5a26h701x4q8hrlk6kcl4w</x:v>
      </x:c>
      <x:c r="G1950" s="86" t="str">
        <x:v>cmu5a26k501xcq8hrcy85i3iq</x:v>
      </x:c>
      <x:c r="H1950" s="86" t="str">
        <x:v>What is the total surface area of a cone with radius 2 units and slant height 4 units?</x:v>
      </x:c>
      <x:c r="I1950" s="86" t="str">
        <x:v>cmu3pac2r00766ohrpetvh8a8</x:v>
      </x:c>
      <x:c r="J1950" s="86" t="str">
        <x:v>Math</x:v>
      </x:c>
      <x:c r="K1950" s="86" t="n">
        <x:v>9</x:v>
      </x:c>
      <x:c r="L1950" s="86" t="str">
        <x:v>9-4-2-1-1 Understanding arithmetic sequences and relationships, representing them graphically, distinguishing linear relationships, and solving mathematical problems including real-life applications.</x:v>
      </x:c>
      <x:c r="M1950" s="86" t="str">
        <x:v>1. Describing a function, determining its domain and range, writing its rule using two variables, and finding its values for given inputs from its domain.</x:v>
      </x:c>
      <x:c r="N1950" s="86" t="str">
        <x:v>cmu3pac2r008g6ohrgdtfbg85</x:v>
      </x:c>
      <x:c r="O1950" s="86" t="str">
        <x:v>2. Distinguishing the surface area formulas for right square pyramids, right triangular pyramids, cylinders, and cones, and using them to find their surface areas.</x:v>
      </x:c>
    </x:row>
    <x:row r="1951" ht="30" customHeight="1">
      <x:c r="A1951" s="86" t="str">
        <x:v>MISMATCH</x:v>
      </x:c>
      <x:c r="B1951" s="86" t="str">
        <x:v>Math G9: Distinguishing the formulas for volume and surface area - Set 2</x:v>
      </x:c>
      <x:c r="C1951" s="86" t="str">
        <x:v>Math</x:v>
      </x:c>
      <x:c r="D1951" s="86" t="n">
        <x:v>9</x:v>
      </x:c>
      <x:c r="E1951" s="86" t="n">
        <x:v>6</x:v>
      </x:c>
      <x:c r="F1951" s="86" t="str">
        <x:v>cmu5a26h701x4q8hrlk6kcl4w</x:v>
      </x:c>
      <x:c r="G1951" s="86" t="str">
        <x:v>cmu5a26k501xbq8hr45yzm74q</x:v>
      </x:c>
      <x:c r="H1951" s="86" t="str">
        <x:v>A cylinder has a radius of 3 cm and a height of 5 cm. What is its surface area?</x:v>
      </x:c>
      <x:c r="I1951" s="86" t="str">
        <x:v>cmu3pac2r00766ohrpetvh8a8</x:v>
      </x:c>
      <x:c r="J1951" s="86" t="str">
        <x:v>Math</x:v>
      </x:c>
      <x:c r="K1951" s="86" t="n">
        <x:v>9</x:v>
      </x:c>
      <x:c r="L1951" s="86" t="str">
        <x:v>9-4-2-1-1 Understanding arithmetic sequences and relationships, representing them graphically, distinguishing linear relationships, and solving mathematical problems including real-life applications.</x:v>
      </x:c>
      <x:c r="M1951" s="86" t="str">
        <x:v>1. Describing a function, determining its domain and range, writing its rule using two variables, and finding its values for given inputs from its domain.</x:v>
      </x:c>
      <x:c r="N1951" s="86" t="str">
        <x:v>cmu3pac2r008g6ohrgdtfbg85</x:v>
      </x:c>
      <x:c r="O1951" s="86" t="str">
        <x:v>2. Distinguishing the surface area formulas for right square pyramids, right triangular pyramids, cylinders, and cones, and using them to find their surface areas.</x:v>
      </x:c>
    </x:row>
    <x:row r="1952" ht="30" customHeight="1">
      <x:c r="A1952" s="86" t="str">
        <x:v>MISMATCH</x:v>
      </x:c>
      <x:c r="B1952" s="86" t="str">
        <x:v>Math G9: Distinguishing the formulas for volume and surface area - Set 2</x:v>
      </x:c>
      <x:c r="C1952" s="86" t="str">
        <x:v>Math</x:v>
      </x:c>
      <x:c r="D1952" s="86" t="n">
        <x:v>9</x:v>
      </x:c>
      <x:c r="E1952" s="86" t="n">
        <x:v>7</x:v>
      </x:c>
      <x:c r="F1952" s="86" t="str">
        <x:v>cmu5a26h701x4q8hrlk6kcl4w</x:v>
      </x:c>
      <x:c r="G1952" s="86" t="str">
        <x:v>cmu5a26k501xaq8hraxstgvgj</x:v>
      </x:c>
      <x:c r="H1952" s="86" t="str">
        <x:v>What is the total surface area of a right square pyramid with base side length 4 units and slant height 6 units?</x:v>
      </x:c>
      <x:c r="I1952" s="86" t="str">
        <x:v>cmu3pac2r00766ohrpetvh8a8</x:v>
      </x:c>
      <x:c r="J1952" s="86" t="str">
        <x:v>Math</x:v>
      </x:c>
      <x:c r="K1952" s="86" t="n">
        <x:v>9</x:v>
      </x:c>
      <x:c r="L1952" s="86" t="str">
        <x:v>9-4-2-1-1 Understanding arithmetic sequences and relationships, representing them graphically, distinguishing linear relationships, and solving mathematical problems including real-life applications.</x:v>
      </x:c>
      <x:c r="M1952" s="86" t="str">
        <x:v>1. Describing a function, determining its domain and range, writing its rule using two variables, and finding its values for given inputs from its domain.</x:v>
      </x:c>
      <x:c r="N1952" s="86" t="str">
        <x:v>cmu3pac2r008g6ohrgdtfbg85</x:v>
      </x:c>
      <x:c r="O1952" s="86" t="str">
        <x:v>2. Distinguishing the surface area formulas for right square pyramids, right triangular pyramids, cylinders, and cones, and using them to find their surface areas.</x:v>
      </x:c>
    </x:row>
    <x:row r="1953" ht="30" customHeight="1">
      <x:c r="A1953" s="86" t="str">
        <x:v>MISMATCH</x:v>
      </x:c>
      <x:c r="B1953" s="86" t="str">
        <x:v>Math G9: Distinguishing the formulas for volume and surface area - Set 2</x:v>
      </x:c>
      <x:c r="C1953" s="86" t="str">
        <x:v>Math</x:v>
      </x:c>
      <x:c r="D1953" s="86" t="n">
        <x:v>9</x:v>
      </x:c>
      <x:c r="E1953" s="86" t="n">
        <x:v>8</x:v>
      </x:c>
      <x:c r="F1953" s="86" t="str">
        <x:v>cmu5a26h701x4q8hrlk6kcl4w</x:v>
      </x:c>
      <x:c r="G1953" s="86" t="str">
        <x:v>cmu5a26k501x9q8hraj9064iu</x:v>
      </x:c>
      <x:c r="H1953" s="86" t="str">
        <x:v>A right square pyramid has a base length of 6 cm and a slant height of 8 cm. What is its surface area?</x:v>
      </x:c>
      <x:c r="I1953" s="86" t="str">
        <x:v>cmu3pac2r00766ohrpetvh8a8</x:v>
      </x:c>
      <x:c r="J1953" s="86" t="str">
        <x:v>Math</x:v>
      </x:c>
      <x:c r="K1953" s="86" t="n">
        <x:v>9</x:v>
      </x:c>
      <x:c r="L1953" s="86" t="str">
        <x:v>9-4-2-1-1 Understanding arithmetic sequences and relationships, representing them graphically, distinguishing linear relationships, and solving mathematical problems including real-life applications.</x:v>
      </x:c>
      <x:c r="M1953" s="86" t="str">
        <x:v>1. Describing a function, determining its domain and range, writing its rule using two variables, and finding its values for given inputs from its domain.</x:v>
      </x:c>
      <x:c r="N1953" s="86" t="str">
        <x:v>cmu3pac2r008g6ohrgdtfbg85</x:v>
      </x:c>
      <x:c r="O1953" s="86" t="str">
        <x:v>2. Distinguishing the surface area formulas for right square pyramids, right triangular pyramids, cylinders, and cones, and using them to find their surface areas.</x:v>
      </x:c>
    </x:row>
    <x:row r="1954" ht="30" customHeight="1">
      <x:c r="A1954" s="86" t="str">
        <x:v>MISMATCH</x:v>
      </x:c>
      <x:c r="B1954" s="86" t="str">
        <x:v>Math G9: Distinguishing the formulas for volume and surface area - Set 2</x:v>
      </x:c>
      <x:c r="C1954" s="86" t="str">
        <x:v>Math</x:v>
      </x:c>
      <x:c r="D1954" s="86" t="n">
        <x:v>9</x:v>
      </x:c>
      <x:c r="E1954" s="86" t="n">
        <x:v>9</x:v>
      </x:c>
      <x:c r="F1954" s="86" t="str">
        <x:v>cmu5a26h701x4q8hrlk6kcl4w</x:v>
      </x:c>
      <x:c r="G1954" s="86" t="str">
        <x:v>cmu5a26k501x8q8hrgnn0o817</x:v>
      </x:c>
      <x:c r="H1954" s="86" t="str">
        <x:v>What is the formula for the surface area of a cone?</x:v>
      </x:c>
      <x:c r="I1954" s="86" t="str">
        <x:v>cmu3pac2r00766ohrpetvh8a8</x:v>
      </x:c>
      <x:c r="J1954" s="86" t="str">
        <x:v>Math</x:v>
      </x:c>
      <x:c r="K1954" s="86" t="n">
        <x:v>9</x:v>
      </x:c>
      <x:c r="L1954" s="86" t="str">
        <x:v>9-4-2-1-1 Understanding arithmetic sequences and relationships, representing them graphically, distinguishing linear relationships, and solving mathematical problems including real-life applications.</x:v>
      </x:c>
      <x:c r="M1954" s="86" t="str">
        <x:v>1. Describing a function, determining its domain and range, writing its rule using two variables, and finding its values for given inputs from its domain.</x:v>
      </x:c>
      <x:c r="N1954" s="86" t="str">
        <x:v>cmu3pac2r008g6ohrgdtfbg85</x:v>
      </x:c>
      <x:c r="O1954" s="86" t="str">
        <x:v>2. Distinguishing the surface area formulas for right square pyramids, right triangular pyramids, cylinders, and cones, and using them to find their surface areas.</x:v>
      </x:c>
    </x:row>
    <x:row r="1955" ht="30" customHeight="1">
      <x:c r="A1955" s="86" t="str">
        <x:v>MISMATCH</x:v>
      </x:c>
      <x:c r="B1955" s="86" t="str">
        <x:v>Math G9: Distinguishing the formulas for volume and surface area - Set 2</x:v>
      </x:c>
      <x:c r="C1955" s="86" t="str">
        <x:v>Math</x:v>
      </x:c>
      <x:c r="D1955" s="86" t="n">
        <x:v>9</x:v>
      </x:c>
      <x:c r="E1955" s="86" t="n">
        <x:v>10</x:v>
      </x:c>
      <x:c r="F1955" s="86" t="str">
        <x:v>cmu5a26h701x4q8hrlk6kcl4w</x:v>
      </x:c>
      <x:c r="G1955" s="86" t="str">
        <x:v>cmu5a26k501x6q8hrxlozjuce</x:v>
      </x:c>
      <x:c r="H1955" s="86" t="str">
        <x:v>What is the formula for the surface area of a right triangular pyramid?</x:v>
      </x:c>
      <x:c r="I1955" s="86" t="str">
        <x:v>cmu3pac2r00766ohrpetvh8a8</x:v>
      </x:c>
      <x:c r="J1955" s="86" t="str">
        <x:v>Math</x:v>
      </x:c>
      <x:c r="K1955" s="86" t="n">
        <x:v>9</x:v>
      </x:c>
      <x:c r="L1955" s="86" t="str">
        <x:v>9-4-2-1-1 Understanding arithmetic sequences and relationships, representing them graphically, distinguishing linear relationships, and solving mathematical problems including real-life applications.</x:v>
      </x:c>
      <x:c r="M1955" s="86" t="str">
        <x:v>1. Describing a function, determining its domain and range, writing its rule using two variables, and finding its values for given inputs from its domain.</x:v>
      </x:c>
      <x:c r="N1955" s="86" t="str">
        <x:v>cmu3pac2r008g6ohrgdtfbg85</x:v>
      </x:c>
      <x:c r="O1955" s="86" t="str">
        <x:v>2. Distinguishing the surface area formulas for right square pyramids, right triangular pyramids, cylinders, and cones, and using them to find their surface areas.</x:v>
      </x:c>
    </x:row>
    <x:row r="1956" ht="30" customHeight="1">
      <x:c r="A1956" s="86" t="str">
        <x:v>REVIEW</x:v>
      </x:c>
      <x:c r="B1956" s="86" t="str">
        <x:v>Math G9: Distinguishing the interior angles of polygons - Set 1</x:v>
      </x:c>
      <x:c r="C1956" s="86" t="str">
        <x:v>Math</x:v>
      </x:c>
      <x:c r="D1956" s="86" t="n">
        <x:v>9</x:v>
      </x:c>
      <x:c r="E1956" s="86" t="n">
        <x:v>1</x:v>
      </x:c>
      <x:c r="F1956" s="86" t="str">
        <x:v>cmu5a2pl90296q8hr1vbai26g</x:v>
      </x:c>
      <x:c r="G1956" s="86" t="str">
        <x:v>cmu5a2po0029aq8hraoqzdttk</x:v>
      </x:c>
      <x:c r="H1956" s="86" t="str">
        <x:v>What is the sum of the interior angles of a nonagon?</x:v>
      </x:c>
      <x:c r="I1956" s="86" t="str">
        <x:v>cmu3pac2r00766ohrpetvh8a8</x:v>
      </x:c>
      <x:c r="J1956" s="86" t="str">
        <x:v>Math</x:v>
      </x:c>
      <x:c r="K1956" s="86" t="n">
        <x:v>9</x:v>
      </x:c>
      <x:c r="L1956" s="86" t="str">
        <x:v>9-4-2-1-1 Understanding arithmetic sequences and relationships, representing them graphically, distinguishing linear relationships, and solving mathematical problems including real-life applications.</x:v>
      </x:c>
      <x:c r="M1956" s="86" t="str">
        <x:v>1. Describing a function, determining its domain and range, writing its rule using two variables, and finding its values for given inputs from its domain.</x:v>
      </x:c>
      <x:c r="N1956" s="86" t="str"/>
      <x:c r="O1956" s="86" t="str"/>
    </x:row>
    <x:row r="1957" ht="30" customHeight="1">
      <x:c r="A1957" s="86" t="str">
        <x:v>REVIEW</x:v>
      </x:c>
      <x:c r="B1957" s="86" t="str">
        <x:v>Math G9: Distinguishing the interior angles of polygons - Set 1</x:v>
      </x:c>
      <x:c r="C1957" s="86" t="str">
        <x:v>Math</x:v>
      </x:c>
      <x:c r="D1957" s="86" t="n">
        <x:v>9</x:v>
      </x:c>
      <x:c r="E1957" s="86" t="n">
        <x:v>2</x:v>
      </x:c>
      <x:c r="F1957" s="86" t="str">
        <x:v>cmu5a2pl90296q8hr1vbai26g</x:v>
      </x:c>
      <x:c r="G1957" s="86" t="str">
        <x:v>cmu5a2po00297q8hrhvb9q3f3</x:v>
      </x:c>
      <x:c r="H1957" s="86" t="str">
        <x:v>What is the sum of the interior angles of a hexagon?</x:v>
      </x:c>
      <x:c r="I1957" s="86" t="str">
        <x:v>cmu3pac2r00766ohrpetvh8a8</x:v>
      </x:c>
      <x:c r="J1957" s="86" t="str">
        <x:v>Math</x:v>
      </x:c>
      <x:c r="K1957" s="86" t="n">
        <x:v>9</x:v>
      </x:c>
      <x:c r="L1957" s="86" t="str">
        <x:v>9-4-2-1-1 Understanding arithmetic sequences and relationships, representing them graphically, distinguishing linear relationships, and solving mathematical problems including real-life applications.</x:v>
      </x:c>
      <x:c r="M1957" s="86" t="str">
        <x:v>1. Describing a function, determining its domain and range, writing its rule using two variables, and finding its values for given inputs from its domain.</x:v>
      </x:c>
      <x:c r="N1957" s="86" t="str"/>
      <x:c r="O1957" s="86" t="str"/>
    </x:row>
    <x:row r="1958" ht="30" customHeight="1">
      <x:c r="A1958" s="86" t="str">
        <x:v>REVIEW</x:v>
      </x:c>
      <x:c r="B1958" s="86" t="str">
        <x:v>Math G9: Distinguishing the interior angles of polygons - Set 1</x:v>
      </x:c>
      <x:c r="C1958" s="86" t="str">
        <x:v>Math</x:v>
      </x:c>
      <x:c r="D1958" s="86" t="n">
        <x:v>9</x:v>
      </x:c>
      <x:c r="E1958" s="86" t="n">
        <x:v>3</x:v>
      </x:c>
      <x:c r="F1958" s="86" t="str">
        <x:v>cmu5a2pl90296q8hr1vbai26g</x:v>
      </x:c>
      <x:c r="G1958" s="86" t="str">
        <x:v>cmu5a2po00298q8hr7x66g7of</x:v>
      </x:c>
      <x:c r="H1958" s="86" t="str">
        <x:v>What is the relationship between the interior angles of a triangle and a quadrilateral?</x:v>
      </x:c>
      <x:c r="I1958" s="86" t="str">
        <x:v>cmu3pac2r00766ohrpetvh8a8</x:v>
      </x:c>
      <x:c r="J1958" s="86" t="str">
        <x:v>Math</x:v>
      </x:c>
      <x:c r="K1958" s="86" t="n">
        <x:v>9</x:v>
      </x:c>
      <x:c r="L1958" s="86" t="str">
        <x:v>9-4-2-1-1 Understanding arithmetic sequences and relationships, representing them graphically, distinguishing linear relationships, and solving mathematical problems including real-life applications.</x:v>
      </x:c>
      <x:c r="M1958" s="86" t="str">
        <x:v>1. Describing a function, determining its domain and range, writing its rule using two variables, and finding its values for given inputs from its domain.</x:v>
      </x:c>
      <x:c r="N1958" s="86" t="str"/>
      <x:c r="O1958" s="86" t="str"/>
    </x:row>
    <x:row r="1959" ht="30" customHeight="1">
      <x:c r="A1959" s="86" t="str">
        <x:v>REVIEW</x:v>
      </x:c>
      <x:c r="B1959" s="86" t="str">
        <x:v>Math G9: Distinguishing the interior angles of polygons - Set 1</x:v>
      </x:c>
      <x:c r="C1959" s="86" t="str">
        <x:v>Math</x:v>
      </x:c>
      <x:c r="D1959" s="86" t="n">
        <x:v>9</x:v>
      </x:c>
      <x:c r="E1959" s="86" t="n">
        <x:v>4</x:v>
      </x:c>
      <x:c r="F1959" s="86" t="str">
        <x:v>cmu5a2pl90296q8hr1vbai26g</x:v>
      </x:c>
      <x:c r="G1959" s="86" t="str">
        <x:v>cmu5a2po00299q8hrmngtumt7</x:v>
      </x:c>
      <x:c r="H1959" s="86" t="str">
        <x:v>What is the name of a line that divides a shape into two mirror-image halves?</x:v>
      </x:c>
      <x:c r="I1959" s="86" t="str">
        <x:v>cmu3pac2r00766ohrpetvh8a8</x:v>
      </x:c>
      <x:c r="J1959" s="86" t="str">
        <x:v>Math</x:v>
      </x:c>
      <x:c r="K1959" s="86" t="n">
        <x:v>9</x:v>
      </x:c>
      <x:c r="L1959" s="86" t="str">
        <x:v>9-4-2-1-1 Understanding arithmetic sequences and relationships, representing them graphically, distinguishing linear relationships, and solving mathematical problems including real-life applications.</x:v>
      </x:c>
      <x:c r="M1959" s="86" t="str">
        <x:v>1. Describing a function, determining its domain and range, writing its rule using two variables, and finding its values for given inputs from its domain.</x:v>
      </x:c>
      <x:c r="N1959" s="86" t="str"/>
      <x:c r="O1959" s="86" t="str"/>
    </x:row>
    <x:row r="1960" ht="30" customHeight="1">
      <x:c r="A1960" s="86" t="str">
        <x:v>REVIEW</x:v>
      </x:c>
      <x:c r="B1960" s="86" t="str">
        <x:v>Math G9: Distinguishing the interior angles of polygons - Set 1</x:v>
      </x:c>
      <x:c r="C1960" s="86" t="str">
        <x:v>Math</x:v>
      </x:c>
      <x:c r="D1960" s="86" t="n">
        <x:v>9</x:v>
      </x:c>
      <x:c r="E1960" s="86" t="n">
        <x:v>5</x:v>
      </x:c>
      <x:c r="F1960" s="86" t="str">
        <x:v>cmu5a2pl90296q8hr1vbai26g</x:v>
      </x:c>
      <x:c r="G1960" s="86" t="str">
        <x:v>cmu5a2po0029bq8hrvi256xac</x:v>
      </x:c>
      <x:c r="H1960" s="86" t="str">
        <x:v>What is the relationship between the interior angles of a square and a rectangle?</x:v>
      </x:c>
      <x:c r="I1960" s="86" t="str">
        <x:v>cmu3pac2r00766ohrpetvh8a8</x:v>
      </x:c>
      <x:c r="J1960" s="86" t="str">
        <x:v>Math</x:v>
      </x:c>
      <x:c r="K1960" s="86" t="n">
        <x:v>9</x:v>
      </x:c>
      <x:c r="L1960" s="86" t="str">
        <x:v>9-4-2-1-1 Understanding arithmetic sequences and relationships, representing them graphically, distinguishing linear relationships, and solving mathematical problems including real-life applications.</x:v>
      </x:c>
      <x:c r="M1960" s="86" t="str">
        <x:v>1. Describing a function, determining its domain and range, writing its rule using two variables, and finding its values for given inputs from its domain.</x:v>
      </x:c>
      <x:c r="N1960" s="86" t="str"/>
      <x:c r="O1960" s="86" t="str"/>
    </x:row>
    <x:row r="1961" ht="30" customHeight="1">
      <x:c r="A1961" s="86" t="str">
        <x:v>REVIEW</x:v>
      </x:c>
      <x:c r="B1961" s="86" t="str">
        <x:v>Math G9: Distinguishing the interior angles of polygons - Set 1</x:v>
      </x:c>
      <x:c r="C1961" s="86" t="str">
        <x:v>Math</x:v>
      </x:c>
      <x:c r="D1961" s="86" t="n">
        <x:v>9</x:v>
      </x:c>
      <x:c r="E1961" s="86" t="n">
        <x:v>6</x:v>
      </x:c>
      <x:c r="F1961" s="86" t="str">
        <x:v>cmu5a2pl90296q8hr1vbai26g</x:v>
      </x:c>
      <x:c r="G1961" s="86" t="str">
        <x:v>cmu5a2po0029cq8hrf5zca75y</x:v>
      </x:c>
      <x:c r="H1961" s="86" t="str">
        <x:v>What is the name of the angle formed by a transversal and two parallel lines?</x:v>
      </x:c>
      <x:c r="I1961" s="86" t="str">
        <x:v>cmu3pac2r00766ohrpetvh8a8</x:v>
      </x:c>
      <x:c r="J1961" s="86" t="str">
        <x:v>Math</x:v>
      </x:c>
      <x:c r="K1961" s="86" t="n">
        <x:v>9</x:v>
      </x:c>
      <x:c r="L1961" s="86" t="str">
        <x:v>9-4-2-1-1 Understanding arithmetic sequences and relationships, representing them graphically, distinguishing linear relationships, and solving mathematical problems including real-life applications.</x:v>
      </x:c>
      <x:c r="M1961" s="86" t="str">
        <x:v>1. Describing a function, determining its domain and range, writing its rule using two variables, and finding its values for given inputs from its domain.</x:v>
      </x:c>
      <x:c r="N1961" s="86" t="str"/>
      <x:c r="O1961" s="86" t="str"/>
    </x:row>
    <x:row r="1962" ht="30" customHeight="1">
      <x:c r="A1962" s="86" t="str">
        <x:v>REVIEW</x:v>
      </x:c>
      <x:c r="B1962" s="86" t="str">
        <x:v>Math G9: Distinguishing the interior angles of polygons - Set 1</x:v>
      </x:c>
      <x:c r="C1962" s="86" t="str">
        <x:v>Math</x:v>
      </x:c>
      <x:c r="D1962" s="86" t="n">
        <x:v>9</x:v>
      </x:c>
      <x:c r="E1962" s="86" t="n">
        <x:v>7</x:v>
      </x:c>
      <x:c r="F1962" s="86" t="str">
        <x:v>cmu5a2pl90296q8hr1vbai26g</x:v>
      </x:c>
      <x:c r="G1962" s="86" t="str">
        <x:v>cmu5a2po0029dq8hrjjyljwxp</x:v>
      </x:c>
      <x:c r="H1962" s="86" t="str">
        <x:v>What is the sum of the interior angles of a heptagon?</x:v>
      </x:c>
      <x:c r="I1962" s="86" t="str">
        <x:v>cmu3pac2r00766ohrpetvh8a8</x:v>
      </x:c>
      <x:c r="J1962" s="86" t="str">
        <x:v>Math</x:v>
      </x:c>
      <x:c r="K1962" s="86" t="n">
        <x:v>9</x:v>
      </x:c>
      <x:c r="L1962" s="86" t="str">
        <x:v>9-4-2-1-1 Understanding arithmetic sequences and relationships, representing them graphically, distinguishing linear relationships, and solving mathematical problems including real-life applications.</x:v>
      </x:c>
      <x:c r="M1962" s="86" t="str">
        <x:v>1. Describing a function, determining its domain and range, writing its rule using two variables, and finding its values for given inputs from its domain.</x:v>
      </x:c>
      <x:c r="N1962" s="86" t="str"/>
      <x:c r="O1962" s="86" t="str"/>
    </x:row>
    <x:row r="1963" ht="30" customHeight="1">
      <x:c r="A1963" s="86" t="str">
        <x:v>REVIEW</x:v>
      </x:c>
      <x:c r="B1963" s="86" t="str">
        <x:v>Math G9: Distinguishing the interior angles of polygons - Set 1</x:v>
      </x:c>
      <x:c r="C1963" s="86" t="str">
        <x:v>Math</x:v>
      </x:c>
      <x:c r="D1963" s="86" t="n">
        <x:v>9</x:v>
      </x:c>
      <x:c r="E1963" s="86" t="n">
        <x:v>8</x:v>
      </x:c>
      <x:c r="F1963" s="86" t="str">
        <x:v>cmu5a2pl90296q8hr1vbai26g</x:v>
      </x:c>
      <x:c r="G1963" s="86" t="str">
        <x:v>cmu5a2po0029eq8hr3q60sx8e</x:v>
      </x:c>
      <x:c r="H1963" s="86" t="str">
        <x:v>What is the relationship between the interior angles of a triangle and a pentagon?</x:v>
      </x:c>
      <x:c r="I1963" s="86" t="str">
        <x:v>cmu3pac2r00766ohrpetvh8a8</x:v>
      </x:c>
      <x:c r="J1963" s="86" t="str">
        <x:v>Math</x:v>
      </x:c>
      <x:c r="K1963" s="86" t="n">
        <x:v>9</x:v>
      </x:c>
      <x:c r="L1963" s="86" t="str">
        <x:v>9-4-2-1-1 Understanding arithmetic sequences and relationships, representing them graphically, distinguishing linear relationships, and solving mathematical problems including real-life applications.</x:v>
      </x:c>
      <x:c r="M1963" s="86" t="str">
        <x:v>1. Describing a function, determining its domain and range, writing its rule using two variables, and finding its values for given inputs from its domain.</x:v>
      </x:c>
      <x:c r="N1963" s="86" t="str"/>
      <x:c r="O1963" s="86" t="str"/>
    </x:row>
    <x:row r="1964" ht="30" customHeight="1">
      <x:c r="A1964" s="86" t="str">
        <x:v>REVIEW</x:v>
      </x:c>
      <x:c r="B1964" s="86" t="str">
        <x:v>Math G9: Distinguishing the interior angles of polygons - Set 1</x:v>
      </x:c>
      <x:c r="C1964" s="86" t="str">
        <x:v>Math</x:v>
      </x:c>
      <x:c r="D1964" s="86" t="n">
        <x:v>9</x:v>
      </x:c>
      <x:c r="E1964" s="86" t="n">
        <x:v>9</x:v>
      </x:c>
      <x:c r="F1964" s="86" t="str">
        <x:v>cmu5a2pl90296q8hr1vbai26g</x:v>
      </x:c>
      <x:c r="G1964" s="86" t="str">
        <x:v>cmu5a2po0029fq8hrthiu5axy</x:v>
      </x:c>
      <x:c r="H1964" s="86" t="str">
        <x:v>What is the name of the line that divides a shape into two parts of equal size?</x:v>
      </x:c>
      <x:c r="I1964" s="86" t="str">
        <x:v>cmu3pac2r00766ohrpetvh8a8</x:v>
      </x:c>
      <x:c r="J1964" s="86" t="str">
        <x:v>Math</x:v>
      </x:c>
      <x:c r="K1964" s="86" t="n">
        <x:v>9</x:v>
      </x:c>
      <x:c r="L1964" s="86" t="str">
        <x:v>9-4-2-1-1 Understanding arithmetic sequences and relationships, representing them graphically, distinguishing linear relationships, and solving mathematical problems including real-life applications.</x:v>
      </x:c>
      <x:c r="M1964" s="86" t="str">
        <x:v>1. Describing a function, determining its domain and range, writing its rule using two variables, and finding its values for given inputs from its domain.</x:v>
      </x:c>
      <x:c r="N1964" s="86" t="str"/>
      <x:c r="O1964" s="86" t="str"/>
    </x:row>
    <x:row r="1965" ht="30" customHeight="1">
      <x:c r="A1965" s="86" t="str">
        <x:v>REVIEW</x:v>
      </x:c>
      <x:c r="B1965" s="86" t="str">
        <x:v>Math G9: Distinguishing the interior angles of polygons - Set 1</x:v>
      </x:c>
      <x:c r="C1965" s="86" t="str">
        <x:v>Math</x:v>
      </x:c>
      <x:c r="D1965" s="86" t="n">
        <x:v>9</x:v>
      </x:c>
      <x:c r="E1965" s="86" t="n">
        <x:v>10</x:v>
      </x:c>
      <x:c r="F1965" s="86" t="str">
        <x:v>cmu5a2pl90296q8hr1vbai26g</x:v>
      </x:c>
      <x:c r="G1965" s="86" t="str">
        <x:v>cmu5a2po0029gq8hrxfa4xn1s</x:v>
      </x:c>
      <x:c r="H1965" s="86" t="str">
        <x:v>What is the sum of the interior angles of an octagon?</x:v>
      </x:c>
      <x:c r="I1965" s="86" t="str">
        <x:v>cmu3pac2r00766ohrpetvh8a8</x:v>
      </x:c>
      <x:c r="J1965" s="86" t="str">
        <x:v>Math</x:v>
      </x:c>
      <x:c r="K1965" s="86" t="n">
        <x:v>9</x:v>
      </x:c>
      <x:c r="L1965" s="86" t="str">
        <x:v>9-4-2-1-1 Understanding arithmetic sequences and relationships, representing them graphically, distinguishing linear relationships, and solving mathematical problems including real-life applications.</x:v>
      </x:c>
      <x:c r="M1965" s="86" t="str">
        <x:v>1. Describing a function, determining its domain and range, writing its rule using two variables, and finding its values for given inputs from its domain.</x:v>
      </x:c>
      <x:c r="N1965" s="86" t="str"/>
      <x:c r="O1965" s="86" t="str"/>
    </x:row>
    <x:row r="1966" ht="30" customHeight="1">
      <x:c r="A1966" s="86" t="str">
        <x:v>REVIEW</x:v>
      </x:c>
      <x:c r="B1966" s="86" t="str">
        <x:v>Math G9: Distinguishing the interior angles of polygons - Set 1 T1</x:v>
      </x:c>
      <x:c r="C1966" s="86" t="str">
        <x:v>Math</x:v>
      </x:c>
      <x:c r="D1966" s="86" t="n">
        <x:v>9</x:v>
      </x:c>
      <x:c r="E1966" s="86" t="n">
        <x:v>1</x:v>
      </x:c>
      <x:c r="F1966" s="86" t="str">
        <x:v>cmu5a2p3v028vq8hrtl3pswr0</x:v>
      </x:c>
      <x:c r="G1966" s="86" t="str">
        <x:v>cmu5a2p6p0294q8hr8uiosn95</x:v>
      </x:c>
      <x:c r="H1966" s="86" t="str">
        <x:v>If two angles are supplementary, what is their sum?</x:v>
      </x:c>
      <x:c r="I1966" s="86" t="str">
        <x:v>cmu3pac2r00766ohrpetvh8a8</x:v>
      </x:c>
      <x:c r="J1966" s="86" t="str">
        <x:v>Math</x:v>
      </x:c>
      <x:c r="K1966" s="86" t="n">
        <x:v>9</x:v>
      </x:c>
      <x:c r="L1966" s="86" t="str">
        <x:v>9-4-2-1-1 Understanding arithmetic sequences and relationships, representing them graphically, distinguishing linear relationships, and solving mathematical problems including real-life applications.</x:v>
      </x:c>
      <x:c r="M1966" s="86" t="str">
        <x:v>1. Describing a function, determining its domain and range, writing its rule using two variables, and finding its values for given inputs from its domain.</x:v>
      </x:c>
      <x:c r="N1966" s="86" t="str"/>
      <x:c r="O1966" s="86" t="str"/>
    </x:row>
    <x:row r="1967" ht="30" customHeight="1">
      <x:c r="A1967" s="86" t="str">
        <x:v>REVIEW</x:v>
      </x:c>
      <x:c r="B1967" s="86" t="str">
        <x:v>Math G9: Distinguishing the interior angles of polygons - Set 1 T1</x:v>
      </x:c>
      <x:c r="C1967" s="86" t="str">
        <x:v>Math</x:v>
      </x:c>
      <x:c r="D1967" s="86" t="n">
        <x:v>9</x:v>
      </x:c>
      <x:c r="E1967" s="86" t="n">
        <x:v>2</x:v>
      </x:c>
      <x:c r="F1967" s="86" t="str">
        <x:v>cmu5a2p3v028vq8hrtl3pswr0</x:v>
      </x:c>
      <x:c r="G1967" s="86" t="str">
        <x:v>cmu5a2p6p0295q8hrkpcqt9ux</x:v>
      </x:c>
      <x:c r="H1967" s="86" t="str">
        <x:v>What is the measure of each interior angle of a regular octagon?</x:v>
      </x:c>
      <x:c r="I1967" s="86" t="str">
        <x:v>cmu3pac2r00766ohrpetvh8a8</x:v>
      </x:c>
      <x:c r="J1967" s="86" t="str">
        <x:v>Math</x:v>
      </x:c>
      <x:c r="K1967" s="86" t="n">
        <x:v>9</x:v>
      </x:c>
      <x:c r="L1967" s="86" t="str">
        <x:v>9-4-2-1-1 Understanding arithmetic sequences and relationships, representing them graphically, distinguishing linear relationships, and solving mathematical problems including real-life applications.</x:v>
      </x:c>
      <x:c r="M1967" s="86" t="str">
        <x:v>1. Describing a function, determining its domain and range, writing its rule using two variables, and finding its values for given inputs from its domain.</x:v>
      </x:c>
      <x:c r="N1967" s="86" t="str"/>
      <x:c r="O1967" s="86" t="str"/>
    </x:row>
    <x:row r="1968" ht="30" customHeight="1">
      <x:c r="A1968" s="86" t="str">
        <x:v>REVIEW</x:v>
      </x:c>
      <x:c r="B1968" s="86" t="str">
        <x:v>Math G9: Distinguishing the interior angles of polygons - Set 1 T1</x:v>
      </x:c>
      <x:c r="C1968" s="86" t="str">
        <x:v>Math</x:v>
      </x:c>
      <x:c r="D1968" s="86" t="n">
        <x:v>9</x:v>
      </x:c>
      <x:c r="E1968" s="86" t="n">
        <x:v>3</x:v>
      </x:c>
      <x:c r="F1968" s="86" t="str">
        <x:v>cmu5a2p3v028vq8hrtl3pswr0</x:v>
      </x:c>
      <x:c r="G1968" s="86" t="str">
        <x:v>cmu5a2p6p028wq8hrp4v1uwjo</x:v>
      </x:c>
      <x:c r="H1968" s="86" t="str">
        <x:v>What is the sum of the interior angles of a hexagon?</x:v>
      </x:c>
      <x:c r="I1968" s="86" t="str">
        <x:v>cmu3pac2r00766ohrpetvh8a8</x:v>
      </x:c>
      <x:c r="J1968" s="86" t="str">
        <x:v>Math</x:v>
      </x:c>
      <x:c r="K1968" s="86" t="n">
        <x:v>9</x:v>
      </x:c>
      <x:c r="L1968" s="86" t="str">
        <x:v>9-4-2-1-1 Understanding arithmetic sequences and relationships, representing them graphically, distinguishing linear relationships, and solving mathematical problems including real-life applications.</x:v>
      </x:c>
      <x:c r="M1968" s="86" t="str">
        <x:v>1. Describing a function, determining its domain and range, writing its rule using two variables, and finding its values for given inputs from its domain.</x:v>
      </x:c>
      <x:c r="N1968" s="86" t="str"/>
      <x:c r="O1968" s="86" t="str"/>
    </x:row>
    <x:row r="1969" ht="30" customHeight="1">
      <x:c r="A1969" s="86" t="str">
        <x:v>REVIEW</x:v>
      </x:c>
      <x:c r="B1969" s="86" t="str">
        <x:v>Math G9: Distinguishing the interior angles of polygons - Set 1 T1</x:v>
      </x:c>
      <x:c r="C1969" s="86" t="str">
        <x:v>Math</x:v>
      </x:c>
      <x:c r="D1969" s="86" t="n">
        <x:v>9</x:v>
      </x:c>
      <x:c r="E1969" s="86" t="n">
        <x:v>4</x:v>
      </x:c>
      <x:c r="F1969" s="86" t="str">
        <x:v>cmu5a2p3v028vq8hrtl3pswr0</x:v>
      </x:c>
      <x:c r="G1969" s="86" t="str">
        <x:v>cmu5a2p6p028xq8hrcumzr506</x:v>
      </x:c>
      <x:c r="H1969" s="86" t="str">
        <x:v>What type of symmetry does a rectangle have?</x:v>
      </x:c>
      <x:c r="I1969" s="86" t="str">
        <x:v>cmu3pac2r00766ohrpetvh8a8</x:v>
      </x:c>
      <x:c r="J1969" s="86" t="str">
        <x:v>Math</x:v>
      </x:c>
      <x:c r="K1969" s="86" t="n">
        <x:v>9</x:v>
      </x:c>
      <x:c r="L1969" s="86" t="str">
        <x:v>9-4-2-1-1 Understanding arithmetic sequences and relationships, representing them graphically, distinguishing linear relationships, and solving mathematical problems including real-life applications.</x:v>
      </x:c>
      <x:c r="M1969" s="86" t="str">
        <x:v>1. Describing a function, determining its domain and range, writing its rule using two variables, and finding its values for given inputs from its domain.</x:v>
      </x:c>
      <x:c r="N1969" s="86" t="str"/>
      <x:c r="O1969" s="86" t="str"/>
    </x:row>
    <x:row r="1970" ht="30" customHeight="1">
      <x:c r="A1970" s="86" t="str">
        <x:v>REVIEW</x:v>
      </x:c>
      <x:c r="B1970" s="86" t="str">
        <x:v>Math G9: Distinguishing the interior angles of polygons - Set 1 T1</x:v>
      </x:c>
      <x:c r="C1970" s="86" t="str">
        <x:v>Math</x:v>
      </x:c>
      <x:c r="D1970" s="86" t="n">
        <x:v>9</x:v>
      </x:c>
      <x:c r="E1970" s="86" t="n">
        <x:v>5</x:v>
      </x:c>
      <x:c r="F1970" s="86" t="str">
        <x:v>cmu5a2p3v028vq8hrtl3pswr0</x:v>
      </x:c>
      <x:c r="G1970" s="86" t="str">
        <x:v>cmu5a2p6p028yq8hroj5eww2y</x:v>
      </x:c>
      <x:c r="H1970" s="86" t="str">
        <x:v>If two parallel lines are intersected by a transversal, what is the relationship between the corresponding angles?</x:v>
      </x:c>
      <x:c r="I1970" s="86" t="str">
        <x:v>cmu3pac2r00766ohrpetvh8a8</x:v>
      </x:c>
      <x:c r="J1970" s="86" t="str">
        <x:v>Math</x:v>
      </x:c>
      <x:c r="K1970" s="86" t="n">
        <x:v>9</x:v>
      </x:c>
      <x:c r="L1970" s="86" t="str">
        <x:v>9-4-2-1-1 Understanding arithmetic sequences and relationships, representing them graphically, distinguishing linear relationships, and solving mathematical problems including real-life applications.</x:v>
      </x:c>
      <x:c r="M1970" s="86" t="str">
        <x:v>1. Describing a function, determining its domain and range, writing its rule using two variables, and finding its values for given inputs from its domain.</x:v>
      </x:c>
      <x:c r="N1970" s="86" t="str"/>
      <x:c r="O1970" s="86" t="str"/>
    </x:row>
    <x:row r="1971" ht="30" customHeight="1">
      <x:c r="A1971" s="86" t="str">
        <x:v>REVIEW</x:v>
      </x:c>
      <x:c r="B1971" s="86" t="str">
        <x:v>Math G9: Distinguishing the interior angles of polygons - Set 1 T1</x:v>
      </x:c>
      <x:c r="C1971" s="86" t="str">
        <x:v>Math</x:v>
      </x:c>
      <x:c r="D1971" s="86" t="n">
        <x:v>9</x:v>
      </x:c>
      <x:c r="E1971" s="86" t="n">
        <x:v>6</x:v>
      </x:c>
      <x:c r="F1971" s="86" t="str">
        <x:v>cmu5a2p3v028vq8hrtl3pswr0</x:v>
      </x:c>
      <x:c r="G1971" s="86" t="str">
        <x:v>cmu5a2p6p028zq8hra4m4ubyi</x:v>
      </x:c>
      <x:c r="H1971" s="86" t="str">
        <x:v>What is the measure of each interior angle of a regular pentagon?</x:v>
      </x:c>
      <x:c r="I1971" s="86" t="str">
        <x:v>cmu3pac2r00766ohrpetvh8a8</x:v>
      </x:c>
      <x:c r="J1971" s="86" t="str">
        <x:v>Math</x:v>
      </x:c>
      <x:c r="K1971" s="86" t="n">
        <x:v>9</x:v>
      </x:c>
      <x:c r="L1971" s="86" t="str">
        <x:v>9-4-2-1-1 Understanding arithmetic sequences and relationships, representing them graphically, distinguishing linear relationships, and solving mathematical problems including real-life applications.</x:v>
      </x:c>
      <x:c r="M1971" s="86" t="str">
        <x:v>1. Describing a function, determining its domain and range, writing its rule using two variables, and finding its values for given inputs from its domain.</x:v>
      </x:c>
      <x:c r="N1971" s="86" t="str"/>
      <x:c r="O1971" s="86" t="str"/>
    </x:row>
    <x:row r="1972" ht="30" customHeight="1">
      <x:c r="A1972" s="86" t="str">
        <x:v>REVIEW</x:v>
      </x:c>
      <x:c r="B1972" s="86" t="str">
        <x:v>Math G9: Distinguishing the interior angles of polygons - Set 1 T1</x:v>
      </x:c>
      <x:c r="C1972" s="86" t="str">
        <x:v>Math</x:v>
      </x:c>
      <x:c r="D1972" s="86" t="n">
        <x:v>9</x:v>
      </x:c>
      <x:c r="E1972" s="86" t="n">
        <x:v>7</x:v>
      </x:c>
      <x:c r="F1972" s="86" t="str">
        <x:v>cmu5a2p3v028vq8hrtl3pswr0</x:v>
      </x:c>
      <x:c r="G1972" s="86" t="str">
        <x:v>cmu5a2p6p0290q8hrdovjbkbq</x:v>
      </x:c>
      <x:c r="H1972" s="86" t="str">
        <x:v>Which of the following polygons can form a tessellation?</x:v>
      </x:c>
      <x:c r="I1972" s="86" t="str">
        <x:v>cmu3pac2r00766ohrpetvh8a8</x:v>
      </x:c>
      <x:c r="J1972" s="86" t="str">
        <x:v>Math</x:v>
      </x:c>
      <x:c r="K1972" s="86" t="n">
        <x:v>9</x:v>
      </x:c>
      <x:c r="L1972" s="86" t="str">
        <x:v>9-4-2-1-1 Understanding arithmetic sequences and relationships, representing them graphically, distinguishing linear relationships, and solving mathematical problems including real-life applications.</x:v>
      </x:c>
      <x:c r="M1972" s="86" t="str">
        <x:v>1. Describing a function, determining its domain and range, writing its rule using two variables, and finding its values for given inputs from its domain.</x:v>
      </x:c>
      <x:c r="N1972" s="86" t="str"/>
      <x:c r="O1972" s="86" t="str"/>
    </x:row>
    <x:row r="1973" ht="30" customHeight="1">
      <x:c r="A1973" s="86" t="str">
        <x:v>REVIEW</x:v>
      </x:c>
      <x:c r="B1973" s="86" t="str">
        <x:v>Math G9: Distinguishing the interior angles of polygons - Set 1 T1</x:v>
      </x:c>
      <x:c r="C1973" s="86" t="str">
        <x:v>Math</x:v>
      </x:c>
      <x:c r="D1973" s="86" t="n">
        <x:v>9</x:v>
      </x:c>
      <x:c r="E1973" s="86" t="n">
        <x:v>8</x:v>
      </x:c>
      <x:c r="F1973" s="86" t="str">
        <x:v>cmu5a2p3v028vq8hrtl3pswr0</x:v>
      </x:c>
      <x:c r="G1973" s="86" t="str">
        <x:v>cmu5a2p6p0291q8hr9cq5w8x3</x:v>
      </x:c>
      <x:c r="H1973" s="86" t="str">
        <x:v>What is the measure of the angle formed by a transversal intersecting two parallel lines if the corresponding angle is 60 degrees?</x:v>
      </x:c>
      <x:c r="I1973" s="86" t="str">
        <x:v>cmu3pac2r00766ohrpetvh8a8</x:v>
      </x:c>
      <x:c r="J1973" s="86" t="str">
        <x:v>Math</x:v>
      </x:c>
      <x:c r="K1973" s="86" t="n">
        <x:v>9</x:v>
      </x:c>
      <x:c r="L1973" s="86" t="str">
        <x:v>9-4-2-1-1 Understanding arithmetic sequences and relationships, representing them graphically, distinguishing linear relationships, and solving mathematical problems including real-life applications.</x:v>
      </x:c>
      <x:c r="M1973" s="86" t="str">
        <x:v>1. Describing a function, determining its domain and range, writing its rule using two variables, and finding its values for given inputs from its domain.</x:v>
      </x:c>
      <x:c r="N1973" s="86" t="str"/>
      <x:c r="O1973" s="86" t="str"/>
    </x:row>
    <x:row r="1974" ht="30" customHeight="1">
      <x:c r="A1974" s="86" t="str">
        <x:v>REVIEW</x:v>
      </x:c>
      <x:c r="B1974" s="86" t="str">
        <x:v>Math G9: Distinguishing the interior angles of polygons - Set 1 T1</x:v>
      </x:c>
      <x:c r="C1974" s="86" t="str">
        <x:v>Math</x:v>
      </x:c>
      <x:c r="D1974" s="86" t="n">
        <x:v>9</x:v>
      </x:c>
      <x:c r="E1974" s="86" t="n">
        <x:v>9</x:v>
      </x:c>
      <x:c r="F1974" s="86" t="str">
        <x:v>cmu5a2p3v028vq8hrtl3pswr0</x:v>
      </x:c>
      <x:c r="G1974" s="86" t="str">
        <x:v>cmu5a2p6p0292q8hrf51dimbe</x:v>
      </x:c>
      <x:c r="H1974" s="86" t="str">
        <x:v>If a shape has rotational symmetry of 90 degrees, how many times can it be rotated to return to its original position?</x:v>
      </x:c>
      <x:c r="I1974" s="86" t="str">
        <x:v>cmu3pac2r00766ohrpetvh8a8</x:v>
      </x:c>
      <x:c r="J1974" s="86" t="str">
        <x:v>Math</x:v>
      </x:c>
      <x:c r="K1974" s="86" t="n">
        <x:v>9</x:v>
      </x:c>
      <x:c r="L1974" s="86" t="str">
        <x:v>9-4-2-1-1 Understanding arithmetic sequences and relationships, representing them graphically, distinguishing linear relationships, and solving mathematical problems including real-life applications.</x:v>
      </x:c>
      <x:c r="M1974" s="86" t="str">
        <x:v>1. Describing a function, determining its domain and range, writing its rule using two variables, and finding its values for given inputs from its domain.</x:v>
      </x:c>
      <x:c r="N1974" s="86" t="str"/>
      <x:c r="O1974" s="86" t="str"/>
    </x:row>
    <x:row r="1975" ht="30" customHeight="1">
      <x:c r="A1975" s="86" t="str">
        <x:v>REVIEW</x:v>
      </x:c>
      <x:c r="B1975" s="86" t="str">
        <x:v>Math G9: Distinguishing the interior angles of polygons - Set 1 T1</x:v>
      </x:c>
      <x:c r="C1975" s="86" t="str">
        <x:v>Math</x:v>
      </x:c>
      <x:c r="D1975" s="86" t="n">
        <x:v>9</x:v>
      </x:c>
      <x:c r="E1975" s="86" t="n">
        <x:v>10</x:v>
      </x:c>
      <x:c r="F1975" s="86" t="str">
        <x:v>cmu5a2p3v028vq8hrtl3pswr0</x:v>
      </x:c>
      <x:c r="G1975" s="86" t="str">
        <x:v>cmu5a2p6p0293q8hr18ddrrwg</x:v>
      </x:c>
      <x:c r="H1975" s="86" t="str">
        <x:v>What type of symmetry does a circle have?</x:v>
      </x:c>
      <x:c r="I1975" s="86" t="str">
        <x:v>cmu3pac2r00766ohrpetvh8a8</x:v>
      </x:c>
      <x:c r="J1975" s="86" t="str">
        <x:v>Math</x:v>
      </x:c>
      <x:c r="K1975" s="86" t="n">
        <x:v>9</x:v>
      </x:c>
      <x:c r="L1975" s="86" t="str">
        <x:v>9-4-2-1-1 Understanding arithmetic sequences and relationships, representing them graphically, distinguishing linear relationships, and solving mathematical problems including real-life applications.</x:v>
      </x:c>
      <x:c r="M1975" s="86" t="str">
        <x:v>1. Describing a function, determining its domain and range, writing its rule using two variables, and finding its values for given inputs from its domain.</x:v>
      </x:c>
      <x:c r="N1975" s="86" t="str"/>
      <x:c r="O1975" s="86" t="str"/>
    </x:row>
    <x:row r="1976" ht="30" customHeight="1">
      <x:c r="A1976" s="86" t="str">
        <x:v>REVIEW</x:v>
      </x:c>
      <x:c r="B1976" s="86" t="str">
        <x:v>Math G9: Distinguishing the relationships between the units - Set 1</x:v>
      </x:c>
      <x:c r="C1976" s="86" t="str">
        <x:v>Math</x:v>
      </x:c>
      <x:c r="D1976" s="86" t="n">
        <x:v>9</x:v>
      </x:c>
      <x:c r="E1976" s="86" t="n">
        <x:v>1</x:v>
      </x:c>
      <x:c r="F1976" s="86" t="str">
        <x:v>cmu5a2mfb027bq8hr4m92fkyg</x:v>
      </x:c>
      <x:c r="G1976" s="86" t="str">
        <x:v>cmu5a2mi2027dq8hr2zltc95g</x:v>
      </x:c>
      <x:c r="H1976" s="86" t="str">
        <x:v>What is the relationship between cups and gallons?</x:v>
      </x:c>
      <x:c r="I1976" s="86" t="str">
        <x:v>cmu3pac2r00766ohrpetvh8a8</x:v>
      </x:c>
      <x:c r="J1976" s="86" t="str">
        <x:v>Math</x:v>
      </x:c>
      <x:c r="K1976" s="86" t="n">
        <x:v>9</x:v>
      </x:c>
      <x:c r="L1976" s="86" t="str">
        <x:v>9-4-2-1-1 Understanding arithmetic sequences and relationships, representing them graphically, distinguishing linear relationships, and solving mathematical problems including real-life applications.</x:v>
      </x:c>
      <x:c r="M1976" s="86" t="str">
        <x:v>1. Describing a function, determining its domain and range, writing its rule using two variables, and finding its values for given inputs from its domain.</x:v>
      </x:c>
      <x:c r="N1976" s="86" t="str"/>
      <x:c r="O1976" s="86" t="str"/>
    </x:row>
    <x:row r="1977" ht="30" customHeight="1">
      <x:c r="A1977" s="86" t="str">
        <x:v>REVIEW</x:v>
      </x:c>
      <x:c r="B1977" s="86" t="str">
        <x:v>Math G9: Distinguishing the relationships between the units - Set 1</x:v>
      </x:c>
      <x:c r="C1977" s="86" t="str">
        <x:v>Math</x:v>
      </x:c>
      <x:c r="D1977" s="86" t="n">
        <x:v>9</x:v>
      </x:c>
      <x:c r="E1977" s="86" t="n">
        <x:v>2</x:v>
      </x:c>
      <x:c r="F1977" s="86" t="str">
        <x:v>cmu5a2mfb027bq8hr4m92fkyg</x:v>
      </x:c>
      <x:c r="G1977" s="86" t="str">
        <x:v>cmu5a2mi2027fq8hr7o8qj06n</x:v>
      </x:c>
      <x:c r="H1977" s="86" t="str">
        <x:v>What is the conversion factor between cups and gallons?</x:v>
      </x:c>
      <x:c r="I1977" s="86" t="str">
        <x:v>cmu3pac2r00766ohrpetvh8a8</x:v>
      </x:c>
      <x:c r="J1977" s="86" t="str">
        <x:v>Math</x:v>
      </x:c>
      <x:c r="K1977" s="86" t="n">
        <x:v>9</x:v>
      </x:c>
      <x:c r="L1977" s="86" t="str">
        <x:v>9-4-2-1-1 Understanding arithmetic sequences and relationships, representing them graphically, distinguishing linear relationships, and solving mathematical problems including real-life applications.</x:v>
      </x:c>
      <x:c r="M1977" s="86" t="str">
        <x:v>1. Describing a function, determining its domain and range, writing its rule using two variables, and finding its values for given inputs from its domain.</x:v>
      </x:c>
      <x:c r="N1977" s="86" t="str"/>
      <x:c r="O1977" s="86" t="str"/>
    </x:row>
    <x:row r="1978" ht="30" customHeight="1">
      <x:c r="A1978" s="86" t="str">
        <x:v>REVIEW</x:v>
      </x:c>
      <x:c r="B1978" s="86" t="str">
        <x:v>Math G9: Distinguishing the relationships between the units - Set 1</x:v>
      </x:c>
      <x:c r="C1978" s="86" t="str">
        <x:v>Math</x:v>
      </x:c>
      <x:c r="D1978" s="86" t="n">
        <x:v>9</x:v>
      </x:c>
      <x:c r="E1978" s="86" t="n">
        <x:v>3</x:v>
      </x:c>
      <x:c r="F1978" s="86" t="str">
        <x:v>cmu5a2mfb027bq8hr4m92fkyg</x:v>
      </x:c>
      <x:c r="G1978" s="86" t="str">
        <x:v>cmu5a2mi2027gq8hrnhms9p8m</x:v>
      </x:c>
      <x:c r="H1978" s="86" t="str">
        <x:v>How many cups are in 3 gallons?</x:v>
      </x:c>
      <x:c r="I1978" s="86" t="str">
        <x:v>cmu3pac2r00766ohrpetvh8a8</x:v>
      </x:c>
      <x:c r="J1978" s="86" t="str">
        <x:v>Math</x:v>
      </x:c>
      <x:c r="K1978" s="86" t="n">
        <x:v>9</x:v>
      </x:c>
      <x:c r="L1978" s="86" t="str">
        <x:v>9-4-2-1-1 Understanding arithmetic sequences and relationships, representing them graphically, distinguishing linear relationships, and solving mathematical problems including real-life applications.</x:v>
      </x:c>
      <x:c r="M1978" s="86" t="str">
        <x:v>1. Describing a function, determining its domain and range, writing its rule using two variables, and finding its values for given inputs from its domain.</x:v>
      </x:c>
      <x:c r="N1978" s="86" t="str"/>
      <x:c r="O1978" s="86" t="str"/>
    </x:row>
    <x:row r="1979" ht="30" customHeight="1">
      <x:c r="A1979" s="86" t="str">
        <x:v>REVIEW</x:v>
      </x:c>
      <x:c r="B1979" s="86" t="str">
        <x:v>Math G9: Distinguishing the relationships between the units - Set 1</x:v>
      </x:c>
      <x:c r="C1979" s="86" t="str">
        <x:v>Math</x:v>
      </x:c>
      <x:c r="D1979" s="86" t="n">
        <x:v>9</x:v>
      </x:c>
      <x:c r="E1979" s="86" t="n">
        <x:v>4</x:v>
      </x:c>
      <x:c r="F1979" s="86" t="str">
        <x:v>cmu5a2mfb027bq8hr4m92fkyg</x:v>
      </x:c>
      <x:c r="G1979" s="86" t="str">
        <x:v>cmu5a2mi2027hq8hrkrcqfmrn</x:v>
      </x:c>
      <x:c r="H1979" s="86" t="str">
        <x:v>What is the relationship between 1 cup and 1 gallon?</x:v>
      </x:c>
      <x:c r="I1979" s="86" t="str">
        <x:v>cmu3pac2r00766ohrpetvh8a8</x:v>
      </x:c>
      <x:c r="J1979" s="86" t="str">
        <x:v>Math</x:v>
      </x:c>
      <x:c r="K1979" s="86" t="n">
        <x:v>9</x:v>
      </x:c>
      <x:c r="L1979" s="86" t="str">
        <x:v>9-4-2-1-1 Understanding arithmetic sequences and relationships, representing them graphically, distinguishing linear relationships, and solving mathematical problems including real-life applications.</x:v>
      </x:c>
      <x:c r="M1979" s="86" t="str">
        <x:v>1. Describing a function, determining its domain and range, writing its rule using two variables, and finding its values for given inputs from its domain.</x:v>
      </x:c>
      <x:c r="N1979" s="86" t="str"/>
      <x:c r="O1979" s="86" t="str"/>
    </x:row>
    <x:row r="1980" ht="30" customHeight="1">
      <x:c r="A1980" s="86" t="str">
        <x:v>REVIEW</x:v>
      </x:c>
      <x:c r="B1980" s="86" t="str">
        <x:v>Math G9: Distinguishing the relationships between the units - Set 1</x:v>
      </x:c>
      <x:c r="C1980" s="86" t="str">
        <x:v>Math</x:v>
      </x:c>
      <x:c r="D1980" s="86" t="n">
        <x:v>9</x:v>
      </x:c>
      <x:c r="E1980" s="86" t="n">
        <x:v>5</x:v>
      </x:c>
      <x:c r="F1980" s="86" t="str">
        <x:v>cmu5a2mfb027bq8hr4m92fkyg</x:v>
      </x:c>
      <x:c r="G1980" s="86" t="str">
        <x:v>cmu5a2mi2027iq8hrqabnhsi4</x:v>
      </x:c>
      <x:c r="H1980" s="86" t="str">
        <x:v>How many gallons are in 96 cups?</x:v>
      </x:c>
      <x:c r="I1980" s="86" t="str">
        <x:v>cmu3pac2r00766ohrpetvh8a8</x:v>
      </x:c>
      <x:c r="J1980" s="86" t="str">
        <x:v>Math</x:v>
      </x:c>
      <x:c r="K1980" s="86" t="n">
        <x:v>9</x:v>
      </x:c>
      <x:c r="L1980" s="86" t="str">
        <x:v>9-4-2-1-1 Understanding arithmetic sequences and relationships, representing them graphically, distinguishing linear relationships, and solving mathematical problems including real-life applications.</x:v>
      </x:c>
      <x:c r="M1980" s="86" t="str">
        <x:v>1. Describing a function, determining its domain and range, writing its rule using two variables, and finding its values for given inputs from its domain.</x:v>
      </x:c>
      <x:c r="N1980" s="86" t="str"/>
      <x:c r="O1980" s="86" t="str"/>
    </x:row>
    <x:row r="1981" ht="30" customHeight="1">
      <x:c r="A1981" s="86" t="str">
        <x:v>REVIEW</x:v>
      </x:c>
      <x:c r="B1981" s="86" t="str">
        <x:v>Math G9: Distinguishing the relationships between the units - Set 1</x:v>
      </x:c>
      <x:c r="C1981" s="86" t="str">
        <x:v>Math</x:v>
      </x:c>
      <x:c r="D1981" s="86" t="n">
        <x:v>9</x:v>
      </x:c>
      <x:c r="E1981" s="86" t="n">
        <x:v>6</x:v>
      </x:c>
      <x:c r="F1981" s="86" t="str">
        <x:v>cmu5a2mfb027bq8hr4m92fkyg</x:v>
      </x:c>
      <x:c r="G1981" s="86" t="str">
        <x:v>cmu5a2mi2027jq8hrcat86qhf</x:v>
      </x:c>
      <x:c r="H1981" s="86" t="str">
        <x:v>What is the conversion factor between 1 cup and 1 gallon?</x:v>
      </x:c>
      <x:c r="I1981" s="86" t="str">
        <x:v>cmu3pac2r00766ohrpetvh8a8</x:v>
      </x:c>
      <x:c r="J1981" s="86" t="str">
        <x:v>Math</x:v>
      </x:c>
      <x:c r="K1981" s="86" t="n">
        <x:v>9</x:v>
      </x:c>
      <x:c r="L1981" s="86" t="str">
        <x:v>9-4-2-1-1 Understanding arithmetic sequences and relationships, representing them graphically, distinguishing linear relationships, and solving mathematical problems including real-life applications.</x:v>
      </x:c>
      <x:c r="M1981" s="86" t="str">
        <x:v>1. Describing a function, determining its domain and range, writing its rule using two variables, and finding its values for given inputs from its domain.</x:v>
      </x:c>
      <x:c r="N1981" s="86" t="str"/>
      <x:c r="O1981" s="86" t="str"/>
    </x:row>
    <x:row r="1982" ht="30" customHeight="1">
      <x:c r="A1982" s="86" t="str">
        <x:v>REVIEW</x:v>
      </x:c>
      <x:c r="B1982" s="86" t="str">
        <x:v>Math G9: Distinguishing the relationships between the units - Set 1</x:v>
      </x:c>
      <x:c r="C1982" s="86" t="str">
        <x:v>Math</x:v>
      </x:c>
      <x:c r="D1982" s="86" t="n">
        <x:v>9</x:v>
      </x:c>
      <x:c r="E1982" s="86" t="n">
        <x:v>7</x:v>
      </x:c>
      <x:c r="F1982" s="86" t="str">
        <x:v>cmu5a2mfb027bq8hr4m92fkyg</x:v>
      </x:c>
      <x:c r="G1982" s="86" t="str">
        <x:v>cmu5a2mi2027kq8hrk3wliwmk</x:v>
      </x:c>
      <x:c r="H1982" s="86" t="str">
        <x:v>How many cups are in 2 gallons?</x:v>
      </x:c>
      <x:c r="I1982" s="86" t="str">
        <x:v>cmu3pac2r00766ohrpetvh8a8</x:v>
      </x:c>
      <x:c r="J1982" s="86" t="str">
        <x:v>Math</x:v>
      </x:c>
      <x:c r="K1982" s="86" t="n">
        <x:v>9</x:v>
      </x:c>
      <x:c r="L1982" s="86" t="str">
        <x:v>9-4-2-1-1 Understanding arithmetic sequences and relationships, representing them graphically, distinguishing linear relationships, and solving mathematical problems including real-life applications.</x:v>
      </x:c>
      <x:c r="M1982" s="86" t="str">
        <x:v>1. Describing a function, determining its domain and range, writing its rule using two variables, and finding its values for given inputs from its domain.</x:v>
      </x:c>
      <x:c r="N1982" s="86" t="str"/>
      <x:c r="O1982" s="86" t="str"/>
    </x:row>
    <x:row r="1983" ht="30" customHeight="1">
      <x:c r="A1983" s="86" t="str">
        <x:v>REVIEW</x:v>
      </x:c>
      <x:c r="B1983" s="86" t="str">
        <x:v>Math G9: Distinguishing the relationships between the units - Set 1</x:v>
      </x:c>
      <x:c r="C1983" s="86" t="str">
        <x:v>Math</x:v>
      </x:c>
      <x:c r="D1983" s="86" t="n">
        <x:v>9</x:v>
      </x:c>
      <x:c r="E1983" s="86" t="n">
        <x:v>8</x:v>
      </x:c>
      <x:c r="F1983" s="86" t="str">
        <x:v>cmu5a2mfb027bq8hr4m92fkyg</x:v>
      </x:c>
      <x:c r="G1983" s="86" t="str">
        <x:v>cmu5a2mi2027lq8hrivxzlffp</x:v>
      </x:c>
      <x:c r="H1983" s="86" t="str">
        <x:v>What is the relationship between 1 cup and 1 gallon in terms of capacity?</x:v>
      </x:c>
      <x:c r="I1983" s="86" t="str">
        <x:v>cmu3pac2r00766ohrpetvh8a8</x:v>
      </x:c>
      <x:c r="J1983" s="86" t="str">
        <x:v>Math</x:v>
      </x:c>
      <x:c r="K1983" s="86" t="n">
        <x:v>9</x:v>
      </x:c>
      <x:c r="L1983" s="86" t="str">
        <x:v>9-4-2-1-1 Understanding arithmetic sequences and relationships, representing them graphically, distinguishing linear relationships, and solving mathematical problems including real-life applications.</x:v>
      </x:c>
      <x:c r="M1983" s="86" t="str">
        <x:v>1. Describing a function, determining its domain and range, writing its rule using two variables, and finding its values for given inputs from its domain.</x:v>
      </x:c>
      <x:c r="N1983" s="86" t="str"/>
      <x:c r="O1983" s="86" t="str"/>
    </x:row>
    <x:row r="1984" ht="30" customHeight="1">
      <x:c r="A1984" s="86" t="str">
        <x:v>REVIEW</x:v>
      </x:c>
      <x:c r="B1984" s="86" t="str">
        <x:v>Math G9: Distinguishing the relationships between the units - Set 1</x:v>
      </x:c>
      <x:c r="C1984" s="86" t="str">
        <x:v>Math</x:v>
      </x:c>
      <x:c r="D1984" s="86" t="n">
        <x:v>9</x:v>
      </x:c>
      <x:c r="E1984" s="86" t="n">
        <x:v>9</x:v>
      </x:c>
      <x:c r="F1984" s="86" t="str">
        <x:v>cmu5a2mfb027bq8hr4m92fkyg</x:v>
      </x:c>
      <x:c r="G1984" s="86" t="str">
        <x:v>cmu5a2mi2027cq8hr7f65jrjh</x:v>
      </x:c>
      <x:c r="H1984" s="86" t="str">
        <x:v>How many cups are in 1 gallon?</x:v>
      </x:c>
      <x:c r="I1984" s="86" t="str">
        <x:v>cmu3pac2r00766ohrpetvh8a8</x:v>
      </x:c>
      <x:c r="J1984" s="86" t="str">
        <x:v>Math</x:v>
      </x:c>
      <x:c r="K1984" s="86" t="n">
        <x:v>9</x:v>
      </x:c>
      <x:c r="L1984" s="86" t="str">
        <x:v>9-4-2-1-1 Understanding arithmetic sequences and relationships, representing them graphically, distinguishing linear relationships, and solving mathematical problems including real-life applications.</x:v>
      </x:c>
      <x:c r="M1984" s="86" t="str">
        <x:v>1. Describing a function, determining its domain and range, writing its rule using two variables, and finding its values for given inputs from its domain.</x:v>
      </x:c>
      <x:c r="N1984" s="86" t="str"/>
      <x:c r="O1984" s="86" t="str"/>
    </x:row>
    <x:row r="1985" ht="30" customHeight="1">
      <x:c r="A1985" s="86" t="str">
        <x:v>REVIEW</x:v>
      </x:c>
      <x:c r="B1985" s="86" t="str">
        <x:v>Math G9: Distinguishing the relationships between the units - Set 1</x:v>
      </x:c>
      <x:c r="C1985" s="86" t="str">
        <x:v>Math</x:v>
      </x:c>
      <x:c r="D1985" s="86" t="n">
        <x:v>9</x:v>
      </x:c>
      <x:c r="E1985" s="86" t="n">
        <x:v>10</x:v>
      </x:c>
      <x:c r="F1985" s="86" t="str">
        <x:v>cmu5a2mfb027bq8hr4m92fkyg</x:v>
      </x:c>
      <x:c r="G1985" s="86" t="str">
        <x:v>cmu5a2mi2027eq8hrz1yjtkqa</x:v>
      </x:c>
      <x:c r="H1985" s="86" t="str">
        <x:v>How many gallons are in 48 cups?</x:v>
      </x:c>
      <x:c r="I1985" s="86" t="str">
        <x:v>cmu3pac2r00766ohrpetvh8a8</x:v>
      </x:c>
      <x:c r="J1985" s="86" t="str">
        <x:v>Math</x:v>
      </x:c>
      <x:c r="K1985" s="86" t="n">
        <x:v>9</x:v>
      </x:c>
      <x:c r="L1985" s="86" t="str">
        <x:v>9-4-2-1-1 Understanding arithmetic sequences and relationships, representing them graphically, distinguishing linear relationships, and solving mathematical problems including real-life applications.</x:v>
      </x:c>
      <x:c r="M1985" s="86" t="str">
        <x:v>1. Describing a function, determining its domain and range, writing its rule using two variables, and finding its values for given inputs from its domain.</x:v>
      </x:c>
      <x:c r="N1985" s="86" t="str"/>
      <x:c r="O1985" s="86" t="str"/>
    </x:row>
    <x:row r="1986" ht="30" customHeight="1">
      <x:c r="A1986" s="86" t="str">
        <x:v>REVIEW</x:v>
      </x:c>
      <x:c r="B1986" s="86" t="str">
        <x:v>Math G9: Factoring algebraic terms - Set 2</x:v>
      </x:c>
      <x:c r="C1986" s="86" t="str">
        <x:v>Math</x:v>
      </x:c>
      <x:c r="D1986" s="86" t="n">
        <x:v>9</x:v>
      </x:c>
      <x:c r="E1986" s="86" t="n">
        <x:v>1</x:v>
      </x:c>
      <x:c r="F1986" s="86" t="str">
        <x:v>cmu5a2dro021nq8hrygwobfms</x:v>
      </x:c>
      <x:c r="G1986" s="86" t="str">
        <x:v>cmu5a2duh021pq8hr9f4xlqna</x:v>
      </x:c>
      <x:c r="H1986" s="86" t="str">
        <x:v>Factor the algebraic expression 6x + 12</x:v>
      </x:c>
      <x:c r="I1986" s="86" t="str">
        <x:v>cmu3pac2r00766ohrpetvh8a8</x:v>
      </x:c>
      <x:c r="J1986" s="86" t="str">
        <x:v>Math</x:v>
      </x:c>
      <x:c r="K1986" s="86" t="n">
        <x:v>9</x:v>
      </x:c>
      <x:c r="L1986" s="86" t="str">
        <x:v>9-4-2-1-1 Understanding arithmetic sequences and relationships, representing them graphically, distinguishing linear relationships, and solving mathematical problems including real-life applications.</x:v>
      </x:c>
      <x:c r="M1986" s="86" t="str">
        <x:v>1. Describing a function, determining its domain and range, writing its rule using two variables, and finding its values for given inputs from its domain.</x:v>
      </x:c>
      <x:c r="N1986" s="86" t="str"/>
      <x:c r="O1986" s="86" t="str"/>
    </x:row>
    <x:row r="1987" ht="30" customHeight="1">
      <x:c r="A1987" s="86" t="str">
        <x:v>REVIEW</x:v>
      </x:c>
      <x:c r="B1987" s="86" t="str">
        <x:v>Math G9: Factoring algebraic terms - Set 2</x:v>
      </x:c>
      <x:c r="C1987" s="86" t="str">
        <x:v>Math</x:v>
      </x:c>
      <x:c r="D1987" s="86" t="n">
        <x:v>9</x:v>
      </x:c>
      <x:c r="E1987" s="86" t="n">
        <x:v>2</x:v>
      </x:c>
      <x:c r="F1987" s="86" t="str">
        <x:v>cmu5a2dro021nq8hrygwobfms</x:v>
      </x:c>
      <x:c r="G1987" s="86" t="str">
        <x:v>cmu5a2duh021xq8hr2gjd8259</x:v>
      </x:c>
      <x:c r="H1987" s="86" t="str">
        <x:v>Factor the algebraic expression x^2 + 9x + 20</x:v>
      </x:c>
      <x:c r="I1987" s="86" t="str">
        <x:v>cmu3pac2r00766ohrpetvh8a8</x:v>
      </x:c>
      <x:c r="J1987" s="86" t="str">
        <x:v>Math</x:v>
      </x:c>
      <x:c r="K1987" s="86" t="n">
        <x:v>9</x:v>
      </x:c>
      <x:c r="L1987" s="86" t="str">
        <x:v>9-4-2-1-1 Understanding arithmetic sequences and relationships, representing them graphically, distinguishing linear relationships, and solving mathematical problems including real-life applications.</x:v>
      </x:c>
      <x:c r="M1987" s="86" t="str">
        <x:v>1. Describing a function, determining its domain and range, writing its rule using two variables, and finding its values for given inputs from its domain.</x:v>
      </x:c>
      <x:c r="N1987" s="86" t="str"/>
      <x:c r="O1987" s="86" t="str"/>
    </x:row>
    <x:row r="1988" ht="30" customHeight="1">
      <x:c r="A1988" s="86" t="str">
        <x:v>REVIEW</x:v>
      </x:c>
      <x:c r="B1988" s="86" t="str">
        <x:v>Math G9: Factoring algebraic terms - Set 2</x:v>
      </x:c>
      <x:c r="C1988" s="86" t="str">
        <x:v>Math</x:v>
      </x:c>
      <x:c r="D1988" s="86" t="n">
        <x:v>9</x:v>
      </x:c>
      <x:c r="E1988" s="86" t="n">
        <x:v>3</x:v>
      </x:c>
      <x:c r="F1988" s="86" t="str">
        <x:v>cmu5a2dro021nq8hrygwobfms</x:v>
      </x:c>
      <x:c r="G1988" s="86" t="str">
        <x:v>cmu5a2duh021wq8hrwgmlo78j</x:v>
      </x:c>
      <x:c r="H1988" s="86" t="str">
        <x:v>Factor the algebraic expression x^2 - 2x - 15</x:v>
      </x:c>
      <x:c r="I1988" s="86" t="str">
        <x:v>cmu3pac2r00766ohrpetvh8a8</x:v>
      </x:c>
      <x:c r="J1988" s="86" t="str">
        <x:v>Math</x:v>
      </x:c>
      <x:c r="K1988" s="86" t="n">
        <x:v>9</x:v>
      </x:c>
      <x:c r="L1988" s="86" t="str">
        <x:v>9-4-2-1-1 Understanding arithmetic sequences and relationships, representing them graphically, distinguishing linear relationships, and solving mathematical problems including real-life applications.</x:v>
      </x:c>
      <x:c r="M1988" s="86" t="str">
        <x:v>1. Describing a function, determining its domain and range, writing its rule using two variables, and finding its values for given inputs from its domain.</x:v>
      </x:c>
      <x:c r="N1988" s="86" t="str"/>
      <x:c r="O1988" s="86" t="str"/>
    </x:row>
    <x:row r="1989" ht="30" customHeight="1">
      <x:c r="A1989" s="86" t="str">
        <x:v>REVIEW</x:v>
      </x:c>
      <x:c r="B1989" s="86" t="str">
        <x:v>Math G9: Factoring algebraic terms - Set 2</x:v>
      </x:c>
      <x:c r="C1989" s="86" t="str">
        <x:v>Math</x:v>
      </x:c>
      <x:c r="D1989" s="86" t="n">
        <x:v>9</x:v>
      </x:c>
      <x:c r="E1989" s="86" t="n">
        <x:v>4</x:v>
      </x:c>
      <x:c r="F1989" s="86" t="str">
        <x:v>cmu5a2dro021nq8hrygwobfms</x:v>
      </x:c>
      <x:c r="G1989" s="86" t="str">
        <x:v>cmu5a2duh021vq8hri48tjleo</x:v>
      </x:c>
      <x:c r="H1989" s="86" t="str">
        <x:v>Factor the algebraic expression x^2 + 8x + 15</x:v>
      </x:c>
      <x:c r="I1989" s="86" t="str">
        <x:v>cmu3pac2r00766ohrpetvh8a8</x:v>
      </x:c>
      <x:c r="J1989" s="86" t="str">
        <x:v>Math</x:v>
      </x:c>
      <x:c r="K1989" s="86" t="n">
        <x:v>9</x:v>
      </x:c>
      <x:c r="L1989" s="86" t="str">
        <x:v>9-4-2-1-1 Understanding arithmetic sequences and relationships, representing them graphically, distinguishing linear relationships, and solving mathematical problems including real-life applications.</x:v>
      </x:c>
      <x:c r="M1989" s="86" t="str">
        <x:v>1. Describing a function, determining its domain and range, writing its rule using two variables, and finding its values for given inputs from its domain.</x:v>
      </x:c>
      <x:c r="N1989" s="86" t="str"/>
      <x:c r="O1989" s="86" t="str"/>
    </x:row>
    <x:row r="1990" ht="30" customHeight="1">
      <x:c r="A1990" s="86" t="str">
        <x:v>REVIEW</x:v>
      </x:c>
      <x:c r="B1990" s="86" t="str">
        <x:v>Math G9: Factoring algebraic terms - Set 2</x:v>
      </x:c>
      <x:c r="C1990" s="86" t="str">
        <x:v>Math</x:v>
      </x:c>
      <x:c r="D1990" s="86" t="n">
        <x:v>9</x:v>
      </x:c>
      <x:c r="E1990" s="86" t="n">
        <x:v>5</x:v>
      </x:c>
      <x:c r="F1990" s="86" t="str">
        <x:v>cmu5a2dro021nq8hrygwobfms</x:v>
      </x:c>
      <x:c r="G1990" s="86" t="str">
        <x:v>cmu5a2duh021uq8hr37vycsw1</x:v>
      </x:c>
      <x:c r="H1990" s="86" t="str">
        <x:v>Factor the algebraic expression x^2 - 9</x:v>
      </x:c>
      <x:c r="I1990" s="86" t="str">
        <x:v>cmu3pac2r00766ohrpetvh8a8</x:v>
      </x:c>
      <x:c r="J1990" s="86" t="str">
        <x:v>Math</x:v>
      </x:c>
      <x:c r="K1990" s="86" t="n">
        <x:v>9</x:v>
      </x:c>
      <x:c r="L1990" s="86" t="str">
        <x:v>9-4-2-1-1 Understanding arithmetic sequences and relationships, representing them graphically, distinguishing linear relationships, and solving mathematical problems including real-life applications.</x:v>
      </x:c>
      <x:c r="M1990" s="86" t="str">
        <x:v>1. Describing a function, determining its domain and range, writing its rule using two variables, and finding its values for given inputs from its domain.</x:v>
      </x:c>
      <x:c r="N1990" s="86" t="str"/>
      <x:c r="O1990" s="86" t="str"/>
    </x:row>
    <x:row r="1991" ht="30" customHeight="1">
      <x:c r="A1991" s="86" t="str">
        <x:v>REVIEW</x:v>
      </x:c>
      <x:c r="B1991" s="86" t="str">
        <x:v>Math G9: Factoring algebraic terms - Set 2</x:v>
      </x:c>
      <x:c r="C1991" s="86" t="str">
        <x:v>Math</x:v>
      </x:c>
      <x:c r="D1991" s="86" t="n">
        <x:v>9</x:v>
      </x:c>
      <x:c r="E1991" s="86" t="n">
        <x:v>6</x:v>
      </x:c>
      <x:c r="F1991" s="86" t="str">
        <x:v>cmu5a2dro021nq8hrygwobfms</x:v>
      </x:c>
      <x:c r="G1991" s="86" t="str">
        <x:v>cmu5a2duh021tq8hr8xqxacf8</x:v>
      </x:c>
      <x:c r="H1991" s="86" t="str">
        <x:v>Factor completely: x² + x - 6.</x:v>
      </x:c>
      <x:c r="I1991" s="86" t="str">
        <x:v>cmu3pac2r00766ohrpetvh8a8</x:v>
      </x:c>
      <x:c r="J1991" s="86" t="str">
        <x:v>Math</x:v>
      </x:c>
      <x:c r="K1991" s="86" t="n">
        <x:v>9</x:v>
      </x:c>
      <x:c r="L1991" s="86" t="str">
        <x:v>9-4-2-1-1 Understanding arithmetic sequences and relationships, representing them graphically, distinguishing linear relationships, and solving mathematical problems including real-life applications.</x:v>
      </x:c>
      <x:c r="M1991" s="86" t="str">
        <x:v>1. Describing a function, determining its domain and range, writing its rule using two variables, and finding its values for given inputs from its domain.</x:v>
      </x:c>
      <x:c r="N1991" s="86" t="str"/>
      <x:c r="O1991" s="86" t="str"/>
    </x:row>
    <x:row r="1992" ht="30" customHeight="1">
      <x:c r="A1992" s="86" t="str">
        <x:v>REVIEW</x:v>
      </x:c>
      <x:c r="B1992" s="86" t="str">
        <x:v>Math G9: Factoring algebraic terms - Set 2</x:v>
      </x:c>
      <x:c r="C1992" s="86" t="str">
        <x:v>Math</x:v>
      </x:c>
      <x:c r="D1992" s="86" t="n">
        <x:v>9</x:v>
      </x:c>
      <x:c r="E1992" s="86" t="n">
        <x:v>7</x:v>
      </x:c>
      <x:c r="F1992" s="86" t="str">
        <x:v>cmu5a2dro021nq8hrygwobfms</x:v>
      </x:c>
      <x:c r="G1992" s="86" t="str">
        <x:v>cmu5a2duh021sq8hrqo9rjt6i</x:v>
      </x:c>
      <x:c r="H1992" s="86" t="str">
        <x:v>Factor the algebraic expression 2x^2 + 7x + 3</x:v>
      </x:c>
      <x:c r="I1992" s="86" t="str">
        <x:v>cmu3pac2r00766ohrpetvh8a8</x:v>
      </x:c>
      <x:c r="J1992" s="86" t="str">
        <x:v>Math</x:v>
      </x:c>
      <x:c r="K1992" s="86" t="n">
        <x:v>9</x:v>
      </x:c>
      <x:c r="L1992" s="86" t="str">
        <x:v>9-4-2-1-1 Understanding arithmetic sequences and relationships, representing them graphically, distinguishing linear relationships, and solving mathematical problems including real-life applications.</x:v>
      </x:c>
      <x:c r="M1992" s="86" t="str">
        <x:v>1. Describing a function, determining its domain and range, writing its rule using two variables, and finding its values for given inputs from its domain.</x:v>
      </x:c>
      <x:c r="N1992" s="86" t="str"/>
      <x:c r="O1992" s="86" t="str"/>
    </x:row>
    <x:row r="1993" ht="30" customHeight="1">
      <x:c r="A1993" s="86" t="str">
        <x:v>REVIEW</x:v>
      </x:c>
      <x:c r="B1993" s="86" t="str">
        <x:v>Math G9: Factoring algebraic terms - Set 2</x:v>
      </x:c>
      <x:c r="C1993" s="86" t="str">
        <x:v>Math</x:v>
      </x:c>
      <x:c r="D1993" s="86" t="n">
        <x:v>9</x:v>
      </x:c>
      <x:c r="E1993" s="86" t="n">
        <x:v>8</x:v>
      </x:c>
      <x:c r="F1993" s="86" t="str">
        <x:v>cmu5a2dro021nq8hrygwobfms</x:v>
      </x:c>
      <x:c r="G1993" s="86" t="str">
        <x:v>cmu5a2duh021rq8hr0nu164xr</x:v>
      </x:c>
      <x:c r="H1993" s="86" t="str">
        <x:v>Factor the algebraic expression x^2 - 4x - 5</x:v>
      </x:c>
      <x:c r="I1993" s="86" t="str">
        <x:v>cmu3pac2r00766ohrpetvh8a8</x:v>
      </x:c>
      <x:c r="J1993" s="86" t="str">
        <x:v>Math</x:v>
      </x:c>
      <x:c r="K1993" s="86" t="n">
        <x:v>9</x:v>
      </x:c>
      <x:c r="L1993" s="86" t="str">
        <x:v>9-4-2-1-1 Understanding arithmetic sequences and relationships, representing them graphically, distinguishing linear relationships, and solving mathematical problems including real-life applications.</x:v>
      </x:c>
      <x:c r="M1993" s="86" t="str">
        <x:v>1. Describing a function, determining its domain and range, writing its rule using two variables, and finding its values for given inputs from its domain.</x:v>
      </x:c>
      <x:c r="N1993" s="86" t="str"/>
      <x:c r="O1993" s="86" t="str"/>
    </x:row>
    <x:row r="1994" ht="30" customHeight="1">
      <x:c r="A1994" s="86" t="str">
        <x:v>REVIEW</x:v>
      </x:c>
      <x:c r="B1994" s="86" t="str">
        <x:v>Math G9: Factoring algebraic terms - Set 2</x:v>
      </x:c>
      <x:c r="C1994" s="86" t="str">
        <x:v>Math</x:v>
      </x:c>
      <x:c r="D1994" s="86" t="n">
        <x:v>9</x:v>
      </x:c>
      <x:c r="E1994" s="86" t="n">
        <x:v>9</x:v>
      </x:c>
      <x:c r="F1994" s="86" t="str">
        <x:v>cmu5a2dro021nq8hrygwobfms</x:v>
      </x:c>
      <x:c r="G1994" s="86" t="str">
        <x:v>cmu5a2duh021qq8hr6pr4w37p</x:v>
      </x:c>
      <x:c r="H1994" s="86" t="str">
        <x:v>Factor the algebraic expression x^2 + 5x + 6</x:v>
      </x:c>
      <x:c r="I1994" s="86" t="str">
        <x:v>cmu3pac2r00766ohrpetvh8a8</x:v>
      </x:c>
      <x:c r="J1994" s="86" t="str">
        <x:v>Math</x:v>
      </x:c>
      <x:c r="K1994" s="86" t="n">
        <x:v>9</x:v>
      </x:c>
      <x:c r="L1994" s="86" t="str">
        <x:v>9-4-2-1-1 Understanding arithmetic sequences and relationships, representing them graphically, distinguishing linear relationships, and solving mathematical problems including real-life applications.</x:v>
      </x:c>
      <x:c r="M1994" s="86" t="str">
        <x:v>1. Describing a function, determining its domain and range, writing its rule using two variables, and finding its values for given inputs from its domain.</x:v>
      </x:c>
      <x:c r="N1994" s="86" t="str"/>
      <x:c r="O1994" s="86" t="str"/>
    </x:row>
    <x:row r="1995" ht="30" customHeight="1">
      <x:c r="A1995" s="86" t="str">
        <x:v>REVIEW</x:v>
      </x:c>
      <x:c r="B1995" s="86" t="str">
        <x:v>Math G9: Factoring algebraic terms - Set 2</x:v>
      </x:c>
      <x:c r="C1995" s="86" t="str">
        <x:v>Math</x:v>
      </x:c>
      <x:c r="D1995" s="86" t="n">
        <x:v>9</x:v>
      </x:c>
      <x:c r="E1995" s="86" t="n">
        <x:v>10</x:v>
      </x:c>
      <x:c r="F1995" s="86" t="str">
        <x:v>cmu5a2dro021nq8hrygwobfms</x:v>
      </x:c>
      <x:c r="G1995" s="86" t="str">
        <x:v>cmu5a2duh021oq8hr990hugyb</x:v>
      </x:c>
      <x:c r="H1995" s="86" t="str">
        <x:v>Factor the algebraic expression x^2 - 7x - 18</x:v>
      </x:c>
      <x:c r="I1995" s="86" t="str">
        <x:v>cmu3pac2r00766ohrpetvh8a8</x:v>
      </x:c>
      <x:c r="J1995" s="86" t="str">
        <x:v>Math</x:v>
      </x:c>
      <x:c r="K1995" s="86" t="n">
        <x:v>9</x:v>
      </x:c>
      <x:c r="L1995" s="86" t="str">
        <x:v>9-4-2-1-1 Understanding arithmetic sequences and relationships, representing them graphically, distinguishing linear relationships, and solving mathematical problems including real-life applications.</x:v>
      </x:c>
      <x:c r="M1995" s="86" t="str">
        <x:v>1. Describing a function, determining its domain and range, writing its rule using two variables, and finding its values for given inputs from its domain.</x:v>
      </x:c>
      <x:c r="N1995" s="86" t="str"/>
      <x:c r="O1995" s="86" t="str"/>
    </x:row>
    <x:row r="1996" ht="30" customHeight="1">
      <x:c r="A1996" s="86" t="str">
        <x:v>REVIEW</x:v>
      </x:c>
      <x:c r="B1996" s="86" t="str">
        <x:v>Math G9: Factoring algebraic terms - Set 3</x:v>
      </x:c>
      <x:c r="C1996" s="86" t="str">
        <x:v>Math</x:v>
      </x:c>
      <x:c r="D1996" s="86" t="n">
        <x:v>9</x:v>
      </x:c>
      <x:c r="E1996" s="86" t="n">
        <x:v>1</x:v>
      </x:c>
      <x:c r="F1996" s="86" t="str">
        <x:v>cmu5a2db7021cq8hrbuz4edem</x:v>
      </x:c>
      <x:c r="G1996" s="86" t="str">
        <x:v>cmu5a2de0021mq8hrvg5ymkyo</x:v>
      </x:c>
      <x:c r="H1996" s="86" t="str">
        <x:v>What is the factored form of the quadratic expression x^2 - 4x - 5?</x:v>
      </x:c>
      <x:c r="I1996" s="86" t="str">
        <x:v>cmu3pac2r00766ohrpetvh8a8</x:v>
      </x:c>
      <x:c r="J1996" s="86" t="str">
        <x:v>Math</x:v>
      </x:c>
      <x:c r="K1996" s="86" t="n">
        <x:v>9</x:v>
      </x:c>
      <x:c r="L1996" s="86" t="str">
        <x:v>9-4-2-1-1 Understanding arithmetic sequences and relationships, representing them graphically, distinguishing linear relationships, and solving mathematical problems including real-life applications.</x:v>
      </x:c>
      <x:c r="M1996" s="86" t="str">
        <x:v>1. Describing a function, determining its domain and range, writing its rule using two variables, and finding its values for given inputs from its domain.</x:v>
      </x:c>
      <x:c r="N1996" s="86" t="str"/>
      <x:c r="O1996" s="86" t="str"/>
    </x:row>
    <x:row r="1997" ht="30" customHeight="1">
      <x:c r="A1997" s="86" t="str">
        <x:v>REVIEW</x:v>
      </x:c>
      <x:c r="B1997" s="86" t="str">
        <x:v>Math G9: Factoring algebraic terms - Set 3</x:v>
      </x:c>
      <x:c r="C1997" s="86" t="str">
        <x:v>Math</x:v>
      </x:c>
      <x:c r="D1997" s="86" t="n">
        <x:v>9</x:v>
      </x:c>
      <x:c r="E1997" s="86" t="n">
        <x:v>2</x:v>
      </x:c>
      <x:c r="F1997" s="86" t="str">
        <x:v>cmu5a2db7021cq8hrbuz4edem</x:v>
      </x:c>
      <x:c r="G1997" s="86" t="str">
        <x:v>cmu5a2de0021lq8hrzzpzcbb7</x:v>
      </x:c>
      <x:c r="H1997" s="86" t="str">
        <x:v>What is the factored form of the quadratic expression x^2 - 2x - 15?</x:v>
      </x:c>
      <x:c r="I1997" s="86" t="str">
        <x:v>cmu3pac2r00766ohrpetvh8a8</x:v>
      </x:c>
      <x:c r="J1997" s="86" t="str">
        <x:v>Math</x:v>
      </x:c>
      <x:c r="K1997" s="86" t="n">
        <x:v>9</x:v>
      </x:c>
      <x:c r="L1997" s="86" t="str">
        <x:v>9-4-2-1-1 Understanding arithmetic sequences and relationships, representing them graphically, distinguishing linear relationships, and solving mathematical problems including real-life applications.</x:v>
      </x:c>
      <x:c r="M1997" s="86" t="str">
        <x:v>1. Describing a function, determining its domain and range, writing its rule using two variables, and finding its values for given inputs from its domain.</x:v>
      </x:c>
      <x:c r="N1997" s="86" t="str"/>
      <x:c r="O1997" s="86" t="str"/>
    </x:row>
    <x:row r="1998" ht="30" customHeight="1">
      <x:c r="A1998" s="86" t="str">
        <x:v>REVIEW</x:v>
      </x:c>
      <x:c r="B1998" s="86" t="str">
        <x:v>Math G9: Factoring algebraic terms - Set 3</x:v>
      </x:c>
      <x:c r="C1998" s="86" t="str">
        <x:v>Math</x:v>
      </x:c>
      <x:c r="D1998" s="86" t="n">
        <x:v>9</x:v>
      </x:c>
      <x:c r="E1998" s="86" t="n">
        <x:v>3</x:v>
      </x:c>
      <x:c r="F1998" s="86" t="str">
        <x:v>cmu5a2db7021cq8hrbuz4edem</x:v>
      </x:c>
      <x:c r="G1998" s="86" t="str">
        <x:v>cmu5a2de0021dq8hrbw7owsip</x:v>
      </x:c>
      <x:c r="H1998" s="86" t="str">
        <x:v>What is the factored form of the quadratic expression x^2 + 6x + 8?</x:v>
      </x:c>
      <x:c r="I1998" s="86" t="str">
        <x:v>cmu3pac2r00766ohrpetvh8a8</x:v>
      </x:c>
      <x:c r="J1998" s="86" t="str">
        <x:v>Math</x:v>
      </x:c>
      <x:c r="K1998" s="86" t="n">
        <x:v>9</x:v>
      </x:c>
      <x:c r="L1998" s="86" t="str">
        <x:v>9-4-2-1-1 Understanding arithmetic sequences and relationships, representing them graphically, distinguishing linear relationships, and solving mathematical problems including real-life applications.</x:v>
      </x:c>
      <x:c r="M1998" s="86" t="str">
        <x:v>1. Describing a function, determining its domain and range, writing its rule using two variables, and finding its values for given inputs from its domain.</x:v>
      </x:c>
      <x:c r="N1998" s="86" t="str"/>
      <x:c r="O1998" s="86" t="str"/>
    </x:row>
    <x:row r="1999" ht="30" customHeight="1">
      <x:c r="A1999" s="86" t="str">
        <x:v>REVIEW</x:v>
      </x:c>
      <x:c r="B1999" s="86" t="str">
        <x:v>Math G9: Factoring algebraic terms - Set 3</x:v>
      </x:c>
      <x:c r="C1999" s="86" t="str">
        <x:v>Math</x:v>
      </x:c>
      <x:c r="D1999" s="86" t="n">
        <x:v>9</x:v>
      </x:c>
      <x:c r="E1999" s="86" t="n">
        <x:v>4</x:v>
      </x:c>
      <x:c r="F1999" s="86" t="str">
        <x:v>cmu5a2db7021cq8hrbuz4edem</x:v>
      </x:c>
      <x:c r="G1999" s="86" t="str">
        <x:v>cmu5a2de0021kq8hrz20i72fn</x:v>
      </x:c>
      <x:c r="H1999" s="86" t="str">
        <x:v>What is the factored form of the quadratic expression x^2 + 9x + 20?</x:v>
      </x:c>
      <x:c r="I1999" s="86" t="str">
        <x:v>cmu3pac2r00766ohrpetvh8a8</x:v>
      </x:c>
      <x:c r="J1999" s="86" t="str">
        <x:v>Math</x:v>
      </x:c>
      <x:c r="K1999" s="86" t="n">
        <x:v>9</x:v>
      </x:c>
      <x:c r="L1999" s="86" t="str">
        <x:v>9-4-2-1-1 Understanding arithmetic sequences and relationships, representing them graphically, distinguishing linear relationships, and solving mathematical problems including real-life applications.</x:v>
      </x:c>
      <x:c r="M1999" s="86" t="str">
        <x:v>1. Describing a function, determining its domain and range, writing its rule using two variables, and finding its values for given inputs from its domain.</x:v>
      </x:c>
      <x:c r="N1999" s="86" t="str"/>
      <x:c r="O1999" s="86" t="str"/>
    </x:row>
    <x:row r="2000" ht="30" customHeight="1">
      <x:c r="A2000" s="86" t="str">
        <x:v>REVIEW</x:v>
      </x:c>
      <x:c r="B2000" s="86" t="str">
        <x:v>Math G9: Factoring algebraic terms - Set 3</x:v>
      </x:c>
      <x:c r="C2000" s="86" t="str">
        <x:v>Math</x:v>
      </x:c>
      <x:c r="D2000" s="86" t="n">
        <x:v>9</x:v>
      </x:c>
      <x:c r="E2000" s="86" t="n">
        <x:v>5</x:v>
      </x:c>
      <x:c r="F2000" s="86" t="str">
        <x:v>cmu5a2db7021cq8hrbuz4edem</x:v>
      </x:c>
      <x:c r="G2000" s="86" t="str">
        <x:v>cmu5a2de0021jq8hrop4pa3qq</x:v>
      </x:c>
      <x:c r="H2000" s="86" t="str">
        <x:v>What is the factored form of the quadratic expression x^2 - 3x - 4?</x:v>
      </x:c>
      <x:c r="I2000" s="86" t="str">
        <x:v>cmu3pac2r00766ohrpetvh8a8</x:v>
      </x:c>
      <x:c r="J2000" s="86" t="str">
        <x:v>Math</x:v>
      </x:c>
      <x:c r="K2000" s="86" t="n">
        <x:v>9</x:v>
      </x:c>
      <x:c r="L2000" s="86" t="str">
        <x:v>9-4-2-1-1 Understanding arithmetic sequences and relationships, representing them graphically, distinguishing linear relationships, and solving mathematical problems including real-life applications.</x:v>
      </x:c>
      <x:c r="M2000" s="86" t="str">
        <x:v>1. Describing a function, determining its domain and range, writing its rule using two variables, and finding its values for given inputs from its domain.</x:v>
      </x:c>
      <x:c r="N2000" s="86" t="str"/>
      <x:c r="O2000" s="86" t="str"/>
    </x:row>
    <x:row r="2001" ht="30" customHeight="1">
      <x:c r="A2001" s="86" t="str">
        <x:v>REVIEW</x:v>
      </x:c>
      <x:c r="B2001" s="86" t="str">
        <x:v>Math G9: Factoring algebraic terms - Set 3</x:v>
      </x:c>
      <x:c r="C2001" s="86" t="str">
        <x:v>Math</x:v>
      </x:c>
      <x:c r="D2001" s="86" t="n">
        <x:v>9</x:v>
      </x:c>
      <x:c r="E2001" s="86" t="n">
        <x:v>6</x:v>
      </x:c>
      <x:c r="F2001" s="86" t="str">
        <x:v>cmu5a2db7021cq8hrbuz4edem</x:v>
      </x:c>
      <x:c r="G2001" s="86" t="str">
        <x:v>cmu5a2de0021eq8hrp22f0pdn</x:v>
      </x:c>
      <x:c r="H2001" s="86" t="str">
        <x:v>What is the factored form of the quadratic expression x^2 - 16?</x:v>
      </x:c>
      <x:c r="I2001" s="86" t="str">
        <x:v>cmu3pac2r00766ohrpetvh8a8</x:v>
      </x:c>
      <x:c r="J2001" s="86" t="str">
        <x:v>Math</x:v>
      </x:c>
      <x:c r="K2001" s="86" t="n">
        <x:v>9</x:v>
      </x:c>
      <x:c r="L2001" s="86" t="str">
        <x:v>9-4-2-1-1 Understanding arithmetic sequences and relationships, representing them graphically, distinguishing linear relationships, and solving mathematical problems including real-life applications.</x:v>
      </x:c>
      <x:c r="M2001" s="86" t="str">
        <x:v>1. Describing a function, determining its domain and range, writing its rule using two variables, and finding its values for given inputs from its domain.</x:v>
      </x:c>
      <x:c r="N2001" s="86" t="str"/>
      <x:c r="O2001" s="86" t="str"/>
    </x:row>
    <x:row r="2002" ht="30" customHeight="1">
      <x:c r="A2002" s="86" t="str">
        <x:v>REVIEW</x:v>
      </x:c>
      <x:c r="B2002" s="86" t="str">
        <x:v>Math G9: Factoring algebraic terms - Set 3</x:v>
      </x:c>
      <x:c r="C2002" s="86" t="str">
        <x:v>Math</x:v>
      </x:c>
      <x:c r="D2002" s="86" t="n">
        <x:v>9</x:v>
      </x:c>
      <x:c r="E2002" s="86" t="n">
        <x:v>7</x:v>
      </x:c>
      <x:c r="F2002" s="86" t="str">
        <x:v>cmu5a2db7021cq8hrbuz4edem</x:v>
      </x:c>
      <x:c r="G2002" s="86" t="str">
        <x:v>cmu5a2de0021fq8hrv17rllbi</x:v>
      </x:c>
      <x:c r="H2002" s="86" t="str">
        <x:v>What is the factored form of the quadratic expression x^2 + 5x + 6?</x:v>
      </x:c>
      <x:c r="I2002" s="86" t="str">
        <x:v>cmu3pac2r00766ohrpetvh8a8</x:v>
      </x:c>
      <x:c r="J2002" s="86" t="str">
        <x:v>Math</x:v>
      </x:c>
      <x:c r="K2002" s="86" t="n">
        <x:v>9</x:v>
      </x:c>
      <x:c r="L2002" s="86" t="str">
        <x:v>9-4-2-1-1 Understanding arithmetic sequences and relationships, representing them graphically, distinguishing linear relationships, and solving mathematical problems including real-life applications.</x:v>
      </x:c>
      <x:c r="M2002" s="86" t="str">
        <x:v>1. Describing a function, determining its domain and range, writing its rule using two variables, and finding its values for given inputs from its domain.</x:v>
      </x:c>
      <x:c r="N2002" s="86" t="str"/>
      <x:c r="O2002" s="86" t="str"/>
    </x:row>
    <x:row r="2003" ht="30" customHeight="1">
      <x:c r="A2003" s="86" t="str">
        <x:v>REVIEW</x:v>
      </x:c>
      <x:c r="B2003" s="86" t="str">
        <x:v>Math G9: Factoring algebraic terms - Set 3</x:v>
      </x:c>
      <x:c r="C2003" s="86" t="str">
        <x:v>Math</x:v>
      </x:c>
      <x:c r="D2003" s="86" t="n">
        <x:v>9</x:v>
      </x:c>
      <x:c r="E2003" s="86" t="n">
        <x:v>8</x:v>
      </x:c>
      <x:c r="F2003" s="86" t="str">
        <x:v>cmu5a2db7021cq8hrbuz4edem</x:v>
      </x:c>
      <x:c r="G2003" s="86" t="str">
        <x:v>cmu5a2de0021gq8hr1ey45y5j</x:v>
      </x:c>
      <x:c r="H2003" s="86" t="str">
        <x:v>What is the factored form of the quadratic expression x^2 - 9?</x:v>
      </x:c>
      <x:c r="I2003" s="86" t="str">
        <x:v>cmu3pac2r00766ohrpetvh8a8</x:v>
      </x:c>
      <x:c r="J2003" s="86" t="str">
        <x:v>Math</x:v>
      </x:c>
      <x:c r="K2003" s="86" t="n">
        <x:v>9</x:v>
      </x:c>
      <x:c r="L2003" s="86" t="str">
        <x:v>9-4-2-1-1 Understanding arithmetic sequences and relationships, representing them graphically, distinguishing linear relationships, and solving mathematical problems including real-life applications.</x:v>
      </x:c>
      <x:c r="M2003" s="86" t="str">
        <x:v>1. Describing a function, determining its domain and range, writing its rule using two variables, and finding its values for given inputs from its domain.</x:v>
      </x:c>
      <x:c r="N2003" s="86" t="str"/>
      <x:c r="O2003" s="86" t="str"/>
    </x:row>
    <x:row r="2004" ht="30" customHeight="1">
      <x:c r="A2004" s="86" t="str">
        <x:v>REVIEW</x:v>
      </x:c>
      <x:c r="B2004" s="86" t="str">
        <x:v>Math G9: Factoring algebraic terms - Set 3</x:v>
      </x:c>
      <x:c r="C2004" s="86" t="str">
        <x:v>Math</x:v>
      </x:c>
      <x:c r="D2004" s="86" t="n">
        <x:v>9</x:v>
      </x:c>
      <x:c r="E2004" s="86" t="n">
        <x:v>9</x:v>
      </x:c>
      <x:c r="F2004" s="86" t="str">
        <x:v>cmu5a2db7021cq8hrbuz4edem</x:v>
      </x:c>
      <x:c r="G2004" s="86" t="str">
        <x:v>cmu5a2de0021iq8hr6ug63wmx</x:v>
      </x:c>
      <x:c r="H2004" s="86" t="str">
        <x:v>What is the factored form of the quadratic expression x^2 + 8x + 15?</x:v>
      </x:c>
      <x:c r="I2004" s="86" t="str">
        <x:v>cmu3pac2r00766ohrpetvh8a8</x:v>
      </x:c>
      <x:c r="J2004" s="86" t="str">
        <x:v>Math</x:v>
      </x:c>
      <x:c r="K2004" s="86" t="n">
        <x:v>9</x:v>
      </x:c>
      <x:c r="L2004" s="86" t="str">
        <x:v>9-4-2-1-1 Understanding arithmetic sequences and relationships, representing them graphically, distinguishing linear relationships, and solving mathematical problems including real-life applications.</x:v>
      </x:c>
      <x:c r="M2004" s="86" t="str">
        <x:v>1. Describing a function, determining its domain and range, writing its rule using two variables, and finding its values for given inputs from its domain.</x:v>
      </x:c>
      <x:c r="N2004" s="86" t="str"/>
      <x:c r="O2004" s="86" t="str"/>
    </x:row>
    <x:row r="2005" ht="30" customHeight="1">
      <x:c r="A2005" s="86" t="str">
        <x:v>REVIEW</x:v>
      </x:c>
      <x:c r="B2005" s="86" t="str">
        <x:v>Math G9: Factoring algebraic terms - Set 3</x:v>
      </x:c>
      <x:c r="C2005" s="86" t="str">
        <x:v>Math</x:v>
      </x:c>
      <x:c r="D2005" s="86" t="n">
        <x:v>9</x:v>
      </x:c>
      <x:c r="E2005" s="86" t="n">
        <x:v>10</x:v>
      </x:c>
      <x:c r="F2005" s="86" t="str">
        <x:v>cmu5a2db7021cq8hrbuz4edem</x:v>
      </x:c>
      <x:c r="G2005" s="86" t="str">
        <x:v>cmu5a2de0021hq8hr9uusc5nz</x:v>
      </x:c>
      <x:c r="H2005" s="86" t="str">
        <x:v>Factor completely: x² + x - 6.</x:v>
      </x:c>
      <x:c r="I2005" s="86" t="str">
        <x:v>cmu3pac2r00766ohrpetvh8a8</x:v>
      </x:c>
      <x:c r="J2005" s="86" t="str">
        <x:v>Math</x:v>
      </x:c>
      <x:c r="K2005" s="86" t="n">
        <x:v>9</x:v>
      </x:c>
      <x:c r="L2005" s="86" t="str">
        <x:v>9-4-2-1-1 Understanding arithmetic sequences and relationships, representing them graphically, distinguishing linear relationships, and solving mathematical problems including real-life applications.</x:v>
      </x:c>
      <x:c r="M2005" s="86" t="str">
        <x:v>1. Describing a function, determining its domain and range, writing its rule using two variables, and finding its values for given inputs from its domain.</x:v>
      </x:c>
      <x:c r="N2005" s="86" t="str"/>
      <x:c r="O2005" s="86" t="str"/>
    </x:row>
    <x:row r="2006" ht="30" customHeight="1">
      <x:c r="A2006" s="86" t="str">
        <x:v>MISMATCH</x:v>
      </x:c>
      <x:c r="B2006" s="86" t="str">
        <x:v>Math G9: Finding the powers of rational numbers - Set 1</x:v>
      </x:c>
      <x:c r="C2006" s="86" t="str">
        <x:v>Math</x:v>
      </x:c>
      <x:c r="D2006" s="86" t="n">
        <x:v>9</x:v>
      </x:c>
      <x:c r="E2006" s="86" t="n">
        <x:v>1</x:v>
      </x:c>
      <x:c r="F2006" s="86" t="str">
        <x:v>cmu5a2k52025xq8hrjzqqfrdf</x:v>
      </x:c>
      <x:c r="G2006" s="86" t="str">
        <x:v>cmu5a2k89025zq8hrtnlptsrb</x:v>
      </x:c>
      <x:c r="H2006" s="86" t="str">
        <x:v>Simplify the expression (3^3 * 3^2) / 3^2.</x:v>
      </x:c>
      <x:c r="I2006" s="86" t="str">
        <x:v>cmu3pac2r00766ohrpetvh8a8</x:v>
      </x:c>
      <x:c r="J2006" s="86" t="str">
        <x:v>Math</x:v>
      </x:c>
      <x:c r="K2006" s="86" t="n">
        <x:v>9</x:v>
      </x:c>
      <x:c r="L2006" s="86" t="str">
        <x:v>9-4-2-1-1 Understanding arithmetic sequences and relationships, representing them graphically, distinguishing linear relationships, and solving mathematical problems including real-life applications.</x:v>
      </x:c>
      <x:c r="M2006" s="86" t="str">
        <x:v>1. Describing a function, determining its domain and range, writing its rule using two variables, and finding its values for given inputs from its domain.</x:v>
      </x:c>
      <x:c r="N2006" s="86" t="str">
        <x:v>cmu3pac2r008r6ohrqxefol5p</x:v>
      </x:c>
      <x:c r="O2006" s="86" t="str">
        <x:v>2. Writing numerical expressions with rational numbers, including powers with integer exponents and parentheses, and finding their values by  using the order of operations.</x:v>
      </x:c>
    </x:row>
    <x:row r="2007" ht="30" customHeight="1">
      <x:c r="A2007" s="86" t="str">
        <x:v>MISMATCH</x:v>
      </x:c>
      <x:c r="B2007" s="86" t="str">
        <x:v>Math G9: Finding the powers of rational numbers - Set 1</x:v>
      </x:c>
      <x:c r="C2007" s="86" t="str">
        <x:v>Math</x:v>
      </x:c>
      <x:c r="D2007" s="86" t="n">
        <x:v>9</x:v>
      </x:c>
      <x:c r="E2007" s="86" t="n">
        <x:v>2</x:v>
      </x:c>
      <x:c r="F2007" s="86" t="str">
        <x:v>cmu5a2k52025xq8hrjzqqfrdf</x:v>
      </x:c>
      <x:c r="G2007" s="86" t="str">
        <x:v>cmu5a2k890260q8hrgpf7ki4d</x:v>
      </x:c>
      <x:c r="H2007" s="86" t="str">
        <x:v>What is the value of (4^2)^3?</x:v>
      </x:c>
      <x:c r="I2007" s="86" t="str">
        <x:v>cmu3pac2r00766ohrpetvh8a8</x:v>
      </x:c>
      <x:c r="J2007" s="86" t="str">
        <x:v>Math</x:v>
      </x:c>
      <x:c r="K2007" s="86" t="n">
        <x:v>9</x:v>
      </x:c>
      <x:c r="L2007" s="86" t="str">
        <x:v>9-4-2-1-1 Understanding arithmetic sequences and relationships, representing them graphically, distinguishing linear relationships, and solving mathematical problems including real-life applications.</x:v>
      </x:c>
      <x:c r="M2007" s="86" t="str">
        <x:v>1. Describing a function, determining its domain and range, writing its rule using two variables, and finding its values for given inputs from its domain.</x:v>
      </x:c>
      <x:c r="N2007" s="86" t="str">
        <x:v>cmu3pac2r008r6ohrqxefol5p</x:v>
      </x:c>
      <x:c r="O2007" s="86" t="str">
        <x:v>2. Writing numerical expressions with rational numbers, including powers with integer exponents and parentheses, and finding their values by  using the order of operations.</x:v>
      </x:c>
    </x:row>
    <x:row r="2008" ht="30" customHeight="1">
      <x:c r="A2008" s="86" t="str">
        <x:v>MISMATCH</x:v>
      </x:c>
      <x:c r="B2008" s="86" t="str">
        <x:v>Math G9: Finding the powers of rational numbers - Set 1</x:v>
      </x:c>
      <x:c r="C2008" s="86" t="str">
        <x:v>Math</x:v>
      </x:c>
      <x:c r="D2008" s="86" t="n">
        <x:v>9</x:v>
      </x:c>
      <x:c r="E2008" s="86" t="n">
        <x:v>3</x:v>
      </x:c>
      <x:c r="F2008" s="86" t="str">
        <x:v>cmu5a2k52025xq8hrjzqqfrdf</x:v>
      </x:c>
      <x:c r="G2008" s="86" t="str">
        <x:v>cmu5a2k890261q8hrailn1eyq</x:v>
      </x:c>
      <x:c r="H2008" s="86" t="str">
        <x:v>Simplify the expression (2^5 * 2^2) / 2^3.</x:v>
      </x:c>
      <x:c r="I2008" s="86" t="str">
        <x:v>cmu3pac2r00766ohrpetvh8a8</x:v>
      </x:c>
      <x:c r="J2008" s="86" t="str">
        <x:v>Math</x:v>
      </x:c>
      <x:c r="K2008" s="86" t="n">
        <x:v>9</x:v>
      </x:c>
      <x:c r="L2008" s="86" t="str">
        <x:v>9-4-2-1-1 Understanding arithmetic sequences and relationships, representing them graphically, distinguishing linear relationships, and solving mathematical problems including real-life applications.</x:v>
      </x:c>
      <x:c r="M2008" s="86" t="str">
        <x:v>1. Describing a function, determining its domain and range, writing its rule using two variables, and finding its values for given inputs from its domain.</x:v>
      </x:c>
      <x:c r="N2008" s="86" t="str">
        <x:v>cmu3pac2r008r6ohrqxefol5p</x:v>
      </x:c>
      <x:c r="O2008" s="86" t="str">
        <x:v>2. Writing numerical expressions with rational numbers, including powers with integer exponents and parentheses, and finding their values by  using the order of operations.</x:v>
      </x:c>
    </x:row>
    <x:row r="2009" ht="30" customHeight="1">
      <x:c r="A2009" s="86" t="str">
        <x:v>MISMATCH</x:v>
      </x:c>
      <x:c r="B2009" s="86" t="str">
        <x:v>Math G9: Finding the powers of rational numbers - Set 1</x:v>
      </x:c>
      <x:c r="C2009" s="86" t="str">
        <x:v>Math</x:v>
      </x:c>
      <x:c r="D2009" s="86" t="n">
        <x:v>9</x:v>
      </x:c>
      <x:c r="E2009" s="86" t="n">
        <x:v>4</x:v>
      </x:c>
      <x:c r="F2009" s="86" t="str">
        <x:v>cmu5a2k52025xq8hrjzqqfrdf</x:v>
      </x:c>
      <x:c r="G2009" s="86" t="str">
        <x:v>cmu5a2k890262q8hrjk12qqiq</x:v>
      </x:c>
      <x:c r="H2009" s="86" t="str">
        <x:v>What is the value of (6^2)^2?</x:v>
      </x:c>
      <x:c r="I2009" s="86" t="str">
        <x:v>cmu3pac2r00766ohrpetvh8a8</x:v>
      </x:c>
      <x:c r="J2009" s="86" t="str">
        <x:v>Math</x:v>
      </x:c>
      <x:c r="K2009" s="86" t="n">
        <x:v>9</x:v>
      </x:c>
      <x:c r="L2009" s="86" t="str">
        <x:v>9-4-2-1-1 Understanding arithmetic sequences and relationships, representing them graphically, distinguishing linear relationships, and solving mathematical problems including real-life applications.</x:v>
      </x:c>
      <x:c r="M2009" s="86" t="str">
        <x:v>1. Describing a function, determining its domain and range, writing its rule using two variables, and finding its values for given inputs from its domain.</x:v>
      </x:c>
      <x:c r="N2009" s="86" t="str">
        <x:v>cmu3pac2r008r6ohrqxefol5p</x:v>
      </x:c>
      <x:c r="O2009" s="86" t="str">
        <x:v>2. Writing numerical expressions with rational numbers, including powers with integer exponents and parentheses, and finding their values by  using the order of operations.</x:v>
      </x:c>
    </x:row>
    <x:row r="2010" ht="30" customHeight="1">
      <x:c r="A2010" s="86" t="str">
        <x:v>MISMATCH</x:v>
      </x:c>
      <x:c r="B2010" s="86" t="str">
        <x:v>Math G9: Finding the powers of rational numbers - Set 1</x:v>
      </x:c>
      <x:c r="C2010" s="86" t="str">
        <x:v>Math</x:v>
      </x:c>
      <x:c r="D2010" s="86" t="n">
        <x:v>9</x:v>
      </x:c>
      <x:c r="E2010" s="86" t="n">
        <x:v>5</x:v>
      </x:c>
      <x:c r="F2010" s="86" t="str">
        <x:v>cmu5a2k52025xq8hrjzqqfrdf</x:v>
      </x:c>
      <x:c r="G2010" s="86" t="str">
        <x:v>cmu5a2k890263q8hr8ngrff5w</x:v>
      </x:c>
      <x:c r="H2010" s="86" t="str">
        <x:v>Simplify the expression (5^4 * 5^2) / 5^3.</x:v>
      </x:c>
      <x:c r="I2010" s="86" t="str">
        <x:v>cmu3pac2r00766ohrpetvh8a8</x:v>
      </x:c>
      <x:c r="J2010" s="86" t="str">
        <x:v>Math</x:v>
      </x:c>
      <x:c r="K2010" s="86" t="n">
        <x:v>9</x:v>
      </x:c>
      <x:c r="L2010" s="86" t="str">
        <x:v>9-4-2-1-1 Understanding arithmetic sequences and relationships, representing them graphically, distinguishing linear relationships, and solving mathematical problems including real-life applications.</x:v>
      </x:c>
      <x:c r="M2010" s="86" t="str">
        <x:v>1. Describing a function, determining its domain and range, writing its rule using two variables, and finding its values for given inputs from its domain.</x:v>
      </x:c>
      <x:c r="N2010" s="86" t="str">
        <x:v>cmu3pac2r008r6ohrqxefol5p</x:v>
      </x:c>
      <x:c r="O2010" s="86" t="str">
        <x:v>2. Writing numerical expressions with rational numbers, including powers with integer exponents and parentheses, and finding their values by  using the order of operations.</x:v>
      </x:c>
    </x:row>
    <x:row r="2011" ht="30" customHeight="1">
      <x:c r="A2011" s="86" t="str">
        <x:v>MISMATCH</x:v>
      </x:c>
      <x:c r="B2011" s="86" t="str">
        <x:v>Math G9: Finding the powers of rational numbers - Set 1</x:v>
      </x:c>
      <x:c r="C2011" s="86" t="str">
        <x:v>Math</x:v>
      </x:c>
      <x:c r="D2011" s="86" t="n">
        <x:v>9</x:v>
      </x:c>
      <x:c r="E2011" s="86" t="n">
        <x:v>6</x:v>
      </x:c>
      <x:c r="F2011" s="86" t="str">
        <x:v>cmu5a2k52025xq8hrjzqqfrdf</x:v>
      </x:c>
      <x:c r="G2011" s="86" t="str">
        <x:v>cmu5a2k890264q8hretpc1u8k</x:v>
      </x:c>
      <x:c r="H2011" s="86" t="str">
        <x:v>What is the value of (3^4)^2?</x:v>
      </x:c>
      <x:c r="I2011" s="86" t="str">
        <x:v>cmu3pac2r00766ohrpetvh8a8</x:v>
      </x:c>
      <x:c r="J2011" s="86" t="str">
        <x:v>Math</x:v>
      </x:c>
      <x:c r="K2011" s="86" t="n">
        <x:v>9</x:v>
      </x:c>
      <x:c r="L2011" s="86" t="str">
        <x:v>9-4-2-1-1 Understanding arithmetic sequences and relationships, representing them graphically, distinguishing linear relationships, and solving mathematical problems including real-life applications.</x:v>
      </x:c>
      <x:c r="M2011" s="86" t="str">
        <x:v>1. Describing a function, determining its domain and range, writing its rule using two variables, and finding its values for given inputs from its domain.</x:v>
      </x:c>
      <x:c r="N2011" s="86" t="str">
        <x:v>cmu3pac2r008r6ohrqxefol5p</x:v>
      </x:c>
      <x:c r="O2011" s="86" t="str">
        <x:v>2. Writing numerical expressions with rational numbers, including powers with integer exponents and parentheses, and finding their values by  using the order of operations.</x:v>
      </x:c>
    </x:row>
    <x:row r="2012" ht="30" customHeight="1">
      <x:c r="A2012" s="86" t="str">
        <x:v>MISMATCH</x:v>
      </x:c>
      <x:c r="B2012" s="86" t="str">
        <x:v>Math G9: Finding the powers of rational numbers - Set 1</x:v>
      </x:c>
      <x:c r="C2012" s="86" t="str">
        <x:v>Math</x:v>
      </x:c>
      <x:c r="D2012" s="86" t="n">
        <x:v>9</x:v>
      </x:c>
      <x:c r="E2012" s="86" t="n">
        <x:v>7</x:v>
      </x:c>
      <x:c r="F2012" s="86" t="str">
        <x:v>cmu5a2k52025xq8hrjzqqfrdf</x:v>
      </x:c>
      <x:c r="G2012" s="86" t="str">
        <x:v>cmu5a2k890265q8hr4tjtmv1x</x:v>
      </x:c>
      <x:c r="H2012" s="86" t="str">
        <x:v>Simplify the expression (2^3 * 2^2) / 2^1.</x:v>
      </x:c>
      <x:c r="I2012" s="86" t="str">
        <x:v>cmu3pac2r00766ohrpetvh8a8</x:v>
      </x:c>
      <x:c r="J2012" s="86" t="str">
        <x:v>Math</x:v>
      </x:c>
      <x:c r="K2012" s="86" t="n">
        <x:v>9</x:v>
      </x:c>
      <x:c r="L2012" s="86" t="str">
        <x:v>9-4-2-1-1 Understanding arithmetic sequences and relationships, representing them graphically, distinguishing linear relationships, and solving mathematical problems including real-life applications.</x:v>
      </x:c>
      <x:c r="M2012" s="86" t="str">
        <x:v>1. Describing a function, determining its domain and range, writing its rule using two variables, and finding its values for given inputs from its domain.</x:v>
      </x:c>
      <x:c r="N2012" s="86" t="str">
        <x:v>cmu3pac2r008r6ohrqxefol5p</x:v>
      </x:c>
      <x:c r="O2012" s="86" t="str">
        <x:v>2. Writing numerical expressions with rational numbers, including powers with integer exponents and parentheses, and finding their values by  using the order of operations.</x:v>
      </x:c>
    </x:row>
    <x:row r="2013" ht="30" customHeight="1">
      <x:c r="A2013" s="86" t="str">
        <x:v>MISMATCH</x:v>
      </x:c>
      <x:c r="B2013" s="86" t="str">
        <x:v>Math G9: Finding the powers of rational numbers - Set 1</x:v>
      </x:c>
      <x:c r="C2013" s="86" t="str">
        <x:v>Math</x:v>
      </x:c>
      <x:c r="D2013" s="86" t="n">
        <x:v>9</x:v>
      </x:c>
      <x:c r="E2013" s="86" t="n">
        <x:v>8</x:v>
      </x:c>
      <x:c r="F2013" s="86" t="str">
        <x:v>cmu5a2k52025xq8hrjzqqfrdf</x:v>
      </x:c>
      <x:c r="G2013" s="86" t="str">
        <x:v>cmu5a2k890266q8hrfqfd0592</x:v>
      </x:c>
      <x:c r="H2013" s="86" t="str">
        <x:v>What is the value of (3^2)^3?</x:v>
      </x:c>
      <x:c r="I2013" s="86" t="str">
        <x:v>cmu3pac2r00766ohrpetvh8a8</x:v>
      </x:c>
      <x:c r="J2013" s="86" t="str">
        <x:v>Math</x:v>
      </x:c>
      <x:c r="K2013" s="86" t="n">
        <x:v>9</x:v>
      </x:c>
      <x:c r="L2013" s="86" t="str">
        <x:v>9-4-2-1-1 Understanding arithmetic sequences and relationships, representing them graphically, distinguishing linear relationships, and solving mathematical problems including real-life applications.</x:v>
      </x:c>
      <x:c r="M2013" s="86" t="str">
        <x:v>1. Describing a function, determining its domain and range, writing its rule using two variables, and finding its values for given inputs from its domain.</x:v>
      </x:c>
      <x:c r="N2013" s="86" t="str">
        <x:v>cmu3pac2r008r6ohrqxefol5p</x:v>
      </x:c>
      <x:c r="O2013" s="86" t="str">
        <x:v>2. Writing numerical expressions with rational numbers, including powers with integer exponents and parentheses, and finding their values by  using the order of operations.</x:v>
      </x:c>
    </x:row>
    <x:row r="2014" ht="30" customHeight="1">
      <x:c r="A2014" s="86" t="str">
        <x:v>MISMATCH</x:v>
      </x:c>
      <x:c r="B2014" s="86" t="str">
        <x:v>Math G9: Finding the powers of rational numbers - Set 1</x:v>
      </x:c>
      <x:c r="C2014" s="86" t="str">
        <x:v>Math</x:v>
      </x:c>
      <x:c r="D2014" s="86" t="n">
        <x:v>9</x:v>
      </x:c>
      <x:c r="E2014" s="86" t="n">
        <x:v>9</x:v>
      </x:c>
      <x:c r="F2014" s="86" t="str">
        <x:v>cmu5a2k52025xq8hrjzqqfrdf</x:v>
      </x:c>
      <x:c r="G2014" s="86" t="str">
        <x:v>cmu5a2k890267q8hr5bjwpeld</x:v>
      </x:c>
      <x:c r="H2014" s="86" t="str">
        <x:v>Simplify the expression (5^2 * 5^3) / 5^2.</x:v>
      </x:c>
      <x:c r="I2014" s="86" t="str">
        <x:v>cmu3pac2r00766ohrpetvh8a8</x:v>
      </x:c>
      <x:c r="J2014" s="86" t="str">
        <x:v>Math</x:v>
      </x:c>
      <x:c r="K2014" s="86" t="n">
        <x:v>9</x:v>
      </x:c>
      <x:c r="L2014" s="86" t="str">
        <x:v>9-4-2-1-1 Understanding arithmetic sequences and relationships, representing them graphically, distinguishing linear relationships, and solving mathematical problems including real-life applications.</x:v>
      </x:c>
      <x:c r="M2014" s="86" t="str">
        <x:v>1. Describing a function, determining its domain and range, writing its rule using two variables, and finding its values for given inputs from its domain.</x:v>
      </x:c>
      <x:c r="N2014" s="86" t="str">
        <x:v>cmu3pac2r008r6ohrqxefol5p</x:v>
      </x:c>
      <x:c r="O2014" s="86" t="str">
        <x:v>2. Writing numerical expressions with rational numbers, including powers with integer exponents and parentheses, and finding their values by  using the order of operations.</x:v>
      </x:c>
    </x:row>
    <x:row r="2015" ht="30" customHeight="1">
      <x:c r="A2015" s="86" t="str">
        <x:v>MISMATCH</x:v>
      </x:c>
      <x:c r="B2015" s="86" t="str">
        <x:v>Math G9: Finding the powers of rational numbers - Set 1</x:v>
      </x:c>
      <x:c r="C2015" s="86" t="str">
        <x:v>Math</x:v>
      </x:c>
      <x:c r="D2015" s="86" t="n">
        <x:v>9</x:v>
      </x:c>
      <x:c r="E2015" s="86" t="n">
        <x:v>10</x:v>
      </x:c>
      <x:c r="F2015" s="86" t="str">
        <x:v>cmu5a2k52025xq8hrjzqqfrdf</x:v>
      </x:c>
      <x:c r="G2015" s="86" t="str">
        <x:v>cmu5a2k89025yq8hrok7ifziw</x:v>
      </x:c>
      <x:c r="H2015" s="86" t="str">
        <x:v>What is the value of (2^4)^2?</x:v>
      </x:c>
      <x:c r="I2015" s="86" t="str">
        <x:v>cmu3pac2r00766ohrpetvh8a8</x:v>
      </x:c>
      <x:c r="J2015" s="86" t="str">
        <x:v>Math</x:v>
      </x:c>
      <x:c r="K2015" s="86" t="n">
        <x:v>9</x:v>
      </x:c>
      <x:c r="L2015" s="86" t="str">
        <x:v>9-4-2-1-1 Understanding arithmetic sequences and relationships, representing them graphically, distinguishing linear relationships, and solving mathematical problems including real-life applications.</x:v>
      </x:c>
      <x:c r="M2015" s="86" t="str">
        <x:v>1. Describing a function, determining its domain and range, writing its rule using two variables, and finding its values for given inputs from its domain.</x:v>
      </x:c>
      <x:c r="N2015" s="86" t="str">
        <x:v>cmu3pac2r008r6ohrqxefol5p</x:v>
      </x:c>
      <x:c r="O2015" s="86" t="str">
        <x:v>2. Writing numerical expressions with rational numbers, including powers with integer exponents and parentheses, and finding their values by  using the order of operations.</x:v>
      </x:c>
    </x:row>
    <x:row r="2016" ht="30" customHeight="1">
      <x:c r="A2016" s="86" t="str">
        <x:v>MISMATCH</x:v>
      </x:c>
      <x:c r="B2016" s="86" t="str">
        <x:v>Math G9: Finding the powers of rational numbers - Set 2</x:v>
      </x:c>
      <x:c r="C2016" s="86" t="str">
        <x:v>Math</x:v>
      </x:c>
      <x:c r="D2016" s="86" t="n">
        <x:v>9</x:v>
      </x:c>
      <x:c r="E2016" s="86" t="n">
        <x:v>1</x:v>
      </x:c>
      <x:c r="F2016" s="86" t="str">
        <x:v>cmu5a2jng025mq8hr4p27e45v</x:v>
      </x:c>
      <x:c r="G2016" s="86" t="str">
        <x:v>cmu5a2jqg025rq8hrpa1w7c9y</x:v>
      </x:c>
      <x:c r="H2016" s="86" t="str">
        <x:v>Simplify the expression: (5^2) / (5^1)</x:v>
      </x:c>
      <x:c r="I2016" s="86" t="str">
        <x:v>cmu3pac2r00766ohrpetvh8a8</x:v>
      </x:c>
      <x:c r="J2016" s="86" t="str">
        <x:v>Math</x:v>
      </x:c>
      <x:c r="K2016" s="86" t="n">
        <x:v>9</x:v>
      </x:c>
      <x:c r="L2016" s="86" t="str">
        <x:v>9-4-2-1-1 Understanding arithmetic sequences and relationships, representing them graphically, distinguishing linear relationships, and solving mathematical problems including real-life applications.</x:v>
      </x:c>
      <x:c r="M2016" s="86" t="str">
        <x:v>1. Describing a function, determining its domain and range, writing its rule using two variables, and finding its values for given inputs from its domain.</x:v>
      </x:c>
      <x:c r="N2016" s="86" t="str">
        <x:v>cmu3pac2r008r6ohrqxefol5p</x:v>
      </x:c>
      <x:c r="O2016" s="86" t="str">
        <x:v>2. Writing numerical expressions with rational numbers, including powers with integer exponents and parentheses, and finding their values by  using the order of operations.</x:v>
      </x:c>
    </x:row>
    <x:row r="2017" ht="30" customHeight="1">
      <x:c r="A2017" s="86" t="str">
        <x:v>MISMATCH</x:v>
      </x:c>
      <x:c r="B2017" s="86" t="str">
        <x:v>Math G9: Finding the powers of rational numbers - Set 2</x:v>
      </x:c>
      <x:c r="C2017" s="86" t="str">
        <x:v>Math</x:v>
      </x:c>
      <x:c r="D2017" s="86" t="n">
        <x:v>9</x:v>
      </x:c>
      <x:c r="E2017" s="86" t="n">
        <x:v>2</x:v>
      </x:c>
      <x:c r="F2017" s="86" t="str">
        <x:v>cmu5a2jng025mq8hr4p27e45v</x:v>
      </x:c>
      <x:c r="G2017" s="86" t="str">
        <x:v>cmu5a2jqg025nq8hr3pimk36t</x:v>
      </x:c>
      <x:c r="H2017" s="86" t="str">
        <x:v>Simplify the expression: (4^2) * (4^3)</x:v>
      </x:c>
      <x:c r="I2017" s="86" t="str">
        <x:v>cmu3pac2r00766ohrpetvh8a8</x:v>
      </x:c>
      <x:c r="J2017" s="86" t="str">
        <x:v>Math</x:v>
      </x:c>
      <x:c r="K2017" s="86" t="n">
        <x:v>9</x:v>
      </x:c>
      <x:c r="L2017" s="86" t="str">
        <x:v>9-4-2-1-1 Understanding arithmetic sequences and relationships, representing them graphically, distinguishing linear relationships, and solving mathematical problems including real-life applications.</x:v>
      </x:c>
      <x:c r="M2017" s="86" t="str">
        <x:v>1. Describing a function, determining its domain and range, writing its rule using two variables, and finding its values for given inputs from its domain.</x:v>
      </x:c>
      <x:c r="N2017" s="86" t="str">
        <x:v>cmu3pac2r008r6ohrqxefol5p</x:v>
      </x:c>
      <x:c r="O2017" s="86" t="str">
        <x:v>2. Writing numerical expressions with rational numbers, including powers with integer exponents and parentheses, and finding their values by  using the order of operations.</x:v>
      </x:c>
    </x:row>
    <x:row r="2018" ht="30" customHeight="1">
      <x:c r="A2018" s="86" t="str">
        <x:v>MISMATCH</x:v>
      </x:c>
      <x:c r="B2018" s="86" t="str">
        <x:v>Math G9: Finding the powers of rational numbers - Set 2</x:v>
      </x:c>
      <x:c r="C2018" s="86" t="str">
        <x:v>Math</x:v>
      </x:c>
      <x:c r="D2018" s="86" t="n">
        <x:v>9</x:v>
      </x:c>
      <x:c r="E2018" s="86" t="n">
        <x:v>3</x:v>
      </x:c>
      <x:c r="F2018" s="86" t="str">
        <x:v>cmu5a2jng025mq8hr4p27e45v</x:v>
      </x:c>
      <x:c r="G2018" s="86" t="str">
        <x:v>cmu5a2jqg025oq8hrb2xmndxs</x:v>
      </x:c>
      <x:c r="H2018" s="86" t="str">
        <x:v>What is the value of 5^1?</x:v>
      </x:c>
      <x:c r="I2018" s="86" t="str">
        <x:v>cmu3pac2r00766ohrpetvh8a8</x:v>
      </x:c>
      <x:c r="J2018" s="86" t="str">
        <x:v>Math</x:v>
      </x:c>
      <x:c r="K2018" s="86" t="n">
        <x:v>9</x:v>
      </x:c>
      <x:c r="L2018" s="86" t="str">
        <x:v>9-4-2-1-1 Understanding arithmetic sequences and relationships, representing them graphically, distinguishing linear relationships, and solving mathematical problems including real-life applications.</x:v>
      </x:c>
      <x:c r="M2018" s="86" t="str">
        <x:v>1. Describing a function, determining its domain and range, writing its rule using two variables, and finding its values for given inputs from its domain.</x:v>
      </x:c>
      <x:c r="N2018" s="86" t="str">
        <x:v>cmu3pac2r008r6ohrqxefol5p</x:v>
      </x:c>
      <x:c r="O2018" s="86" t="str">
        <x:v>2. Writing numerical expressions with rational numbers, including powers with integer exponents and parentheses, and finding their values by  using the order of operations.</x:v>
      </x:c>
    </x:row>
    <x:row r="2019" ht="30" customHeight="1">
      <x:c r="A2019" s="86" t="str">
        <x:v>MISMATCH</x:v>
      </x:c>
      <x:c r="B2019" s="86" t="str">
        <x:v>Math G9: Finding the powers of rational numbers - Set 2</x:v>
      </x:c>
      <x:c r="C2019" s="86" t="str">
        <x:v>Math</x:v>
      </x:c>
      <x:c r="D2019" s="86" t="n">
        <x:v>9</x:v>
      </x:c>
      <x:c r="E2019" s="86" t="n">
        <x:v>4</x:v>
      </x:c>
      <x:c r="F2019" s="86" t="str">
        <x:v>cmu5a2jng025mq8hr4p27e45v</x:v>
      </x:c>
      <x:c r="G2019" s="86" t="str">
        <x:v>cmu5a2jqg025pq8hrlvy0o7a8</x:v>
      </x:c>
      <x:c r="H2019" s="86" t="str">
        <x:v>Simplify the expression: (2^3) * (2^2)</x:v>
      </x:c>
      <x:c r="I2019" s="86" t="str">
        <x:v>cmu3pac2r00766ohrpetvh8a8</x:v>
      </x:c>
      <x:c r="J2019" s="86" t="str">
        <x:v>Math</x:v>
      </x:c>
      <x:c r="K2019" s="86" t="n">
        <x:v>9</x:v>
      </x:c>
      <x:c r="L2019" s="86" t="str">
        <x:v>9-4-2-1-1 Understanding arithmetic sequences and relationships, representing them graphically, distinguishing linear relationships, and solving mathematical problems including real-life applications.</x:v>
      </x:c>
      <x:c r="M2019" s="86" t="str">
        <x:v>1. Describing a function, determining its domain and range, writing its rule using two variables, and finding its values for given inputs from its domain.</x:v>
      </x:c>
      <x:c r="N2019" s="86" t="str">
        <x:v>cmu3pac2r008r6ohrqxefol5p</x:v>
      </x:c>
      <x:c r="O2019" s="86" t="str">
        <x:v>2. Writing numerical expressions with rational numbers, including powers with integer exponents and parentheses, and finding their values by  using the order of operations.</x:v>
      </x:c>
    </x:row>
    <x:row r="2020" ht="30" customHeight="1">
      <x:c r="A2020" s="86" t="str">
        <x:v>MISMATCH</x:v>
      </x:c>
      <x:c r="B2020" s="86" t="str">
        <x:v>Math G9: Finding the powers of rational numbers - Set 2</x:v>
      </x:c>
      <x:c r="C2020" s="86" t="str">
        <x:v>Math</x:v>
      </x:c>
      <x:c r="D2020" s="86" t="n">
        <x:v>9</x:v>
      </x:c>
      <x:c r="E2020" s="86" t="n">
        <x:v>5</x:v>
      </x:c>
      <x:c r="F2020" s="86" t="str">
        <x:v>cmu5a2jng025mq8hr4p27e45v</x:v>
      </x:c>
      <x:c r="G2020" s="86" t="str">
        <x:v>cmu5a2jqg025qq8hr56x8es3j</x:v>
      </x:c>
      <x:c r="H2020" s="86" t="str">
        <x:v>What is the value of 3^4?</x:v>
      </x:c>
      <x:c r="I2020" s="86" t="str">
        <x:v>cmu3pac2r00766ohrpetvh8a8</x:v>
      </x:c>
      <x:c r="J2020" s="86" t="str">
        <x:v>Math</x:v>
      </x:c>
      <x:c r="K2020" s="86" t="n">
        <x:v>9</x:v>
      </x:c>
      <x:c r="L2020" s="86" t="str">
        <x:v>9-4-2-1-1 Understanding arithmetic sequences and relationships, representing them graphically, distinguishing linear relationships, and solving mathematical problems including real-life applications.</x:v>
      </x:c>
      <x:c r="M2020" s="86" t="str">
        <x:v>1. Describing a function, determining its domain and range, writing its rule using two variables, and finding its values for given inputs from its domain.</x:v>
      </x:c>
      <x:c r="N2020" s="86" t="str">
        <x:v>cmu3pac2r008r6ohrqxefol5p</x:v>
      </x:c>
      <x:c r="O2020" s="86" t="str">
        <x:v>2. Writing numerical expressions with rational numbers, including powers with integer exponents and parentheses, and finding their values by  using the order of operations.</x:v>
      </x:c>
    </x:row>
    <x:row r="2021" ht="30" customHeight="1">
      <x:c r="A2021" s="86" t="str">
        <x:v>MISMATCH</x:v>
      </x:c>
      <x:c r="B2021" s="86" t="str">
        <x:v>Math G9: Finding the powers of rational numbers - Set 2</x:v>
      </x:c>
      <x:c r="C2021" s="86" t="str">
        <x:v>Math</x:v>
      </x:c>
      <x:c r="D2021" s="86" t="n">
        <x:v>9</x:v>
      </x:c>
      <x:c r="E2021" s="86" t="n">
        <x:v>6</x:v>
      </x:c>
      <x:c r="F2021" s="86" t="str">
        <x:v>cmu5a2jng025mq8hr4p27e45v</x:v>
      </x:c>
      <x:c r="G2021" s="86" t="str">
        <x:v>cmu5a2jqg025sq8hrnga81o5q</x:v>
      </x:c>
      <x:c r="H2021" s="86" t="str">
        <x:v>Write the number 0.000456 in scientific notation.</x:v>
      </x:c>
      <x:c r="I2021" s="86" t="str">
        <x:v>cmu3pac2r00766ohrpetvh8a8</x:v>
      </x:c>
      <x:c r="J2021" s="86" t="str">
        <x:v>Math</x:v>
      </x:c>
      <x:c r="K2021" s="86" t="n">
        <x:v>9</x:v>
      </x:c>
      <x:c r="L2021" s="86" t="str">
        <x:v>9-4-2-1-1 Understanding arithmetic sequences and relationships, representing them graphically, distinguishing linear relationships, and solving mathematical problems including real-life applications.</x:v>
      </x:c>
      <x:c r="M2021" s="86" t="str">
        <x:v>1. Describing a function, determining its domain and range, writing its rule using two variables, and finding its values for given inputs from its domain.</x:v>
      </x:c>
      <x:c r="N2021" s="86" t="str">
        <x:v>cmu3pac2r008r6ohrqxefol5p</x:v>
      </x:c>
      <x:c r="O2021" s="86" t="str">
        <x:v>2. Writing numerical expressions with rational numbers, including powers with integer exponents and parentheses, and finding their values by  using the order of operations.</x:v>
      </x:c>
    </x:row>
    <x:row r="2022" ht="30" customHeight="1">
      <x:c r="A2022" s="86" t="str">
        <x:v>MISMATCH</x:v>
      </x:c>
      <x:c r="B2022" s="86" t="str">
        <x:v>Math G9: Finding the powers of rational numbers - Set 2</x:v>
      </x:c>
      <x:c r="C2022" s="86" t="str">
        <x:v>Math</x:v>
      </x:c>
      <x:c r="D2022" s="86" t="n">
        <x:v>9</x:v>
      </x:c>
      <x:c r="E2022" s="86" t="n">
        <x:v>7</x:v>
      </x:c>
      <x:c r="F2022" s="86" t="str">
        <x:v>cmu5a2jng025mq8hr4p27e45v</x:v>
      </x:c>
      <x:c r="G2022" s="86" t="str">
        <x:v>cmu5a2jqg025tq8hrkq1moorz</x:v>
      </x:c>
      <x:c r="H2022" s="86" t="str">
        <x:v>Simplify the expression: (2^2) * (2^3) * (2^4)</x:v>
      </x:c>
      <x:c r="I2022" s="86" t="str">
        <x:v>cmu3pac2r00766ohrpetvh8a8</x:v>
      </x:c>
      <x:c r="J2022" s="86" t="str">
        <x:v>Math</x:v>
      </x:c>
      <x:c r="K2022" s="86" t="n">
        <x:v>9</x:v>
      </x:c>
      <x:c r="L2022" s="86" t="str">
        <x:v>9-4-2-1-1 Understanding arithmetic sequences and relationships, representing them graphically, distinguishing linear relationships, and solving mathematical problems including real-life applications.</x:v>
      </x:c>
      <x:c r="M2022" s="86" t="str">
        <x:v>1. Describing a function, determining its domain and range, writing its rule using two variables, and finding its values for given inputs from its domain.</x:v>
      </x:c>
      <x:c r="N2022" s="86" t="str">
        <x:v>cmu3pac2r008r6ohrqxefol5p</x:v>
      </x:c>
      <x:c r="O2022" s="86" t="str">
        <x:v>2. Writing numerical expressions with rational numbers, including powers with integer exponents and parentheses, and finding their values by  using the order of operations.</x:v>
      </x:c>
    </x:row>
    <x:row r="2023" ht="30" customHeight="1">
      <x:c r="A2023" s="86" t="str">
        <x:v>MISMATCH</x:v>
      </x:c>
      <x:c r="B2023" s="86" t="str">
        <x:v>Math G9: Finding the powers of rational numbers - Set 2</x:v>
      </x:c>
      <x:c r="C2023" s="86" t="str">
        <x:v>Math</x:v>
      </x:c>
      <x:c r="D2023" s="86" t="n">
        <x:v>9</x:v>
      </x:c>
      <x:c r="E2023" s="86" t="n">
        <x:v>8</x:v>
      </x:c>
      <x:c r="F2023" s="86" t="str">
        <x:v>cmu5a2jng025mq8hr4p27e45v</x:v>
      </x:c>
      <x:c r="G2023" s="86" t="str">
        <x:v>cmu5a2jqg025uq8hrug3l2dzr</x:v>
      </x:c>
      <x:c r="H2023" s="86" t="str">
        <x:v>What is the value of 2^0?</x:v>
      </x:c>
      <x:c r="I2023" s="86" t="str">
        <x:v>cmu3pac2r00766ohrpetvh8a8</x:v>
      </x:c>
      <x:c r="J2023" s="86" t="str">
        <x:v>Math</x:v>
      </x:c>
      <x:c r="K2023" s="86" t="n">
        <x:v>9</x:v>
      </x:c>
      <x:c r="L2023" s="86" t="str">
        <x:v>9-4-2-1-1 Understanding arithmetic sequences and relationships, representing them graphically, distinguishing linear relationships, and solving mathematical problems including real-life applications.</x:v>
      </x:c>
      <x:c r="M2023" s="86" t="str">
        <x:v>1. Describing a function, determining its domain and range, writing its rule using two variables, and finding its values for given inputs from its domain.</x:v>
      </x:c>
      <x:c r="N2023" s="86" t="str">
        <x:v>cmu3pac2r008r6ohrqxefol5p</x:v>
      </x:c>
      <x:c r="O2023" s="86" t="str">
        <x:v>2. Writing numerical expressions with rational numbers, including powers with integer exponents and parentheses, and finding their values by  using the order of operations.</x:v>
      </x:c>
    </x:row>
    <x:row r="2024" ht="30" customHeight="1">
      <x:c r="A2024" s="86" t="str">
        <x:v>MISMATCH</x:v>
      </x:c>
      <x:c r="B2024" s="86" t="str">
        <x:v>Math G9: Finding the powers of rational numbers - Set 2</x:v>
      </x:c>
      <x:c r="C2024" s="86" t="str">
        <x:v>Math</x:v>
      </x:c>
      <x:c r="D2024" s="86" t="n">
        <x:v>9</x:v>
      </x:c>
      <x:c r="E2024" s="86" t="n">
        <x:v>9</x:v>
      </x:c>
      <x:c r="F2024" s="86" t="str">
        <x:v>cmu5a2jng025mq8hr4p27e45v</x:v>
      </x:c>
      <x:c r="G2024" s="86" t="str">
        <x:v>cmu5a2jqg025vq8hr6962dxyp</x:v>
      </x:c>
      <x:c r="H2024" s="86" t="str">
        <x:v>Simplify the expression: (3^2) / (3^2)</x:v>
      </x:c>
      <x:c r="I2024" s="86" t="str">
        <x:v>cmu3pac2r00766ohrpetvh8a8</x:v>
      </x:c>
      <x:c r="J2024" s="86" t="str">
        <x:v>Math</x:v>
      </x:c>
      <x:c r="K2024" s="86" t="n">
        <x:v>9</x:v>
      </x:c>
      <x:c r="L2024" s="86" t="str">
        <x:v>9-4-2-1-1 Understanding arithmetic sequences and relationships, representing them graphically, distinguishing linear relationships, and solving mathematical problems including real-life applications.</x:v>
      </x:c>
      <x:c r="M2024" s="86" t="str">
        <x:v>1. Describing a function, determining its domain and range, writing its rule using two variables, and finding its values for given inputs from its domain.</x:v>
      </x:c>
      <x:c r="N2024" s="86" t="str">
        <x:v>cmu3pac2r008r6ohrqxefol5p</x:v>
      </x:c>
      <x:c r="O2024" s="86" t="str">
        <x:v>2. Writing numerical expressions with rational numbers, including powers with integer exponents and parentheses, and finding their values by  using the order of operations.</x:v>
      </x:c>
    </x:row>
    <x:row r="2025" ht="30" customHeight="1">
      <x:c r="A2025" s="86" t="str">
        <x:v>MISMATCH</x:v>
      </x:c>
      <x:c r="B2025" s="86" t="str">
        <x:v>Math G9: Finding the powers of rational numbers - Set 2</x:v>
      </x:c>
      <x:c r="C2025" s="86" t="str">
        <x:v>Math</x:v>
      </x:c>
      <x:c r="D2025" s="86" t="n">
        <x:v>9</x:v>
      </x:c>
      <x:c r="E2025" s="86" t="n">
        <x:v>10</x:v>
      </x:c>
      <x:c r="F2025" s="86" t="str">
        <x:v>cmu5a2jng025mq8hr4p27e45v</x:v>
      </x:c>
      <x:c r="G2025" s="86" t="str">
        <x:v>cmu5a2jqg025wq8hrw8dt0q74</x:v>
      </x:c>
      <x:c r="H2025" s="86" t="str">
        <x:v>Write the number 4560 in scientific notation.</x:v>
      </x:c>
      <x:c r="I2025" s="86" t="str">
        <x:v>cmu3pac2r00766ohrpetvh8a8</x:v>
      </x:c>
      <x:c r="J2025" s="86" t="str">
        <x:v>Math</x:v>
      </x:c>
      <x:c r="K2025" s="86" t="n">
        <x:v>9</x:v>
      </x:c>
      <x:c r="L2025" s="86" t="str">
        <x:v>9-4-2-1-1 Understanding arithmetic sequences and relationships, representing them graphically, distinguishing linear relationships, and solving mathematical problems including real-life applications.</x:v>
      </x:c>
      <x:c r="M2025" s="86" t="str">
        <x:v>1. Describing a function, determining its domain and range, writing its rule using two variables, and finding its values for given inputs from its domain.</x:v>
      </x:c>
      <x:c r="N2025" s="86" t="str">
        <x:v>cmu3pac2r008r6ohrqxefol5p</x:v>
      </x:c>
      <x:c r="O2025" s="86" t="str">
        <x:v>2. Writing numerical expressions with rational numbers, including powers with integer exponents and parentheses, and finding their values by  using the order of operations.</x:v>
      </x:c>
    </x:row>
    <x:row r="2026" ht="30" customHeight="1">
      <x:c r="A2026" s="86" t="str">
        <x:v>MISMATCH</x:v>
      </x:c>
      <x:c r="B2026" s="86" t="str">
        <x:v>Math G9: Finding the powers of rational numbers - Set 2 T1</x:v>
      </x:c>
      <x:c r="C2026" s="86" t="str">
        <x:v>Math</x:v>
      </x:c>
      <x:c r="D2026" s="86" t="n">
        <x:v>9</x:v>
      </x:c>
      <x:c r="E2026" s="86" t="n">
        <x:v>1</x:v>
      </x:c>
      <x:c r="F2026" s="86" t="str">
        <x:v>cmu5a2j6h025bq8hrnfpzdp6j</x:v>
      </x:c>
      <x:c r="G2026" s="86" t="str">
        <x:v>cmu5a2j99025gq8hrpr9zqna5</x:v>
      </x:c>
      <x:c r="H2026" s="86" t="str">
        <x:v>Simplify the expression: 3^2 + 3^2</x:v>
      </x:c>
      <x:c r="I2026" s="86" t="str">
        <x:v>cmu3pac2r00766ohrpetvh8a8</x:v>
      </x:c>
      <x:c r="J2026" s="86" t="str">
        <x:v>Math</x:v>
      </x:c>
      <x:c r="K2026" s="86" t="n">
        <x:v>9</x:v>
      </x:c>
      <x:c r="L2026" s="86" t="str">
        <x:v>9-4-2-1-1 Understanding arithmetic sequences and relationships, representing them graphically, distinguishing linear relationships, and solving mathematical problems including real-life applications.</x:v>
      </x:c>
      <x:c r="M2026" s="86" t="str">
        <x:v>1. Describing a function, determining its domain and range, writing its rule using two variables, and finding its values for given inputs from its domain.</x:v>
      </x:c>
      <x:c r="N2026" s="86" t="str">
        <x:v>cmu3pac2r008r6ohrqxefol5p</x:v>
      </x:c>
      <x:c r="O2026" s="86" t="str">
        <x:v>2. Writing numerical expressions with rational numbers, including powers with integer exponents and parentheses, and finding their values by  using the order of operations.</x:v>
      </x:c>
    </x:row>
    <x:row r="2027" ht="30" customHeight="1">
      <x:c r="A2027" s="86" t="str">
        <x:v>MISMATCH</x:v>
      </x:c>
      <x:c r="B2027" s="86" t="str">
        <x:v>Math G9: Finding the powers of rational numbers - Set 2 T1</x:v>
      </x:c>
      <x:c r="C2027" s="86" t="str">
        <x:v>Math</x:v>
      </x:c>
      <x:c r="D2027" s="86" t="n">
        <x:v>9</x:v>
      </x:c>
      <x:c r="E2027" s="86" t="n">
        <x:v>2</x:v>
      </x:c>
      <x:c r="F2027" s="86" t="str">
        <x:v>cmu5a2j6h025bq8hrnfpzdp6j</x:v>
      </x:c>
      <x:c r="G2027" s="86" t="str">
        <x:v>cmu5a2j99025jq8hrowli96yc</x:v>
      </x:c>
      <x:c r="H2027" s="86" t="str">
        <x:v>Write the value of (5^3)^2</x:v>
      </x:c>
      <x:c r="I2027" s="86" t="str">
        <x:v>cmu3pac2r00766ohrpetvh8a8</x:v>
      </x:c>
      <x:c r="J2027" s="86" t="str">
        <x:v>Math</x:v>
      </x:c>
      <x:c r="K2027" s="86" t="n">
        <x:v>9</x:v>
      </x:c>
      <x:c r="L2027" s="86" t="str">
        <x:v>9-4-2-1-1 Understanding arithmetic sequences and relationships, representing them graphically, distinguishing linear relationships, and solving mathematical problems including real-life applications.</x:v>
      </x:c>
      <x:c r="M2027" s="86" t="str">
        <x:v>1. Describing a function, determining its domain and range, writing its rule using two variables, and finding its values for given inputs from its domain.</x:v>
      </x:c>
      <x:c r="N2027" s="86" t="str">
        <x:v>cmu3pac2r008r6ohrqxefol5p</x:v>
      </x:c>
      <x:c r="O2027" s="86" t="str">
        <x:v>2. Writing numerical expressions with rational numbers, including powers with integer exponents and parentheses, and finding their values by  using the order of operations.</x:v>
      </x:c>
    </x:row>
    <x:row r="2028" ht="30" customHeight="1">
      <x:c r="A2028" s="86" t="str">
        <x:v>MISMATCH</x:v>
      </x:c>
      <x:c r="B2028" s="86" t="str">
        <x:v>Math G9: Finding the powers of rational numbers - Set 2 T1</x:v>
      </x:c>
      <x:c r="C2028" s="86" t="str">
        <x:v>Math</x:v>
      </x:c>
      <x:c r="D2028" s="86" t="n">
        <x:v>9</x:v>
      </x:c>
      <x:c r="E2028" s="86" t="n">
        <x:v>3</x:v>
      </x:c>
      <x:c r="F2028" s="86" t="str">
        <x:v>cmu5a2j6h025bq8hrnfpzdp6j</x:v>
      </x:c>
      <x:c r="G2028" s="86" t="str">
        <x:v>cmu5a2j99025fq8hrobwf33t7</x:v>
      </x:c>
      <x:c r="H2028" s="86" t="str">
        <x:v>Write the value of 4^2 * 4^3</x:v>
      </x:c>
      <x:c r="I2028" s="86" t="str">
        <x:v>cmu3pac2r00766ohrpetvh8a8</x:v>
      </x:c>
      <x:c r="J2028" s="86" t="str">
        <x:v>Math</x:v>
      </x:c>
      <x:c r="K2028" s="86" t="n">
        <x:v>9</x:v>
      </x:c>
      <x:c r="L2028" s="86" t="str">
        <x:v>9-4-2-1-1 Understanding arithmetic sequences and relationships, representing them graphically, distinguishing linear relationships, and solving mathematical problems including real-life applications.</x:v>
      </x:c>
      <x:c r="M2028" s="86" t="str">
        <x:v>1. Describing a function, determining its domain and range, writing its rule using two variables, and finding its values for given inputs from its domain.</x:v>
      </x:c>
      <x:c r="N2028" s="86" t="str">
        <x:v>cmu3pac2r008r6ohrqxefol5p</x:v>
      </x:c>
      <x:c r="O2028" s="86" t="str">
        <x:v>2. Writing numerical expressions with rational numbers, including powers with integer exponents and parentheses, and finding their values by  using the order of operations.</x:v>
      </x:c>
    </x:row>
    <x:row r="2029" ht="30" customHeight="1">
      <x:c r="A2029" s="86" t="str">
        <x:v>MISMATCH</x:v>
      </x:c>
      <x:c r="B2029" s="86" t="str">
        <x:v>Math G9: Finding the powers of rational numbers - Set 2 T1</x:v>
      </x:c>
      <x:c r="C2029" s="86" t="str">
        <x:v>Math</x:v>
      </x:c>
      <x:c r="D2029" s="86" t="n">
        <x:v>9</x:v>
      </x:c>
      <x:c r="E2029" s="86" t="n">
        <x:v>4</x:v>
      </x:c>
      <x:c r="F2029" s="86" t="str">
        <x:v>cmu5a2j6h025bq8hrnfpzdp6j</x:v>
      </x:c>
      <x:c r="G2029" s="86" t="str">
        <x:v>cmu5a2j99025iq8hr9755ar63</x:v>
      </x:c>
      <x:c r="H2029" s="86" t="str">
        <x:v>Simplify the expression: 2^4 * 2^2</x:v>
      </x:c>
      <x:c r="I2029" s="86" t="str">
        <x:v>cmu3pac2r00766ohrpetvh8a8</x:v>
      </x:c>
      <x:c r="J2029" s="86" t="str">
        <x:v>Math</x:v>
      </x:c>
      <x:c r="K2029" s="86" t="n">
        <x:v>9</x:v>
      </x:c>
      <x:c r="L2029" s="86" t="str">
        <x:v>9-4-2-1-1 Understanding arithmetic sequences and relationships, representing them graphically, distinguishing linear relationships, and solving mathematical problems including real-life applications.</x:v>
      </x:c>
      <x:c r="M2029" s="86" t="str">
        <x:v>1. Describing a function, determining its domain and range, writing its rule using two variables, and finding its values for given inputs from its domain.</x:v>
      </x:c>
      <x:c r="N2029" s="86" t="str">
        <x:v>cmu3pac2r008r6ohrqxefol5p</x:v>
      </x:c>
      <x:c r="O2029" s="86" t="str">
        <x:v>2. Writing numerical expressions with rational numbers, including powers with integer exponents and parentheses, and finding their values by  using the order of operations.</x:v>
      </x:c>
    </x:row>
    <x:row r="2030" ht="30" customHeight="1">
      <x:c r="A2030" s="86" t="str">
        <x:v>MISMATCH</x:v>
      </x:c>
      <x:c r="B2030" s="86" t="str">
        <x:v>Math G9: Finding the powers of rational numbers - Set 2 T1</x:v>
      </x:c>
      <x:c r="C2030" s="86" t="str">
        <x:v>Math</x:v>
      </x:c>
      <x:c r="D2030" s="86" t="n">
        <x:v>9</x:v>
      </x:c>
      <x:c r="E2030" s="86" t="n">
        <x:v>5</x:v>
      </x:c>
      <x:c r="F2030" s="86" t="str">
        <x:v>cmu5a2j6h025bq8hrnfpzdp6j</x:v>
      </x:c>
      <x:c r="G2030" s="86" t="str">
        <x:v>cmu5a2j99025cq8hrxp4tj19g</x:v>
      </x:c>
      <x:c r="H2030" s="86" t="str">
        <x:v>Simplify the expression: 2^3 * 2^2</x:v>
      </x:c>
      <x:c r="I2030" s="86" t="str">
        <x:v>cmu3pac2r00766ohrpetvh8a8</x:v>
      </x:c>
      <x:c r="J2030" s="86" t="str">
        <x:v>Math</x:v>
      </x:c>
      <x:c r="K2030" s="86" t="n">
        <x:v>9</x:v>
      </x:c>
      <x:c r="L2030" s="86" t="str">
        <x:v>9-4-2-1-1 Understanding arithmetic sequences and relationships, representing them graphically, distinguishing linear relationships, and solving mathematical problems including real-life applications.</x:v>
      </x:c>
      <x:c r="M2030" s="86" t="str">
        <x:v>1. Describing a function, determining its domain and range, writing its rule using two variables, and finding its values for given inputs from its domain.</x:v>
      </x:c>
      <x:c r="N2030" s="86" t="str">
        <x:v>cmu3pac2r008r6ohrqxefol5p</x:v>
      </x:c>
      <x:c r="O2030" s="86" t="str">
        <x:v>2. Writing numerical expressions with rational numbers, including powers with integer exponents and parentheses, and finding their values by  using the order of operations.</x:v>
      </x:c>
    </x:row>
    <x:row r="2031" ht="30" customHeight="1">
      <x:c r="A2031" s="86" t="str">
        <x:v>MISMATCH</x:v>
      </x:c>
      <x:c r="B2031" s="86" t="str">
        <x:v>Math G9: Finding the powers of rational numbers - Set 2 T1</x:v>
      </x:c>
      <x:c r="C2031" s="86" t="str">
        <x:v>Math</x:v>
      </x:c>
      <x:c r="D2031" s="86" t="n">
        <x:v>9</x:v>
      </x:c>
      <x:c r="E2031" s="86" t="n">
        <x:v>6</x:v>
      </x:c>
      <x:c r="F2031" s="86" t="str">
        <x:v>cmu5a2j6h025bq8hrnfpzdp6j</x:v>
      </x:c>
      <x:c r="G2031" s="86" t="str">
        <x:v>cmu5a2j99025dq8hr2b33wcs0</x:v>
      </x:c>
      <x:c r="H2031" s="86" t="str">
        <x:v>Write the value of (3^2)^3</x:v>
      </x:c>
      <x:c r="I2031" s="86" t="str">
        <x:v>cmu3pac2r00766ohrpetvh8a8</x:v>
      </x:c>
      <x:c r="J2031" s="86" t="str">
        <x:v>Math</x:v>
      </x:c>
      <x:c r="K2031" s="86" t="n">
        <x:v>9</x:v>
      </x:c>
      <x:c r="L2031" s="86" t="str">
        <x:v>9-4-2-1-1 Understanding arithmetic sequences and relationships, representing them graphically, distinguishing linear relationships, and solving mathematical problems including real-life applications.</x:v>
      </x:c>
      <x:c r="M2031" s="86" t="str">
        <x:v>1. Describing a function, determining its domain and range, writing its rule using two variables, and finding its values for given inputs from its domain.</x:v>
      </x:c>
      <x:c r="N2031" s="86" t="str">
        <x:v>cmu3pac2r008r6ohrqxefol5p</x:v>
      </x:c>
      <x:c r="O2031" s="86" t="str">
        <x:v>2. Writing numerical expressions with rational numbers, including powers with integer exponents and parentheses, and finding their values by  using the order of operations.</x:v>
      </x:c>
    </x:row>
    <x:row r="2032" ht="30" customHeight="1">
      <x:c r="A2032" s="86" t="str">
        <x:v>MISMATCH</x:v>
      </x:c>
      <x:c r="B2032" s="86" t="str">
        <x:v>Math G9: Finding the powers of rational numbers - Set 2 T1</x:v>
      </x:c>
      <x:c r="C2032" s="86" t="str">
        <x:v>Math</x:v>
      </x:c>
      <x:c r="D2032" s="86" t="n">
        <x:v>9</x:v>
      </x:c>
      <x:c r="E2032" s="86" t="n">
        <x:v>7</x:v>
      </x:c>
      <x:c r="F2032" s="86" t="str">
        <x:v>cmu5a2j6h025bq8hrnfpzdp6j</x:v>
      </x:c>
      <x:c r="G2032" s="86" t="str">
        <x:v>cmu5a2j99025eq8hrcrcg0tkv</x:v>
      </x:c>
      <x:c r="H2032" s="86" t="str">
        <x:v>Simplify the expression: (2^3)^2</x:v>
      </x:c>
      <x:c r="I2032" s="86" t="str">
        <x:v>cmu3pac2r00766ohrpetvh8a8</x:v>
      </x:c>
      <x:c r="J2032" s="86" t="str">
        <x:v>Math</x:v>
      </x:c>
      <x:c r="K2032" s="86" t="n">
        <x:v>9</x:v>
      </x:c>
      <x:c r="L2032" s="86" t="str">
        <x:v>9-4-2-1-1 Understanding arithmetic sequences and relationships, representing them graphically, distinguishing linear relationships, and solving mathematical problems including real-life applications.</x:v>
      </x:c>
      <x:c r="M2032" s="86" t="str">
        <x:v>1. Describing a function, determining its domain and range, writing its rule using two variables, and finding its values for given inputs from its domain.</x:v>
      </x:c>
      <x:c r="N2032" s="86" t="str">
        <x:v>cmu3pac2r008r6ohrqxefol5p</x:v>
      </x:c>
      <x:c r="O2032" s="86" t="str">
        <x:v>2. Writing numerical expressions with rational numbers, including powers with integer exponents and parentheses, and finding their values by  using the order of operations.</x:v>
      </x:c>
    </x:row>
    <x:row r="2033" ht="30" customHeight="1">
      <x:c r="A2033" s="86" t="str">
        <x:v>MISMATCH</x:v>
      </x:c>
      <x:c r="B2033" s="86" t="str">
        <x:v>Math G9: Finding the powers of rational numbers - Set 2 T1</x:v>
      </x:c>
      <x:c r="C2033" s="86" t="str">
        <x:v>Math</x:v>
      </x:c>
      <x:c r="D2033" s="86" t="n">
        <x:v>9</x:v>
      </x:c>
      <x:c r="E2033" s="86" t="n">
        <x:v>8</x:v>
      </x:c>
      <x:c r="F2033" s="86" t="str">
        <x:v>cmu5a2j6h025bq8hrnfpzdp6j</x:v>
      </x:c>
      <x:c r="G2033" s="86" t="str">
        <x:v>cmu5a2j99025kq8hrv8hfxkwx</x:v>
      </x:c>
      <x:c r="H2033" s="86" t="str">
        <x:v>Simplify the expression: 3^3 + 3^3</x:v>
      </x:c>
      <x:c r="I2033" s="86" t="str">
        <x:v>cmu3pac2r00766ohrpetvh8a8</x:v>
      </x:c>
      <x:c r="J2033" s="86" t="str">
        <x:v>Math</x:v>
      </x:c>
      <x:c r="K2033" s="86" t="n">
        <x:v>9</x:v>
      </x:c>
      <x:c r="L2033" s="86" t="str">
        <x:v>9-4-2-1-1 Understanding arithmetic sequences and relationships, representing them graphically, distinguishing linear relationships, and solving mathematical problems including real-life applications.</x:v>
      </x:c>
      <x:c r="M2033" s="86" t="str">
        <x:v>1. Describing a function, determining its domain and range, writing its rule using two variables, and finding its values for given inputs from its domain.</x:v>
      </x:c>
      <x:c r="N2033" s="86" t="str">
        <x:v>cmu3pac2r008r6ohrqxefol5p</x:v>
      </x:c>
      <x:c r="O2033" s="86" t="str">
        <x:v>2. Writing numerical expressions with rational numbers, including powers with integer exponents and parentheses, and finding their values by  using the order of operations.</x:v>
      </x:c>
    </x:row>
    <x:row r="2034" ht="30" customHeight="1">
      <x:c r="A2034" s="86" t="str">
        <x:v>MISMATCH</x:v>
      </x:c>
      <x:c r="B2034" s="86" t="str">
        <x:v>Math G9: Finding the powers of rational numbers - Set 2 T1</x:v>
      </x:c>
      <x:c r="C2034" s="86" t="str">
        <x:v>Math</x:v>
      </x:c>
      <x:c r="D2034" s="86" t="n">
        <x:v>9</x:v>
      </x:c>
      <x:c r="E2034" s="86" t="n">
        <x:v>9</x:v>
      </x:c>
      <x:c r="F2034" s="86" t="str">
        <x:v>cmu5a2j6h025bq8hrnfpzdp6j</x:v>
      </x:c>
      <x:c r="G2034" s="86" t="str">
        <x:v>cmu5a2j99025lq8hrd30m7572</x:v>
      </x:c>
      <x:c r="H2034" s="86" t="str">
        <x:v>Write the value of (4^2)^3</x:v>
      </x:c>
      <x:c r="I2034" s="86" t="str">
        <x:v>cmu3pac2r00766ohrpetvh8a8</x:v>
      </x:c>
      <x:c r="J2034" s="86" t="str">
        <x:v>Math</x:v>
      </x:c>
      <x:c r="K2034" s="86" t="n">
        <x:v>9</x:v>
      </x:c>
      <x:c r="L2034" s="86" t="str">
        <x:v>9-4-2-1-1 Understanding arithmetic sequences and relationships, representing them graphically, distinguishing linear relationships, and solving mathematical problems including real-life applications.</x:v>
      </x:c>
      <x:c r="M2034" s="86" t="str">
        <x:v>1. Describing a function, determining its domain and range, writing its rule using two variables, and finding its values for given inputs from its domain.</x:v>
      </x:c>
      <x:c r="N2034" s="86" t="str">
        <x:v>cmu3pac2r008r6ohrqxefol5p</x:v>
      </x:c>
      <x:c r="O2034" s="86" t="str">
        <x:v>2. Writing numerical expressions with rational numbers, including powers with integer exponents and parentheses, and finding their values by  using the order of operations.</x:v>
      </x:c>
    </x:row>
    <x:row r="2035" ht="30" customHeight="1">
      <x:c r="A2035" s="86" t="str">
        <x:v>MISMATCH</x:v>
      </x:c>
      <x:c r="B2035" s="86" t="str">
        <x:v>Math G9: Finding the powers of rational numbers - Set 2 T1</x:v>
      </x:c>
      <x:c r="C2035" s="86" t="str">
        <x:v>Math</x:v>
      </x:c>
      <x:c r="D2035" s="86" t="n">
        <x:v>9</x:v>
      </x:c>
      <x:c r="E2035" s="86" t="n">
        <x:v>10</x:v>
      </x:c>
      <x:c r="F2035" s="86" t="str">
        <x:v>cmu5a2j6h025bq8hrnfpzdp6j</x:v>
      </x:c>
      <x:c r="G2035" s="86" t="str">
        <x:v>cmu5a2j99025hq8hrc885vtoc</x:v>
      </x:c>
      <x:c r="H2035" s="86" t="str">
        <x:v>Write the value of (2^2)^4</x:v>
      </x:c>
      <x:c r="I2035" s="86" t="str">
        <x:v>cmu3pac2r00766ohrpetvh8a8</x:v>
      </x:c>
      <x:c r="J2035" s="86" t="str">
        <x:v>Math</x:v>
      </x:c>
      <x:c r="K2035" s="86" t="n">
        <x:v>9</x:v>
      </x:c>
      <x:c r="L2035" s="86" t="str">
        <x:v>9-4-2-1-1 Understanding arithmetic sequences and relationships, representing them graphically, distinguishing linear relationships, and solving mathematical problems including real-life applications.</x:v>
      </x:c>
      <x:c r="M2035" s="86" t="str">
        <x:v>1. Describing a function, determining its domain and range, writing its rule using two variables, and finding its values for given inputs from its domain.</x:v>
      </x:c>
      <x:c r="N2035" s="86" t="str">
        <x:v>cmu3pac2r008r6ohrqxefol5p</x:v>
      </x:c>
      <x:c r="O2035" s="86" t="str">
        <x:v>2. Writing numerical expressions with rational numbers, including powers with integer exponents and parentheses, and finding their values by  using the order of operations.</x:v>
      </x:c>
    </x:row>
    <x:row r="2036" ht="30" customHeight="1">
      <x:c r="A2036" s="86" t="str">
        <x:v>MISMATCH</x:v>
      </x:c>
      <x:c r="B2036" s="86" t="str">
        <x:v>Math G9: Finding the powers of rational numbers - Set 3</x:v>
      </x:c>
      <x:c r="C2036" s="86" t="str">
        <x:v>Math</x:v>
      </x:c>
      <x:c r="D2036" s="86" t="n">
        <x:v>9</x:v>
      </x:c>
      <x:c r="E2036" s="86" t="n">
        <x:v>1</x:v>
      </x:c>
      <x:c r="F2036" s="86" t="str">
        <x:v>cmu5a255e01w7q8hr6qa3trlq</x:v>
      </x:c>
      <x:c r="G2036" s="86" t="str">
        <x:v>cmu5a258f01whq8hrsh2gyapj</x:v>
      </x:c>
      <x:c r="H2036" s="86" t="str">
        <x:v>Write the number 0.0004 in scientific notation.</x:v>
      </x:c>
      <x:c r="I2036" s="86" t="str">
        <x:v>cmu3pac2r00766ohrpetvh8a8</x:v>
      </x:c>
      <x:c r="J2036" s="86" t="str">
        <x:v>Math</x:v>
      </x:c>
      <x:c r="K2036" s="86" t="n">
        <x:v>9</x:v>
      </x:c>
      <x:c r="L2036" s="86" t="str">
        <x:v>9-4-2-1-1 Understanding arithmetic sequences and relationships, representing them graphically, distinguishing linear relationships, and solving mathematical problems including real-life applications.</x:v>
      </x:c>
      <x:c r="M2036" s="86" t="str">
        <x:v>1. Describing a function, determining its domain and range, writing its rule using two variables, and finding its values for given inputs from its domain.</x:v>
      </x:c>
      <x:c r="N2036" s="86" t="str">
        <x:v>cmu3pac2r008r6ohrqxefol5p</x:v>
      </x:c>
      <x:c r="O2036" s="86" t="str">
        <x:v>2. Writing numerical expressions with rational numbers, including powers with integer exponents and parentheses, and finding their values by  using the order of operations.</x:v>
      </x:c>
    </x:row>
    <x:row r="2037" ht="30" customHeight="1">
      <x:c r="A2037" s="86" t="str">
        <x:v>MISMATCH</x:v>
      </x:c>
      <x:c r="B2037" s="86" t="str">
        <x:v>Math G9: Finding the powers of rational numbers - Set 3</x:v>
      </x:c>
      <x:c r="C2037" s="86" t="str">
        <x:v>Math</x:v>
      </x:c>
      <x:c r="D2037" s="86" t="n">
        <x:v>9</x:v>
      </x:c>
      <x:c r="E2037" s="86" t="n">
        <x:v>2</x:v>
      </x:c>
      <x:c r="F2037" s="86" t="str">
        <x:v>cmu5a255e01w7q8hr6qa3trlq</x:v>
      </x:c>
      <x:c r="G2037" s="86" t="str">
        <x:v>cmu5a258f01wgq8hrux7uenjv</x:v>
      </x:c>
      <x:c r="H2037" s="86" t="str">
        <x:v>Simplify the expression: (2^3)^2.</x:v>
      </x:c>
      <x:c r="I2037" s="86" t="str">
        <x:v>cmu3pac2r00766ohrpetvh8a8</x:v>
      </x:c>
      <x:c r="J2037" s="86" t="str">
        <x:v>Math</x:v>
      </x:c>
      <x:c r="K2037" s="86" t="n">
        <x:v>9</x:v>
      </x:c>
      <x:c r="L2037" s="86" t="str">
        <x:v>9-4-2-1-1 Understanding arithmetic sequences and relationships, representing them graphically, distinguishing linear relationships, and solving mathematical problems including real-life applications.</x:v>
      </x:c>
      <x:c r="M2037" s="86" t="str">
        <x:v>1. Describing a function, determining its domain and range, writing its rule using two variables, and finding its values for given inputs from its domain.</x:v>
      </x:c>
      <x:c r="N2037" s="86" t="str">
        <x:v>cmu3pac2r008r6ohrqxefol5p</x:v>
      </x:c>
      <x:c r="O2037" s="86" t="str">
        <x:v>2. Writing numerical expressions with rational numbers, including powers with integer exponents and parentheses, and finding their values by  using the order of operations.</x:v>
      </x:c>
    </x:row>
    <x:row r="2038" ht="30" customHeight="1">
      <x:c r="A2038" s="86" t="str">
        <x:v>MISMATCH</x:v>
      </x:c>
      <x:c r="B2038" s="86" t="str">
        <x:v>Math G9: Finding the powers of rational numbers - Set 3</x:v>
      </x:c>
      <x:c r="C2038" s="86" t="str">
        <x:v>Math</x:v>
      </x:c>
      <x:c r="D2038" s="86" t="n">
        <x:v>9</x:v>
      </x:c>
      <x:c r="E2038" s="86" t="n">
        <x:v>3</x:v>
      </x:c>
      <x:c r="F2038" s="86" t="str">
        <x:v>cmu5a255e01w7q8hr6qa3trlq</x:v>
      </x:c>
      <x:c r="G2038" s="86" t="str">
        <x:v>cmu5a258f01w8q8hryb2zryx9</x:v>
      </x:c>
      <x:c r="H2038" s="86" t="str">
        <x:v>Simplify the expression: (3^2)^4.</x:v>
      </x:c>
      <x:c r="I2038" s="86" t="str">
        <x:v>cmu3pac2r00766ohrpetvh8a8</x:v>
      </x:c>
      <x:c r="J2038" s="86" t="str">
        <x:v>Math</x:v>
      </x:c>
      <x:c r="K2038" s="86" t="n">
        <x:v>9</x:v>
      </x:c>
      <x:c r="L2038" s="86" t="str">
        <x:v>9-4-2-1-1 Understanding arithmetic sequences and relationships, representing them graphically, distinguishing linear relationships, and solving mathematical problems including real-life applications.</x:v>
      </x:c>
      <x:c r="M2038" s="86" t="str">
        <x:v>1. Describing a function, determining its domain and range, writing its rule using two variables, and finding its values for given inputs from its domain.</x:v>
      </x:c>
      <x:c r="N2038" s="86" t="str">
        <x:v>cmu3pac2r008r6ohrqxefol5p</x:v>
      </x:c>
      <x:c r="O2038" s="86" t="str">
        <x:v>2. Writing numerical expressions with rational numbers, including powers with integer exponents and parentheses, and finding their values by  using the order of operations.</x:v>
      </x:c>
    </x:row>
    <x:row r="2039" ht="30" customHeight="1">
      <x:c r="A2039" s="86" t="str">
        <x:v>MISMATCH</x:v>
      </x:c>
      <x:c r="B2039" s="86" t="str">
        <x:v>Math G9: Finding the powers of rational numbers - Set 3</x:v>
      </x:c>
      <x:c r="C2039" s="86" t="str">
        <x:v>Math</x:v>
      </x:c>
      <x:c r="D2039" s="86" t="n">
        <x:v>9</x:v>
      </x:c>
      <x:c r="E2039" s="86" t="n">
        <x:v>4</x:v>
      </x:c>
      <x:c r="F2039" s="86" t="str">
        <x:v>cmu5a255e01w7q8hr6qa3trlq</x:v>
      </x:c>
      <x:c r="G2039" s="86" t="str">
        <x:v>cmu5a258f01w9q8hrdzrgrig5</x:v>
      </x:c>
      <x:c r="H2039" s="86" t="str">
        <x:v>Write the number 6,400,000 in scientific notation.</x:v>
      </x:c>
      <x:c r="I2039" s="86" t="str">
        <x:v>cmu3pac2r00766ohrpetvh8a8</x:v>
      </x:c>
      <x:c r="J2039" s="86" t="str">
        <x:v>Math</x:v>
      </x:c>
      <x:c r="K2039" s="86" t="n">
        <x:v>9</x:v>
      </x:c>
      <x:c r="L2039" s="86" t="str">
        <x:v>9-4-2-1-1 Understanding arithmetic sequences and relationships, representing them graphically, distinguishing linear relationships, and solving mathematical problems including real-life applications.</x:v>
      </x:c>
      <x:c r="M2039" s="86" t="str">
        <x:v>1. Describing a function, determining its domain and range, writing its rule using two variables, and finding its values for given inputs from its domain.</x:v>
      </x:c>
      <x:c r="N2039" s="86" t="str">
        <x:v>cmu3pac2r008r6ohrqxefol5p</x:v>
      </x:c>
      <x:c r="O2039" s="86" t="str">
        <x:v>2. Writing numerical expressions with rational numbers, including powers with integer exponents and parentheses, and finding their values by  using the order of operations.</x:v>
      </x:c>
    </x:row>
    <x:row r="2040" ht="30" customHeight="1">
      <x:c r="A2040" s="86" t="str">
        <x:v>MISMATCH</x:v>
      </x:c>
      <x:c r="B2040" s="86" t="str">
        <x:v>Math G9: Finding the powers of rational numbers - Set 3</x:v>
      </x:c>
      <x:c r="C2040" s="86" t="str">
        <x:v>Math</x:v>
      </x:c>
      <x:c r="D2040" s="86" t="n">
        <x:v>9</x:v>
      </x:c>
      <x:c r="E2040" s="86" t="n">
        <x:v>5</x:v>
      </x:c>
      <x:c r="F2040" s="86" t="str">
        <x:v>cmu5a255e01w7q8hr6qa3trlq</x:v>
      </x:c>
      <x:c r="G2040" s="86" t="str">
        <x:v>cmu5a258f01waq8hr66t25o41</x:v>
      </x:c>
      <x:c r="H2040" s="86" t="str">
        <x:v>Simplify the expression: (2^4)^3.</x:v>
      </x:c>
      <x:c r="I2040" s="86" t="str">
        <x:v>cmu3pac2r00766ohrpetvh8a8</x:v>
      </x:c>
      <x:c r="J2040" s="86" t="str">
        <x:v>Math</x:v>
      </x:c>
      <x:c r="K2040" s="86" t="n">
        <x:v>9</x:v>
      </x:c>
      <x:c r="L2040" s="86" t="str">
        <x:v>9-4-2-1-1 Understanding arithmetic sequences and relationships, representing them graphically, distinguishing linear relationships, and solving mathematical problems including real-life applications.</x:v>
      </x:c>
      <x:c r="M2040" s="86" t="str">
        <x:v>1. Describing a function, determining its domain and range, writing its rule using two variables, and finding its values for given inputs from its domain.</x:v>
      </x:c>
      <x:c r="N2040" s="86" t="str">
        <x:v>cmu3pac2r008r6ohrqxefol5p</x:v>
      </x:c>
      <x:c r="O2040" s="86" t="str">
        <x:v>2. Writing numerical expressions with rational numbers, including powers with integer exponents and parentheses, and finding their values by  using the order of operations.</x:v>
      </x:c>
    </x:row>
    <x:row r="2041" ht="30" customHeight="1">
      <x:c r="A2041" s="86" t="str">
        <x:v>MISMATCH</x:v>
      </x:c>
      <x:c r="B2041" s="86" t="str">
        <x:v>Math G9: Finding the powers of rational numbers - Set 3</x:v>
      </x:c>
      <x:c r="C2041" s="86" t="str">
        <x:v>Math</x:v>
      </x:c>
      <x:c r="D2041" s="86" t="n">
        <x:v>9</x:v>
      </x:c>
      <x:c r="E2041" s="86" t="n">
        <x:v>6</x:v>
      </x:c>
      <x:c r="F2041" s="86" t="str">
        <x:v>cmu5a255e01w7q8hr6qa3trlq</x:v>
      </x:c>
      <x:c r="G2041" s="86" t="str">
        <x:v>cmu5a258f01wbq8hrwxyhh0w1</x:v>
      </x:c>
      <x:c r="H2041" s="86" t="str">
        <x:v>Write the number 0.0000004 in scientific notation.</x:v>
      </x:c>
      <x:c r="I2041" s="86" t="str">
        <x:v>cmu3pac2r00766ohrpetvh8a8</x:v>
      </x:c>
      <x:c r="J2041" s="86" t="str">
        <x:v>Math</x:v>
      </x:c>
      <x:c r="K2041" s="86" t="n">
        <x:v>9</x:v>
      </x:c>
      <x:c r="L2041" s="86" t="str">
        <x:v>9-4-2-1-1 Understanding arithmetic sequences and relationships, representing them graphically, distinguishing linear relationships, and solving mathematical problems including real-life applications.</x:v>
      </x:c>
      <x:c r="M2041" s="86" t="str">
        <x:v>1. Describing a function, determining its domain and range, writing its rule using two variables, and finding its values for given inputs from its domain.</x:v>
      </x:c>
      <x:c r="N2041" s="86" t="str">
        <x:v>cmu3pac2r008r6ohrqxefol5p</x:v>
      </x:c>
      <x:c r="O2041" s="86" t="str">
        <x:v>2. Writing numerical expressions with rational numbers, including powers with integer exponents and parentheses, and finding their values by  using the order of operations.</x:v>
      </x:c>
    </x:row>
    <x:row r="2042" ht="30" customHeight="1">
      <x:c r="A2042" s="86" t="str">
        <x:v>MISMATCH</x:v>
      </x:c>
      <x:c r="B2042" s="86" t="str">
        <x:v>Math G9: Finding the powers of rational numbers - Set 3</x:v>
      </x:c>
      <x:c r="C2042" s="86" t="str">
        <x:v>Math</x:v>
      </x:c>
      <x:c r="D2042" s="86" t="n">
        <x:v>9</x:v>
      </x:c>
      <x:c r="E2042" s="86" t="n">
        <x:v>7</x:v>
      </x:c>
      <x:c r="F2042" s="86" t="str">
        <x:v>cmu5a255e01w7q8hr6qa3trlq</x:v>
      </x:c>
      <x:c r="G2042" s="86" t="str">
        <x:v>cmu5a258f01wcq8hrw1me37pb</x:v>
      </x:c>
      <x:c r="H2042" s="86" t="str">
        <x:v>Simplify the expression: (5^3)^2.</x:v>
      </x:c>
      <x:c r="I2042" s="86" t="str">
        <x:v>cmu3pac2r00766ohrpetvh8a8</x:v>
      </x:c>
      <x:c r="J2042" s="86" t="str">
        <x:v>Math</x:v>
      </x:c>
      <x:c r="K2042" s="86" t="n">
        <x:v>9</x:v>
      </x:c>
      <x:c r="L2042" s="86" t="str">
        <x:v>9-4-2-1-1 Understanding arithmetic sequences and relationships, representing them graphically, distinguishing linear relationships, and solving mathematical problems including real-life applications.</x:v>
      </x:c>
      <x:c r="M2042" s="86" t="str">
        <x:v>1. Describing a function, determining its domain and range, writing its rule using two variables, and finding its values for given inputs from its domain.</x:v>
      </x:c>
      <x:c r="N2042" s="86" t="str">
        <x:v>cmu3pac2r008r6ohrqxefol5p</x:v>
      </x:c>
      <x:c r="O2042" s="86" t="str">
        <x:v>2. Writing numerical expressions with rational numbers, including powers with integer exponents and parentheses, and finding their values by  using the order of operations.</x:v>
      </x:c>
    </x:row>
    <x:row r="2043" ht="30" customHeight="1">
      <x:c r="A2043" s="86" t="str">
        <x:v>MISMATCH</x:v>
      </x:c>
      <x:c r="B2043" s="86" t="str">
        <x:v>Math G9: Finding the powers of rational numbers - Set 3</x:v>
      </x:c>
      <x:c r="C2043" s="86" t="str">
        <x:v>Math</x:v>
      </x:c>
      <x:c r="D2043" s="86" t="n">
        <x:v>9</x:v>
      </x:c>
      <x:c r="E2043" s="86" t="n">
        <x:v>8</x:v>
      </x:c>
      <x:c r="F2043" s="86" t="str">
        <x:v>cmu5a255e01w7q8hr6qa3trlq</x:v>
      </x:c>
      <x:c r="G2043" s="86" t="str">
        <x:v>cmu5a258f01wdq8hrpf6yoeom</x:v>
      </x:c>
      <x:c r="H2043" s="86" t="str">
        <x:v>Write the number 9,000,000 in scientific notation.</x:v>
      </x:c>
      <x:c r="I2043" s="86" t="str">
        <x:v>cmu3pac2r00766ohrpetvh8a8</x:v>
      </x:c>
      <x:c r="J2043" s="86" t="str">
        <x:v>Math</x:v>
      </x:c>
      <x:c r="K2043" s="86" t="n">
        <x:v>9</x:v>
      </x:c>
      <x:c r="L2043" s="86" t="str">
        <x:v>9-4-2-1-1 Understanding arithmetic sequences and relationships, representing them graphically, distinguishing linear relationships, and solving mathematical problems including real-life applications.</x:v>
      </x:c>
      <x:c r="M2043" s="86" t="str">
        <x:v>1. Describing a function, determining its domain and range, writing its rule using two variables, and finding its values for given inputs from its domain.</x:v>
      </x:c>
      <x:c r="N2043" s="86" t="str">
        <x:v>cmu3pac2r008r6ohrqxefol5p</x:v>
      </x:c>
      <x:c r="O2043" s="86" t="str">
        <x:v>2. Writing numerical expressions with rational numbers, including powers with integer exponents and parentheses, and finding their values by  using the order of operations.</x:v>
      </x:c>
    </x:row>
    <x:row r="2044" ht="30" customHeight="1">
      <x:c r="A2044" s="86" t="str">
        <x:v>MISMATCH</x:v>
      </x:c>
      <x:c r="B2044" s="86" t="str">
        <x:v>Math G9: Finding the powers of rational numbers - Set 3</x:v>
      </x:c>
      <x:c r="C2044" s="86" t="str">
        <x:v>Math</x:v>
      </x:c>
      <x:c r="D2044" s="86" t="n">
        <x:v>9</x:v>
      </x:c>
      <x:c r="E2044" s="86" t="n">
        <x:v>9</x:v>
      </x:c>
      <x:c r="F2044" s="86" t="str">
        <x:v>cmu5a255e01w7q8hr6qa3trlq</x:v>
      </x:c>
      <x:c r="G2044" s="86" t="str">
        <x:v>cmu5a258f01weq8hr97cdipm6</x:v>
      </x:c>
      <x:c r="H2044" s="86" t="str">
        <x:v>Simplify the expression: (4^2)^5.</x:v>
      </x:c>
      <x:c r="I2044" s="86" t="str">
        <x:v>cmu3pac2r00766ohrpetvh8a8</x:v>
      </x:c>
      <x:c r="J2044" s="86" t="str">
        <x:v>Math</x:v>
      </x:c>
      <x:c r="K2044" s="86" t="n">
        <x:v>9</x:v>
      </x:c>
      <x:c r="L2044" s="86" t="str">
        <x:v>9-4-2-1-1 Understanding arithmetic sequences and relationships, representing them graphically, distinguishing linear relationships, and solving mathematical problems including real-life applications.</x:v>
      </x:c>
      <x:c r="M2044" s="86" t="str">
        <x:v>1. Describing a function, determining its domain and range, writing its rule using two variables, and finding its values for given inputs from its domain.</x:v>
      </x:c>
      <x:c r="N2044" s="86" t="str">
        <x:v>cmu3pac2r008r6ohrqxefol5p</x:v>
      </x:c>
      <x:c r="O2044" s="86" t="str">
        <x:v>2. Writing numerical expressions with rational numbers, including powers with integer exponents and parentheses, and finding their values by  using the order of operations.</x:v>
      </x:c>
    </x:row>
    <x:row r="2045" ht="30" customHeight="1">
      <x:c r="A2045" s="86" t="str">
        <x:v>MISMATCH</x:v>
      </x:c>
      <x:c r="B2045" s="86" t="str">
        <x:v>Math G9: Finding the powers of rational numbers - Set 3</x:v>
      </x:c>
      <x:c r="C2045" s="86" t="str">
        <x:v>Math</x:v>
      </x:c>
      <x:c r="D2045" s="86" t="n">
        <x:v>9</x:v>
      </x:c>
      <x:c r="E2045" s="86" t="n">
        <x:v>10</x:v>
      </x:c>
      <x:c r="F2045" s="86" t="str">
        <x:v>cmu5a255e01w7q8hr6qa3trlq</x:v>
      </x:c>
      <x:c r="G2045" s="86" t="str">
        <x:v>cmu5a258f01wfq8hrp9dfeq3f</x:v>
      </x:c>
      <x:c r="H2045" s="86" t="str">
        <x:v>Write the number 4,000,000 in scientific notation.</x:v>
      </x:c>
      <x:c r="I2045" s="86" t="str">
        <x:v>cmu3pac2r00766ohrpetvh8a8</x:v>
      </x:c>
      <x:c r="J2045" s="86" t="str">
        <x:v>Math</x:v>
      </x:c>
      <x:c r="K2045" s="86" t="n">
        <x:v>9</x:v>
      </x:c>
      <x:c r="L2045" s="86" t="str">
        <x:v>9-4-2-1-1 Understanding arithmetic sequences and relationships, representing them graphically, distinguishing linear relationships, and solving mathematical problems including real-life applications.</x:v>
      </x:c>
      <x:c r="M2045" s="86" t="str">
        <x:v>1. Describing a function, determining its domain and range, writing its rule using two variables, and finding its values for given inputs from its domain.</x:v>
      </x:c>
      <x:c r="N2045" s="86" t="str">
        <x:v>cmu3pac2r008r6ohrqxefol5p</x:v>
      </x:c>
      <x:c r="O2045" s="86" t="str">
        <x:v>2. Writing numerical expressions with rational numbers, including powers with integer exponents and parentheses, and finding their values by  using the order of operations.</x:v>
      </x:c>
    </x:row>
    <x:row r="2046" ht="30" customHeight="1">
      <x:c r="A2046" s="86" t="str">
        <x:v>REVIEW</x:v>
      </x:c>
      <x:c r="B2046" s="86" t="str">
        <x:v>Math G9: Finding the ratio, unit rate, percentage - Set 1</x:v>
      </x:c>
      <x:c r="C2046" s="86" t="str">
        <x:v>Math</x:v>
      </x:c>
      <x:c r="D2046" s="86" t="n">
        <x:v>9</x:v>
      </x:c>
      <x:c r="E2046" s="86" t="n">
        <x:v>1</x:v>
      </x:c>
      <x:c r="F2046" s="86" t="str">
        <x:v>cmu5a2gx5023sq8hrbn361gf5</x:v>
      </x:c>
      <x:c r="G2046" s="86" t="str">
        <x:v>cmu5a2gzy023wq8hrofi13i78</x:v>
      </x:c>
      <x:c r="H2046" s="86" t="str">
        <x:v>A store offers a 20% discount on a pair of shoes originally priced at $80. What is the sale price?</x:v>
      </x:c>
      <x:c r="I2046" s="86" t="str">
        <x:v>cmu3pac2r00766ohrpetvh8a8</x:v>
      </x:c>
      <x:c r="J2046" s="86" t="str">
        <x:v>Math</x:v>
      </x:c>
      <x:c r="K2046" s="86" t="n">
        <x:v>9</x:v>
      </x:c>
      <x:c r="L2046" s="86" t="str">
        <x:v>9-4-2-1-1 Understanding arithmetic sequences and relationships, representing them graphically, distinguishing linear relationships, and solving mathematical problems including real-life applications.</x:v>
      </x:c>
      <x:c r="M2046" s="86" t="str">
        <x:v>1. Describing a function, determining its domain and range, writing its rule using two variables, and finding its values for given inputs from its domain.</x:v>
      </x:c>
      <x:c r="N2046" s="86" t="str"/>
      <x:c r="O2046" s="86" t="str"/>
    </x:row>
    <x:row r="2047" ht="30" customHeight="1">
      <x:c r="A2047" s="86" t="str">
        <x:v>REVIEW</x:v>
      </x:c>
      <x:c r="B2047" s="86" t="str">
        <x:v>Math G9: Finding the ratio, unit rate, percentage - Set 1</x:v>
      </x:c>
      <x:c r="C2047" s="86" t="str">
        <x:v>Math</x:v>
      </x:c>
      <x:c r="D2047" s="86" t="n">
        <x:v>9</x:v>
      </x:c>
      <x:c r="E2047" s="86" t="n">
        <x:v>2</x:v>
      </x:c>
      <x:c r="F2047" s="86" t="str">
        <x:v>cmu5a2gx5023sq8hrbn361gf5</x:v>
      </x:c>
      <x:c r="G2047" s="86" t="str">
        <x:v>cmu5a2gzy023tq8hrwxkhtwpl</x:v>
      </x:c>
      <x:c r="H2047" s="86" t="str">
        <x:v>A shirt is on sale for 15% off its original price of $45. What is the sale price?</x:v>
      </x:c>
      <x:c r="I2047" s="86" t="str">
        <x:v>cmu3pac2r00766ohrpetvh8a8</x:v>
      </x:c>
      <x:c r="J2047" s="86" t="str">
        <x:v>Math</x:v>
      </x:c>
      <x:c r="K2047" s="86" t="n">
        <x:v>9</x:v>
      </x:c>
      <x:c r="L2047" s="86" t="str">
        <x:v>9-4-2-1-1 Understanding arithmetic sequences and relationships, representing them graphically, distinguishing linear relationships, and solving mathematical problems including real-life applications.</x:v>
      </x:c>
      <x:c r="M2047" s="86" t="str">
        <x:v>1. Describing a function, determining its domain and range, writing its rule using two variables, and finding its values for given inputs from its domain.</x:v>
      </x:c>
      <x:c r="N2047" s="86" t="str"/>
      <x:c r="O2047" s="86" t="str"/>
    </x:row>
    <x:row r="2048" ht="30" customHeight="1">
      <x:c r="A2048" s="86" t="str">
        <x:v>REVIEW</x:v>
      </x:c>
      <x:c r="B2048" s="86" t="str">
        <x:v>Math G9: Finding the ratio, unit rate, percentage - Set 1</x:v>
      </x:c>
      <x:c r="C2048" s="86" t="str">
        <x:v>Math</x:v>
      </x:c>
      <x:c r="D2048" s="86" t="n">
        <x:v>9</x:v>
      </x:c>
      <x:c r="E2048" s="86" t="n">
        <x:v>3</x:v>
      </x:c>
      <x:c r="F2048" s="86" t="str">
        <x:v>cmu5a2gx5023sq8hrbn361gf5</x:v>
      </x:c>
      <x:c r="G2048" s="86" t="str">
        <x:v>cmu5a2gzy023uq8hrivdiu74a</x:v>
      </x:c>
      <x:c r="H2048" s="86" t="str">
        <x:v>A bakery sells a cake for $25. If a 10% discount is applied, what is the new price?</x:v>
      </x:c>
      <x:c r="I2048" s="86" t="str">
        <x:v>cmu3pac2r00766ohrpetvh8a8</x:v>
      </x:c>
      <x:c r="J2048" s="86" t="str">
        <x:v>Math</x:v>
      </x:c>
      <x:c r="K2048" s="86" t="n">
        <x:v>9</x:v>
      </x:c>
      <x:c r="L2048" s="86" t="str">
        <x:v>9-4-2-1-1 Understanding arithmetic sequences and relationships, representing them graphically, distinguishing linear relationships, and solving mathematical problems including real-life applications.</x:v>
      </x:c>
      <x:c r="M2048" s="86" t="str">
        <x:v>1. Describing a function, determining its domain and range, writing its rule using two variables, and finding its values for given inputs from its domain.</x:v>
      </x:c>
      <x:c r="N2048" s="86" t="str"/>
      <x:c r="O2048" s="86" t="str"/>
    </x:row>
    <x:row r="2049" ht="30" customHeight="1">
      <x:c r="A2049" s="86" t="str">
        <x:v>REVIEW</x:v>
      </x:c>
      <x:c r="B2049" s="86" t="str">
        <x:v>Math G9: Finding the ratio, unit rate, percentage - Set 1</x:v>
      </x:c>
      <x:c r="C2049" s="86" t="str">
        <x:v>Math</x:v>
      </x:c>
      <x:c r="D2049" s="86" t="n">
        <x:v>9</x:v>
      </x:c>
      <x:c r="E2049" s="86" t="n">
        <x:v>4</x:v>
      </x:c>
      <x:c r="F2049" s="86" t="str">
        <x:v>cmu5a2gx5023sq8hrbn361gf5</x:v>
      </x:c>
      <x:c r="G2049" s="86" t="str">
        <x:v>cmu5a2gzy023vq8hrow2pn270</x:v>
      </x:c>
      <x:c r="H2049" s="86" t="str">
        <x:v>A car's fuel efficiency is 25 miles per gallon. If it travels 150 miles, how many gallons of fuel will it use?</x:v>
      </x:c>
      <x:c r="I2049" s="86" t="str">
        <x:v>cmu3pac2r00766ohrpetvh8a8</x:v>
      </x:c>
      <x:c r="J2049" s="86" t="str">
        <x:v>Math</x:v>
      </x:c>
      <x:c r="K2049" s="86" t="n">
        <x:v>9</x:v>
      </x:c>
      <x:c r="L2049" s="86" t="str">
        <x:v>9-4-2-1-1 Understanding arithmetic sequences and relationships, representing them graphically, distinguishing linear relationships, and solving mathematical problems including real-life applications.</x:v>
      </x:c>
      <x:c r="M2049" s="86" t="str">
        <x:v>1. Describing a function, determining its domain and range, writing its rule using two variables, and finding its values for given inputs from its domain.</x:v>
      </x:c>
      <x:c r="N2049" s="86" t="str"/>
      <x:c r="O2049" s="86" t="str"/>
    </x:row>
    <x:row r="2050" ht="30" customHeight="1">
      <x:c r="A2050" s="86" t="str">
        <x:v>REVIEW</x:v>
      </x:c>
      <x:c r="B2050" s="86" t="str">
        <x:v>Math G9: Finding the ratio, unit rate, percentage - Set 1</x:v>
      </x:c>
      <x:c r="C2050" s="86" t="str">
        <x:v>Math</x:v>
      </x:c>
      <x:c r="D2050" s="86" t="n">
        <x:v>9</x:v>
      </x:c>
      <x:c r="E2050" s="86" t="n">
        <x:v>5</x:v>
      </x:c>
      <x:c r="F2050" s="86" t="str">
        <x:v>cmu5a2gx5023sq8hrbn361gf5</x:v>
      </x:c>
      <x:c r="G2050" s="86" t="str">
        <x:v>cmu5a2gzy023xq8hrz9c54u66</x:v>
      </x:c>
      <x:c r="H2050" s="86" t="str">
        <x:v>A group of students want to share some candy equally. If they have 48 pieces of candy and there are 6 students, how many pieces of candy will each student get?</x:v>
      </x:c>
      <x:c r="I2050" s="86" t="str">
        <x:v>cmu3pac2r00766ohrpetvh8a8</x:v>
      </x:c>
      <x:c r="J2050" s="86" t="str">
        <x:v>Math</x:v>
      </x:c>
      <x:c r="K2050" s="86" t="n">
        <x:v>9</x:v>
      </x:c>
      <x:c r="L2050" s="86" t="str">
        <x:v>9-4-2-1-1 Understanding arithmetic sequences and relationships, representing them graphically, distinguishing linear relationships, and solving mathematical problems including real-life applications.</x:v>
      </x:c>
      <x:c r="M2050" s="86" t="str">
        <x:v>1. Describing a function, determining its domain and range, writing its rule using two variables, and finding its values for given inputs from its domain.</x:v>
      </x:c>
      <x:c r="N2050" s="86" t="str"/>
      <x:c r="O2050" s="86" t="str"/>
    </x:row>
    <x:row r="2051" ht="30" customHeight="1">
      <x:c r="A2051" s="86" t="str">
        <x:v>REVIEW</x:v>
      </x:c>
      <x:c r="B2051" s="86" t="str">
        <x:v>Math G9: Finding the ratio, unit rate, percentage - Set 1</x:v>
      </x:c>
      <x:c r="C2051" s="86" t="str">
        <x:v>Math</x:v>
      </x:c>
      <x:c r="D2051" s="86" t="n">
        <x:v>9</x:v>
      </x:c>
      <x:c r="E2051" s="86" t="n">
        <x:v>6</x:v>
      </x:c>
      <x:c r="F2051" s="86" t="str">
        <x:v>cmu5a2gx5023sq8hrbn361gf5</x:v>
      </x:c>
      <x:c r="G2051" s="86" t="str">
        <x:v>cmu5a2gzy023yq8hrbglev6pn</x:v>
      </x:c>
      <x:c r="H2051" s="86" t="str">
        <x:v>A car travels 240 miles in 4 hours. What is its speed in miles per hour?</x:v>
      </x:c>
      <x:c r="I2051" s="86" t="str">
        <x:v>cmu3pac2r00766ohrpetvh8a8</x:v>
      </x:c>
      <x:c r="J2051" s="86" t="str">
        <x:v>Math</x:v>
      </x:c>
      <x:c r="K2051" s="86" t="n">
        <x:v>9</x:v>
      </x:c>
      <x:c r="L2051" s="86" t="str">
        <x:v>9-4-2-1-1 Understanding arithmetic sequences and relationships, representing them graphically, distinguishing linear relationships, and solving mathematical problems including real-life applications.</x:v>
      </x:c>
      <x:c r="M2051" s="86" t="str">
        <x:v>1. Describing a function, determining its domain and range, writing its rule using two variables, and finding its values for given inputs from its domain.</x:v>
      </x:c>
      <x:c r="N2051" s="86" t="str"/>
      <x:c r="O2051" s="86" t="str"/>
    </x:row>
    <x:row r="2052" ht="30" customHeight="1">
      <x:c r="A2052" s="86" t="str">
        <x:v>REVIEW</x:v>
      </x:c>
      <x:c r="B2052" s="86" t="str">
        <x:v>Math G9: Finding the ratio, unit rate, percentage - Set 1</x:v>
      </x:c>
      <x:c r="C2052" s="86" t="str">
        <x:v>Math</x:v>
      </x:c>
      <x:c r="D2052" s="86" t="n">
        <x:v>9</x:v>
      </x:c>
      <x:c r="E2052" s="86" t="n">
        <x:v>7</x:v>
      </x:c>
      <x:c r="F2052" s="86" t="str">
        <x:v>cmu5a2gx5023sq8hrbn361gf5</x:v>
      </x:c>
      <x:c r="G2052" s="86" t="str">
        <x:v>cmu5a2gzy023zq8hrg9ixiyl6</x:v>
      </x:c>
      <x:c r="H2052" s="86" t="str">
        <x:v>A water tank can hold 1200 liters of water. If 75% of the tank is filled, how many liters of water are in the tank?</x:v>
      </x:c>
      <x:c r="I2052" s="86" t="str">
        <x:v>cmu3pac2r00766ohrpetvh8a8</x:v>
      </x:c>
      <x:c r="J2052" s="86" t="str">
        <x:v>Math</x:v>
      </x:c>
      <x:c r="K2052" s="86" t="n">
        <x:v>9</x:v>
      </x:c>
      <x:c r="L2052" s="86" t="str">
        <x:v>9-4-2-1-1 Understanding arithmetic sequences and relationships, representing them graphically, distinguishing linear relationships, and solving mathematical problems including real-life applications.</x:v>
      </x:c>
      <x:c r="M2052" s="86" t="str">
        <x:v>1. Describing a function, determining its domain and range, writing its rule using two variables, and finding its values for given inputs from its domain.</x:v>
      </x:c>
      <x:c r="N2052" s="86" t="str"/>
      <x:c r="O2052" s="86" t="str"/>
    </x:row>
    <x:row r="2053" ht="30" customHeight="1">
      <x:c r="A2053" s="86" t="str">
        <x:v>REVIEW</x:v>
      </x:c>
      <x:c r="B2053" s="86" t="str">
        <x:v>Math G9: Finding the ratio, unit rate, percentage - Set 1</x:v>
      </x:c>
      <x:c r="C2053" s="86" t="str">
        <x:v>Math</x:v>
      </x:c>
      <x:c r="D2053" s="86" t="n">
        <x:v>9</x:v>
      </x:c>
      <x:c r="E2053" s="86" t="n">
        <x:v>8</x:v>
      </x:c>
      <x:c r="F2053" s="86" t="str">
        <x:v>cmu5a2gx5023sq8hrbn361gf5</x:v>
      </x:c>
      <x:c r="G2053" s="86" t="str">
        <x:v>cmu5a2gzy0240q8hrb3ht7rqa</x:v>
      </x:c>
      <x:c r="H2053" s="86" t="str">
        <x:v>A group of friends want to split a bill of $120 evenly. If there are 8 friends, how much will each friend pay?</x:v>
      </x:c>
      <x:c r="I2053" s="86" t="str">
        <x:v>cmu3pac2r00766ohrpetvh8a8</x:v>
      </x:c>
      <x:c r="J2053" s="86" t="str">
        <x:v>Math</x:v>
      </x:c>
      <x:c r="K2053" s="86" t="n">
        <x:v>9</x:v>
      </x:c>
      <x:c r="L2053" s="86" t="str">
        <x:v>9-4-2-1-1 Understanding arithmetic sequences and relationships, representing them graphically, distinguishing linear relationships, and solving mathematical problems including real-life applications.</x:v>
      </x:c>
      <x:c r="M2053" s="86" t="str">
        <x:v>1. Describing a function, determining its domain and range, writing its rule using two variables, and finding its values for given inputs from its domain.</x:v>
      </x:c>
      <x:c r="N2053" s="86" t="str"/>
      <x:c r="O2053" s="86" t="str"/>
    </x:row>
    <x:row r="2054" ht="30" customHeight="1">
      <x:c r="A2054" s="86" t="str">
        <x:v>REVIEW</x:v>
      </x:c>
      <x:c r="B2054" s="86" t="str">
        <x:v>Math G9: Finding the ratio, unit rate, percentage - Set 1</x:v>
      </x:c>
      <x:c r="C2054" s="86" t="str">
        <x:v>Math</x:v>
      </x:c>
      <x:c r="D2054" s="86" t="n">
        <x:v>9</x:v>
      </x:c>
      <x:c r="E2054" s="86" t="n">
        <x:v>9</x:v>
      </x:c>
      <x:c r="F2054" s="86" t="str">
        <x:v>cmu5a2gx5023sq8hrbn361gf5</x:v>
      </x:c>
      <x:c r="G2054" s="86" t="str">
        <x:v>cmu5a2gzz0241q8hrnoqu0g7u</x:v>
      </x:c>
      <x:c r="H2054" s="86" t="str">
        <x:v>A bike travels 30 miles in 2 hours. What is its speed in miles per hour?</x:v>
      </x:c>
      <x:c r="I2054" s="86" t="str">
        <x:v>cmu3pac2r00766ohrpetvh8a8</x:v>
      </x:c>
      <x:c r="J2054" s="86" t="str">
        <x:v>Math</x:v>
      </x:c>
      <x:c r="K2054" s="86" t="n">
        <x:v>9</x:v>
      </x:c>
      <x:c r="L2054" s="86" t="str">
        <x:v>9-4-2-1-1 Understanding arithmetic sequences and relationships, representing them graphically, distinguishing linear relationships, and solving mathematical problems including real-life applications.</x:v>
      </x:c>
      <x:c r="M2054" s="86" t="str">
        <x:v>1. Describing a function, determining its domain and range, writing its rule using two variables, and finding its values for given inputs from its domain.</x:v>
      </x:c>
      <x:c r="N2054" s="86" t="str"/>
      <x:c r="O2054" s="86" t="str"/>
    </x:row>
    <x:row r="2055" ht="30" customHeight="1">
      <x:c r="A2055" s="86" t="str">
        <x:v>REVIEW</x:v>
      </x:c>
      <x:c r="B2055" s="86" t="str">
        <x:v>Math G9: Finding the ratio, unit rate, percentage - Set 1</x:v>
      </x:c>
      <x:c r="C2055" s="86" t="str">
        <x:v>Math</x:v>
      </x:c>
      <x:c r="D2055" s="86" t="n">
        <x:v>9</x:v>
      </x:c>
      <x:c r="E2055" s="86" t="n">
        <x:v>10</x:v>
      </x:c>
      <x:c r="F2055" s="86" t="str">
        <x:v>cmu5a2gx5023sq8hrbn361gf5</x:v>
      </x:c>
      <x:c r="G2055" s="86" t="str">
        <x:v>cmu5a2gzz0242q8hrwa4zdpof</x:v>
      </x:c>
      <x:c r="H2055" s="86" t="str">
        <x:v>A store offers a 15% discount on a TV originally priced at $600. What is the sale price?</x:v>
      </x:c>
      <x:c r="I2055" s="86" t="str">
        <x:v>cmu3pac2r00766ohrpetvh8a8</x:v>
      </x:c>
      <x:c r="J2055" s="86" t="str">
        <x:v>Math</x:v>
      </x:c>
      <x:c r="K2055" s="86" t="n">
        <x:v>9</x:v>
      </x:c>
      <x:c r="L2055" s="86" t="str">
        <x:v>9-4-2-1-1 Understanding arithmetic sequences and relationships, representing them graphically, distinguishing linear relationships, and solving mathematical problems including real-life applications.</x:v>
      </x:c>
      <x:c r="M2055" s="86" t="str">
        <x:v>1. Describing a function, determining its domain and range, writing its rule using two variables, and finding its values for given inputs from its domain.</x:v>
      </x:c>
      <x:c r="N2055" s="86" t="str"/>
      <x:c r="O2055" s="86" t="str"/>
    </x:row>
    <x:row r="2056" ht="30" customHeight="1">
      <x:c r="A2056" s="86" t="str">
        <x:v>REVIEW</x:v>
      </x:c>
      <x:c r="B2056" s="86" t="str">
        <x:v>Math G9: Performing the four operations on integers - Set 1</x:v>
      </x:c>
      <x:c r="C2056" s="86" t="str">
        <x:v>Math</x:v>
      </x:c>
      <x:c r="D2056" s="86" t="n">
        <x:v>9</x:v>
      </x:c>
      <x:c r="E2056" s="86" t="n">
        <x:v>1</x:v>
      </x:c>
      <x:c r="F2056" s="86" t="str">
        <x:v>cmu5a2iqd0250q8hru2xov80o</x:v>
      </x:c>
      <x:c r="G2056" s="86" t="str">
        <x:v>cmu5a2it80253q8hrh2aah97v</x:v>
      </x:c>
      <x:c r="H2056" s="86" t="str">
        <x:v>Solve the equation: 2/5 ÷ 1/5 = ?</x:v>
      </x:c>
      <x:c r="I2056" s="86" t="str">
        <x:v>cmu3pac2r00766ohrpetvh8a8</x:v>
      </x:c>
      <x:c r="J2056" s="86" t="str">
        <x:v>Math</x:v>
      </x:c>
      <x:c r="K2056" s="86" t="n">
        <x:v>9</x:v>
      </x:c>
      <x:c r="L2056" s="86" t="str">
        <x:v>9-4-2-1-1 Understanding arithmetic sequences and relationships, representing them graphically, distinguishing linear relationships, and solving mathematical problems including real-life applications.</x:v>
      </x:c>
      <x:c r="M2056" s="86" t="str">
        <x:v>1. Describing a function, determining its domain and range, writing its rule using two variables, and finding its values for given inputs from its domain.</x:v>
      </x:c>
      <x:c r="N2056" s="86" t="str"/>
      <x:c r="O2056" s="86" t="str"/>
    </x:row>
    <x:row r="2057" ht="30" customHeight="1">
      <x:c r="A2057" s="86" t="str">
        <x:v>REVIEW</x:v>
      </x:c>
      <x:c r="B2057" s="86" t="str">
        <x:v>Math G9: Performing the four operations on integers - Set 1</x:v>
      </x:c>
      <x:c r="C2057" s="86" t="str">
        <x:v>Math</x:v>
      </x:c>
      <x:c r="D2057" s="86" t="n">
        <x:v>9</x:v>
      </x:c>
      <x:c r="E2057" s="86" t="n">
        <x:v>2</x:v>
      </x:c>
      <x:c r="F2057" s="86" t="str">
        <x:v>cmu5a2iqd0250q8hru2xov80o</x:v>
      </x:c>
      <x:c r="G2057" s="86" t="str">
        <x:v>cmu5a2it80254q8hrf5f6ihl6</x:v>
      </x:c>
      <x:c r="H2057" s="86" t="str">
        <x:v>Simplify the expression: 2/3 + 1/4</x:v>
      </x:c>
      <x:c r="I2057" s="86" t="str">
        <x:v>cmu3pac2r00766ohrpetvh8a8</x:v>
      </x:c>
      <x:c r="J2057" s="86" t="str">
        <x:v>Math</x:v>
      </x:c>
      <x:c r="K2057" s="86" t="n">
        <x:v>9</x:v>
      </x:c>
      <x:c r="L2057" s="86" t="str">
        <x:v>9-4-2-1-1 Understanding arithmetic sequences and relationships, representing them graphically, distinguishing linear relationships, and solving mathematical problems including real-life applications.</x:v>
      </x:c>
      <x:c r="M2057" s="86" t="str">
        <x:v>1. Describing a function, determining its domain and range, writing its rule using two variables, and finding its values for given inputs from its domain.</x:v>
      </x:c>
      <x:c r="N2057" s="86" t="str"/>
      <x:c r="O2057" s="86" t="str"/>
    </x:row>
    <x:row r="2058" ht="30" customHeight="1">
      <x:c r="A2058" s="86" t="str">
        <x:v>REVIEW</x:v>
      </x:c>
      <x:c r="B2058" s="86" t="str">
        <x:v>Math G9: Performing the four operations on integers - Set 1</x:v>
      </x:c>
      <x:c r="C2058" s="86" t="str">
        <x:v>Math</x:v>
      </x:c>
      <x:c r="D2058" s="86" t="n">
        <x:v>9</x:v>
      </x:c>
      <x:c r="E2058" s="86" t="n">
        <x:v>3</x:v>
      </x:c>
      <x:c r="F2058" s="86" t="str">
        <x:v>cmu5a2iqd0250q8hru2xov80o</x:v>
      </x:c>
      <x:c r="G2058" s="86" t="str">
        <x:v>cmu5a2it8025aq8hruswyveqh</x:v>
      </x:c>
      <x:c r="H2058" s="86" t="str">
        <x:v>Simplify the expression: 2/3 - 1/3</x:v>
      </x:c>
      <x:c r="I2058" s="86" t="str">
        <x:v>cmu3pac2r00766ohrpetvh8a8</x:v>
      </x:c>
      <x:c r="J2058" s="86" t="str">
        <x:v>Math</x:v>
      </x:c>
      <x:c r="K2058" s="86" t="n">
        <x:v>9</x:v>
      </x:c>
      <x:c r="L2058" s="86" t="str">
        <x:v>9-4-2-1-1 Understanding arithmetic sequences and relationships, representing them graphically, distinguishing linear relationships, and solving mathematical problems including real-life applications.</x:v>
      </x:c>
      <x:c r="M2058" s="86" t="str">
        <x:v>1. Describing a function, determining its domain and range, writing its rule using two variables, and finding its values for given inputs from its domain.</x:v>
      </x:c>
      <x:c r="N2058" s="86" t="str"/>
      <x:c r="O2058" s="86" t="str"/>
    </x:row>
    <x:row r="2059" ht="30" customHeight="1">
      <x:c r="A2059" s="86" t="str">
        <x:v>REVIEW</x:v>
      </x:c>
      <x:c r="B2059" s="86" t="str">
        <x:v>Math G9: Performing the four operations on integers - Set 1</x:v>
      </x:c>
      <x:c r="C2059" s="86" t="str">
        <x:v>Math</x:v>
      </x:c>
      <x:c r="D2059" s="86" t="n">
        <x:v>9</x:v>
      </x:c>
      <x:c r="E2059" s="86" t="n">
        <x:v>4</x:v>
      </x:c>
      <x:c r="F2059" s="86" t="str">
        <x:v>cmu5a2iqd0250q8hru2xov80o</x:v>
      </x:c>
      <x:c r="G2059" s="86" t="str">
        <x:v>cmu5a2it80259q8hrblmboolv</x:v>
      </x:c>
      <x:c r="H2059" s="86" t="str">
        <x:v>Solve the equation: 3/4 x 1/2 = ?</x:v>
      </x:c>
      <x:c r="I2059" s="86" t="str">
        <x:v>cmu3pac2r00766ohrpetvh8a8</x:v>
      </x:c>
      <x:c r="J2059" s="86" t="str">
        <x:v>Math</x:v>
      </x:c>
      <x:c r="K2059" s="86" t="n">
        <x:v>9</x:v>
      </x:c>
      <x:c r="L2059" s="86" t="str">
        <x:v>9-4-2-1-1 Understanding arithmetic sequences and relationships, representing them graphically, distinguishing linear relationships, and solving mathematical problems including real-life applications.</x:v>
      </x:c>
      <x:c r="M2059" s="86" t="str">
        <x:v>1. Describing a function, determining its domain and range, writing its rule using two variables, and finding its values for given inputs from its domain.</x:v>
      </x:c>
      <x:c r="N2059" s="86" t="str"/>
      <x:c r="O2059" s="86" t="str"/>
    </x:row>
    <x:row r="2060" ht="30" customHeight="1">
      <x:c r="A2060" s="86" t="str">
        <x:v>REVIEW</x:v>
      </x:c>
      <x:c r="B2060" s="86" t="str">
        <x:v>Math G9: Performing the four operations on integers - Set 1</x:v>
      </x:c>
      <x:c r="C2060" s="86" t="str">
        <x:v>Math</x:v>
      </x:c>
      <x:c r="D2060" s="86" t="n">
        <x:v>9</x:v>
      </x:c>
      <x:c r="E2060" s="86" t="n">
        <x:v>5</x:v>
      </x:c>
      <x:c r="F2060" s="86" t="str">
        <x:v>cmu5a2iqd0250q8hru2xov80o</x:v>
      </x:c>
      <x:c r="G2060" s="86" t="str">
        <x:v>cmu5a2it80258q8hrvehyrncu</x:v>
      </x:c>
      <x:c r="H2060" s="86" t="str">
        <x:v>Simplify the expression: 5/6 + 1/6</x:v>
      </x:c>
      <x:c r="I2060" s="86" t="str">
        <x:v>cmu3pac2r00766ohrpetvh8a8</x:v>
      </x:c>
      <x:c r="J2060" s="86" t="str">
        <x:v>Math</x:v>
      </x:c>
      <x:c r="K2060" s="86" t="n">
        <x:v>9</x:v>
      </x:c>
      <x:c r="L2060" s="86" t="str">
        <x:v>9-4-2-1-1 Understanding arithmetic sequences and relationships, representing them graphically, distinguishing linear relationships, and solving mathematical problems including real-life applications.</x:v>
      </x:c>
      <x:c r="M2060" s="86" t="str">
        <x:v>1. Describing a function, determining its domain and range, writing its rule using two variables, and finding its values for given inputs from its domain.</x:v>
      </x:c>
      <x:c r="N2060" s="86" t="str"/>
      <x:c r="O2060" s="86" t="str"/>
    </x:row>
    <x:row r="2061" ht="30" customHeight="1">
      <x:c r="A2061" s="86" t="str">
        <x:v>REVIEW</x:v>
      </x:c>
      <x:c r="B2061" s="86" t="str">
        <x:v>Math G9: Performing the four operations on integers - Set 1</x:v>
      </x:c>
      <x:c r="C2061" s="86" t="str">
        <x:v>Math</x:v>
      </x:c>
      <x:c r="D2061" s="86" t="n">
        <x:v>9</x:v>
      </x:c>
      <x:c r="E2061" s="86" t="n">
        <x:v>6</x:v>
      </x:c>
      <x:c r="F2061" s="86" t="str">
        <x:v>cmu5a2iqd0250q8hru2xov80o</x:v>
      </x:c>
      <x:c r="G2061" s="86" t="str">
        <x:v>cmu5a2it80255q8hriaups1z6</x:v>
      </x:c>
      <x:c r="H2061" s="86" t="str">
        <x:v>Solve the equation: 3/4 x 2/5 = ?</x:v>
      </x:c>
      <x:c r="I2061" s="86" t="str">
        <x:v>cmu3pac2r00766ohrpetvh8a8</x:v>
      </x:c>
      <x:c r="J2061" s="86" t="str">
        <x:v>Math</x:v>
      </x:c>
      <x:c r="K2061" s="86" t="n">
        <x:v>9</x:v>
      </x:c>
      <x:c r="L2061" s="86" t="str">
        <x:v>9-4-2-1-1 Understanding arithmetic sequences and relationships, representing them graphically, distinguishing linear relationships, and solving mathematical problems including real-life applications.</x:v>
      </x:c>
      <x:c r="M2061" s="86" t="str">
        <x:v>1. Describing a function, determining its domain and range, writing its rule using two variables, and finding its values for given inputs from its domain.</x:v>
      </x:c>
      <x:c r="N2061" s="86" t="str"/>
      <x:c r="O2061" s="86" t="str"/>
    </x:row>
    <x:row r="2062" ht="30" customHeight="1">
      <x:c r="A2062" s="86" t="str">
        <x:v>REVIEW</x:v>
      </x:c>
      <x:c r="B2062" s="86" t="str">
        <x:v>Math G9: Performing the four operations on integers - Set 1</x:v>
      </x:c>
      <x:c r="C2062" s="86" t="str">
        <x:v>Math</x:v>
      </x:c>
      <x:c r="D2062" s="86" t="n">
        <x:v>9</x:v>
      </x:c>
      <x:c r="E2062" s="86" t="n">
        <x:v>7</x:v>
      </x:c>
      <x:c r="F2062" s="86" t="str">
        <x:v>cmu5a2iqd0250q8hru2xov80o</x:v>
      </x:c>
      <x:c r="G2062" s="86" t="str">
        <x:v>cmu5a2it80256q8hrtp1urswq</x:v>
      </x:c>
      <x:c r="H2062" s="86" t="str">
        <x:v>Simplify the expression: 1/2 - 1/4</x:v>
      </x:c>
      <x:c r="I2062" s="86" t="str">
        <x:v>cmu3pac2r00766ohrpetvh8a8</x:v>
      </x:c>
      <x:c r="J2062" s="86" t="str">
        <x:v>Math</x:v>
      </x:c>
      <x:c r="K2062" s="86" t="n">
        <x:v>9</x:v>
      </x:c>
      <x:c r="L2062" s="86" t="str">
        <x:v>9-4-2-1-1 Understanding arithmetic sequences and relationships, representing them graphically, distinguishing linear relationships, and solving mathematical problems including real-life applications.</x:v>
      </x:c>
      <x:c r="M2062" s="86" t="str">
        <x:v>1. Describing a function, determining its domain and range, writing its rule using two variables, and finding its values for given inputs from its domain.</x:v>
      </x:c>
      <x:c r="N2062" s="86" t="str"/>
      <x:c r="O2062" s="86" t="str"/>
    </x:row>
    <x:row r="2063" ht="30" customHeight="1">
      <x:c r="A2063" s="86" t="str">
        <x:v>REVIEW</x:v>
      </x:c>
      <x:c r="B2063" s="86" t="str">
        <x:v>Math G9: Performing the four operations on integers - Set 1</x:v>
      </x:c>
      <x:c r="C2063" s="86" t="str">
        <x:v>Math</x:v>
      </x:c>
      <x:c r="D2063" s="86" t="n">
        <x:v>9</x:v>
      </x:c>
      <x:c r="E2063" s="86" t="n">
        <x:v>8</x:v>
      </x:c>
      <x:c r="F2063" s="86" t="str">
        <x:v>cmu5a2iqd0250q8hru2xov80o</x:v>
      </x:c>
      <x:c r="G2063" s="86" t="str">
        <x:v>cmu5a2it80257q8hr4yi3z7zk</x:v>
      </x:c>
      <x:c r="H2063" s="86" t="str">
        <x:v>Solve the equation: 2/3 ÷ 3/4 = ?</x:v>
      </x:c>
      <x:c r="I2063" s="86" t="str">
        <x:v>cmu3pac2r00766ohrpetvh8a8</x:v>
      </x:c>
      <x:c r="J2063" s="86" t="str">
        <x:v>Math</x:v>
      </x:c>
      <x:c r="K2063" s="86" t="n">
        <x:v>9</x:v>
      </x:c>
      <x:c r="L2063" s="86" t="str">
        <x:v>9-4-2-1-1 Understanding arithmetic sequences and relationships, representing them graphically, distinguishing linear relationships, and solving mathematical problems including real-life applications.</x:v>
      </x:c>
      <x:c r="M2063" s="86" t="str">
        <x:v>1. Describing a function, determining its domain and range, writing its rule using two variables, and finding its values for given inputs from its domain.</x:v>
      </x:c>
      <x:c r="N2063" s="86" t="str"/>
      <x:c r="O2063" s="86" t="str"/>
    </x:row>
    <x:row r="2064" ht="30" customHeight="1">
      <x:c r="A2064" s="86" t="str">
        <x:v>REVIEW</x:v>
      </x:c>
      <x:c r="B2064" s="86" t="str">
        <x:v>Math G9: Performing the four operations on integers - Set 1</x:v>
      </x:c>
      <x:c r="C2064" s="86" t="str">
        <x:v>Math</x:v>
      </x:c>
      <x:c r="D2064" s="86" t="n">
        <x:v>9</x:v>
      </x:c>
      <x:c r="E2064" s="86" t="n">
        <x:v>9</x:v>
      </x:c>
      <x:c r="F2064" s="86" t="str">
        <x:v>cmu5a2iqd0250q8hru2xov80o</x:v>
      </x:c>
      <x:c r="G2064" s="86" t="str">
        <x:v>cmu5a2it80251q8hrskcg87nn</x:v>
      </x:c>
      <x:c r="H2064" s="86" t="str">
        <x:v>Solve the equation: 1/2 ÷ 2/3 = ?</x:v>
      </x:c>
      <x:c r="I2064" s="86" t="str">
        <x:v>cmu3pac2r00766ohrpetvh8a8</x:v>
      </x:c>
      <x:c r="J2064" s="86" t="str">
        <x:v>Math</x:v>
      </x:c>
      <x:c r="K2064" s="86" t="n">
        <x:v>9</x:v>
      </x:c>
      <x:c r="L2064" s="86" t="str">
        <x:v>9-4-2-1-1 Understanding arithmetic sequences and relationships, representing them graphically, distinguishing linear relationships, and solving mathematical problems including real-life applications.</x:v>
      </x:c>
      <x:c r="M2064" s="86" t="str">
        <x:v>1. Describing a function, determining its domain and range, writing its rule using two variables, and finding its values for given inputs from its domain.</x:v>
      </x:c>
      <x:c r="N2064" s="86" t="str"/>
      <x:c r="O2064" s="86" t="str"/>
    </x:row>
    <x:row r="2065" ht="30" customHeight="1">
      <x:c r="A2065" s="86" t="str">
        <x:v>REVIEW</x:v>
      </x:c>
      <x:c r="B2065" s="86" t="str">
        <x:v>Math G9: Performing the four operations on integers - Set 1</x:v>
      </x:c>
      <x:c r="C2065" s="86" t="str">
        <x:v>Math</x:v>
      </x:c>
      <x:c r="D2065" s="86" t="n">
        <x:v>9</x:v>
      </x:c>
      <x:c r="E2065" s="86" t="n">
        <x:v>10</x:v>
      </x:c>
      <x:c r="F2065" s="86" t="str">
        <x:v>cmu5a2iqd0250q8hru2xov80o</x:v>
      </x:c>
      <x:c r="G2065" s="86" t="str">
        <x:v>cmu5a2it80252q8hrdmzehjiw</x:v>
      </x:c>
      <x:c r="H2065" s="86" t="str">
        <x:v>Simplify the expression: 3/4 + 1/4</x:v>
      </x:c>
      <x:c r="I2065" s="86" t="str">
        <x:v>cmu3pac2r00766ohrpetvh8a8</x:v>
      </x:c>
      <x:c r="J2065" s="86" t="str">
        <x:v>Math</x:v>
      </x:c>
      <x:c r="K2065" s="86" t="n">
        <x:v>9</x:v>
      </x:c>
      <x:c r="L2065" s="86" t="str">
        <x:v>9-4-2-1-1 Understanding arithmetic sequences and relationships, representing them graphically, distinguishing linear relationships, and solving mathematical problems including real-life applications.</x:v>
      </x:c>
      <x:c r="M2065" s="86" t="str">
        <x:v>1. Describing a function, determining its domain and range, writing its rule using two variables, and finding its values for given inputs from its domain.</x:v>
      </x:c>
      <x:c r="N2065" s="86" t="str"/>
      <x:c r="O2065" s="86" t="str"/>
    </x:row>
    <x:row r="2066" ht="30" customHeight="1">
      <x:c r="A2066" s="86" t="str">
        <x:v>REVIEW</x:v>
      </x:c>
      <x:c r="B2066" s="86" t="str">
        <x:v>Math G9: Performing the four operations on integers - Set 1 T1</x:v>
      </x:c>
      <x:c r="C2066" s="86" t="str">
        <x:v>Math</x:v>
      </x:c>
      <x:c r="D2066" s="86" t="n">
        <x:v>9</x:v>
      </x:c>
      <x:c r="E2066" s="86" t="n">
        <x:v>1</x:v>
      </x:c>
      <x:c r="F2066" s="86" t="str">
        <x:v>cmu5a2i9v024pq8hrimy3ac7u</x:v>
      </x:c>
      <x:c r="G2066" s="86" t="str">
        <x:v>cmu5a2icq024tq8hr1c1lk9bb</x:v>
      </x:c>
      <x:c r="H2066" s="86" t="str">
        <x:v>What is the value of 8 / 2?</x:v>
      </x:c>
      <x:c r="I2066" s="86" t="str">
        <x:v>cmu3pac2r00766ohrpetvh8a8</x:v>
      </x:c>
      <x:c r="J2066" s="86" t="str">
        <x:v>Math</x:v>
      </x:c>
      <x:c r="K2066" s="86" t="n">
        <x:v>9</x:v>
      </x:c>
      <x:c r="L2066" s="86" t="str">
        <x:v>9-4-2-1-1 Understanding arithmetic sequences and relationships, representing them graphically, distinguishing linear relationships, and solving mathematical problems including real-life applications.</x:v>
      </x:c>
      <x:c r="M2066" s="86" t="str">
        <x:v>1. Describing a function, determining its domain and range, writing its rule using two variables, and finding its values for given inputs from its domain.</x:v>
      </x:c>
      <x:c r="N2066" s="86" t="str"/>
      <x:c r="O2066" s="86" t="str"/>
    </x:row>
    <x:row r="2067" ht="30" customHeight="1">
      <x:c r="A2067" s="86" t="str">
        <x:v>REVIEW</x:v>
      </x:c>
      <x:c r="B2067" s="86" t="str">
        <x:v>Math G9: Performing the four operations on integers - Set 1 T1</x:v>
      </x:c>
      <x:c r="C2067" s="86" t="str">
        <x:v>Math</x:v>
      </x:c>
      <x:c r="D2067" s="86" t="n">
        <x:v>9</x:v>
      </x:c>
      <x:c r="E2067" s="86" t="n">
        <x:v>2</x:v>
      </x:c>
      <x:c r="F2067" s="86" t="str">
        <x:v>cmu5a2i9v024pq8hrimy3ac7u</x:v>
      </x:c>
      <x:c r="G2067" s="86" t="str">
        <x:v>cmu5a2icq024qq8hre4xysyig</x:v>
      </x:c>
      <x:c r="H2067" s="86" t="str">
        <x:v>What is the value of 5 + (-3)?</x:v>
      </x:c>
      <x:c r="I2067" s="86" t="str">
        <x:v>cmu3pac2r00766ohrpetvh8a8</x:v>
      </x:c>
      <x:c r="J2067" s="86" t="str">
        <x:v>Math</x:v>
      </x:c>
      <x:c r="K2067" s="86" t="n">
        <x:v>9</x:v>
      </x:c>
      <x:c r="L2067" s="86" t="str">
        <x:v>9-4-2-1-1 Understanding arithmetic sequences and relationships, representing them graphically, distinguishing linear relationships, and solving mathematical problems including real-life applications.</x:v>
      </x:c>
      <x:c r="M2067" s="86" t="str">
        <x:v>1. Describing a function, determining its domain and range, writing its rule using two variables, and finding its values for given inputs from its domain.</x:v>
      </x:c>
      <x:c r="N2067" s="86" t="str"/>
      <x:c r="O2067" s="86" t="str"/>
    </x:row>
    <x:row r="2068" ht="30" customHeight="1">
      <x:c r="A2068" s="86" t="str">
        <x:v>REVIEW</x:v>
      </x:c>
      <x:c r="B2068" s="86" t="str">
        <x:v>Math G9: Performing the four operations on integers - Set 1 T1</x:v>
      </x:c>
      <x:c r="C2068" s="86" t="str">
        <x:v>Math</x:v>
      </x:c>
      <x:c r="D2068" s="86" t="n">
        <x:v>9</x:v>
      </x:c>
      <x:c r="E2068" s="86" t="n">
        <x:v>3</x:v>
      </x:c>
      <x:c r="F2068" s="86" t="str">
        <x:v>cmu5a2i9v024pq8hrimy3ac7u</x:v>
      </x:c>
      <x:c r="G2068" s="86" t="str">
        <x:v>cmu5a2icq024rq8hrkpruywc8</x:v>
      </x:c>
      <x:c r="H2068" s="86" t="str">
        <x:v>What is the value of 7 * 2?</x:v>
      </x:c>
      <x:c r="I2068" s="86" t="str">
        <x:v>cmu3pac2r00766ohrpetvh8a8</x:v>
      </x:c>
      <x:c r="J2068" s="86" t="str">
        <x:v>Math</x:v>
      </x:c>
      <x:c r="K2068" s="86" t="n">
        <x:v>9</x:v>
      </x:c>
      <x:c r="L2068" s="86" t="str">
        <x:v>9-4-2-1-1 Understanding arithmetic sequences and relationships, representing them graphically, distinguishing linear relationships, and solving mathematical problems including real-life applications.</x:v>
      </x:c>
      <x:c r="M2068" s="86" t="str">
        <x:v>1. Describing a function, determining its domain and range, writing its rule using two variables, and finding its values for given inputs from its domain.</x:v>
      </x:c>
      <x:c r="N2068" s="86" t="str"/>
      <x:c r="O2068" s="86" t="str"/>
    </x:row>
    <x:row r="2069" ht="30" customHeight="1">
      <x:c r="A2069" s="86" t="str">
        <x:v>REVIEW</x:v>
      </x:c>
      <x:c r="B2069" s="86" t="str">
        <x:v>Math G9: Performing the four operations on integers - Set 1 T1</x:v>
      </x:c>
      <x:c r="C2069" s="86" t="str">
        <x:v>Math</x:v>
      </x:c>
      <x:c r="D2069" s="86" t="n">
        <x:v>9</x:v>
      </x:c>
      <x:c r="E2069" s="86" t="n">
        <x:v>4</x:v>
      </x:c>
      <x:c r="F2069" s="86" t="str">
        <x:v>cmu5a2i9v024pq8hrimy3ac7u</x:v>
      </x:c>
      <x:c r="G2069" s="86" t="str">
        <x:v>cmu5a2icq024sq8hr4c8rgyfs</x:v>
      </x:c>
      <x:c r="H2069" s="86" t="str">
        <x:v>What is the value of 9 - 4?</x:v>
      </x:c>
      <x:c r="I2069" s="86" t="str">
        <x:v>cmu3pac2r00766ohrpetvh8a8</x:v>
      </x:c>
      <x:c r="J2069" s="86" t="str">
        <x:v>Math</x:v>
      </x:c>
      <x:c r="K2069" s="86" t="n">
        <x:v>9</x:v>
      </x:c>
      <x:c r="L2069" s="86" t="str">
        <x:v>9-4-2-1-1 Understanding arithmetic sequences and relationships, representing them graphically, distinguishing linear relationships, and solving mathematical problems including real-life applications.</x:v>
      </x:c>
      <x:c r="M2069" s="86" t="str">
        <x:v>1. Describing a function, determining its domain and range, writing its rule using two variables, and finding its values for given inputs from its domain.</x:v>
      </x:c>
      <x:c r="N2069" s="86" t="str"/>
      <x:c r="O2069" s="86" t="str"/>
    </x:row>
    <x:row r="2070" ht="30" customHeight="1">
      <x:c r="A2070" s="86" t="str">
        <x:v>REVIEW</x:v>
      </x:c>
      <x:c r="B2070" s="86" t="str">
        <x:v>Math G9: Performing the four operations on integers - Set 1 T1</x:v>
      </x:c>
      <x:c r="C2070" s="86" t="str">
        <x:v>Math</x:v>
      </x:c>
      <x:c r="D2070" s="86" t="n">
        <x:v>9</x:v>
      </x:c>
      <x:c r="E2070" s="86" t="n">
        <x:v>5</x:v>
      </x:c>
      <x:c r="F2070" s="86" t="str">
        <x:v>cmu5a2i9v024pq8hrimy3ac7u</x:v>
      </x:c>
      <x:c r="G2070" s="86" t="str">
        <x:v>cmu5a2icq024uq8hr07dwnmkg</x:v>
      </x:c>
      <x:c r="H2070" s="86" t="str">
        <x:v>What is the value of 6 + 2?</x:v>
      </x:c>
      <x:c r="I2070" s="86" t="str">
        <x:v>cmu3pac2r00766ohrpetvh8a8</x:v>
      </x:c>
      <x:c r="J2070" s="86" t="str">
        <x:v>Math</x:v>
      </x:c>
      <x:c r="K2070" s="86" t="n">
        <x:v>9</x:v>
      </x:c>
      <x:c r="L2070" s="86" t="str">
        <x:v>9-4-2-1-1 Understanding arithmetic sequences and relationships, representing them graphically, distinguishing linear relationships, and solving mathematical problems including real-life applications.</x:v>
      </x:c>
      <x:c r="M2070" s="86" t="str">
        <x:v>1. Describing a function, determining its domain and range, writing its rule using two variables, and finding its values for given inputs from its domain.</x:v>
      </x:c>
      <x:c r="N2070" s="86" t="str"/>
      <x:c r="O2070" s="86" t="str"/>
    </x:row>
    <x:row r="2071" ht="30" customHeight="1">
      <x:c r="A2071" s="86" t="str">
        <x:v>REVIEW</x:v>
      </x:c>
      <x:c r="B2071" s="86" t="str">
        <x:v>Math G9: Performing the four operations on integers - Set 1 T1</x:v>
      </x:c>
      <x:c r="C2071" s="86" t="str">
        <x:v>Math</x:v>
      </x:c>
      <x:c r="D2071" s="86" t="n">
        <x:v>9</x:v>
      </x:c>
      <x:c r="E2071" s="86" t="n">
        <x:v>6</x:v>
      </x:c>
      <x:c r="F2071" s="86" t="str">
        <x:v>cmu5a2i9v024pq8hrimy3ac7u</x:v>
      </x:c>
      <x:c r="G2071" s="86" t="str">
        <x:v>cmu5a2icq024vq8hr8ebckjc6</x:v>
      </x:c>
      <x:c r="H2071" s="86" t="str">
        <x:v>What is the value of 9 * (-2)?</x:v>
      </x:c>
      <x:c r="I2071" s="86" t="str">
        <x:v>cmu3pac2r00766ohrpetvh8a8</x:v>
      </x:c>
      <x:c r="J2071" s="86" t="str">
        <x:v>Math</x:v>
      </x:c>
      <x:c r="K2071" s="86" t="n">
        <x:v>9</x:v>
      </x:c>
      <x:c r="L2071" s="86" t="str">
        <x:v>9-4-2-1-1 Understanding arithmetic sequences and relationships, representing them graphically, distinguishing linear relationships, and solving mathematical problems including real-life applications.</x:v>
      </x:c>
      <x:c r="M2071" s="86" t="str">
        <x:v>1. Describing a function, determining its domain and range, writing its rule using two variables, and finding its values for given inputs from its domain.</x:v>
      </x:c>
      <x:c r="N2071" s="86" t="str"/>
      <x:c r="O2071" s="86" t="str"/>
    </x:row>
    <x:row r="2072" ht="30" customHeight="1">
      <x:c r="A2072" s="86" t="str">
        <x:v>REVIEW</x:v>
      </x:c>
      <x:c r="B2072" s="86" t="str">
        <x:v>Math G9: Performing the four operations on integers - Set 1 T1</x:v>
      </x:c>
      <x:c r="C2072" s="86" t="str">
        <x:v>Math</x:v>
      </x:c>
      <x:c r="D2072" s="86" t="n">
        <x:v>9</x:v>
      </x:c>
      <x:c r="E2072" s="86" t="n">
        <x:v>7</x:v>
      </x:c>
      <x:c r="F2072" s="86" t="str">
        <x:v>cmu5a2i9v024pq8hrimy3ac7u</x:v>
      </x:c>
      <x:c r="G2072" s="86" t="str">
        <x:v>cmu5a2icq024wq8hr6gcett4a</x:v>
      </x:c>
      <x:c r="H2072" s="86" t="str">
        <x:v>What is the value of 3 - 1?</x:v>
      </x:c>
      <x:c r="I2072" s="86" t="str">
        <x:v>cmu3pac2r00766ohrpetvh8a8</x:v>
      </x:c>
      <x:c r="J2072" s="86" t="str">
        <x:v>Math</x:v>
      </x:c>
      <x:c r="K2072" s="86" t="n">
        <x:v>9</x:v>
      </x:c>
      <x:c r="L2072" s="86" t="str">
        <x:v>9-4-2-1-1 Understanding arithmetic sequences and relationships, representing them graphically, distinguishing linear relationships, and solving mathematical problems including real-life applications.</x:v>
      </x:c>
      <x:c r="M2072" s="86" t="str">
        <x:v>1. Describing a function, determining its domain and range, writing its rule using two variables, and finding its values for given inputs from its domain.</x:v>
      </x:c>
      <x:c r="N2072" s="86" t="str"/>
      <x:c r="O2072" s="86" t="str"/>
    </x:row>
    <x:row r="2073" ht="30" customHeight="1">
      <x:c r="A2073" s="86" t="str">
        <x:v>REVIEW</x:v>
      </x:c>
      <x:c r="B2073" s="86" t="str">
        <x:v>Math G9: Performing the four operations on integers - Set 1 T1</x:v>
      </x:c>
      <x:c r="C2073" s="86" t="str">
        <x:v>Math</x:v>
      </x:c>
      <x:c r="D2073" s="86" t="n">
        <x:v>9</x:v>
      </x:c>
      <x:c r="E2073" s="86" t="n">
        <x:v>8</x:v>
      </x:c>
      <x:c r="F2073" s="86" t="str">
        <x:v>cmu5a2i9v024pq8hrimy3ac7u</x:v>
      </x:c>
      <x:c r="G2073" s="86" t="str">
        <x:v>cmu5a2icq024xq8hrkv55a0s9</x:v>
      </x:c>
      <x:c r="H2073" s="86" t="str">
        <x:v>What is the value of 6 / 3?</x:v>
      </x:c>
      <x:c r="I2073" s="86" t="str">
        <x:v>cmu3pac2r00766ohrpetvh8a8</x:v>
      </x:c>
      <x:c r="J2073" s="86" t="str">
        <x:v>Math</x:v>
      </x:c>
      <x:c r="K2073" s="86" t="n">
        <x:v>9</x:v>
      </x:c>
      <x:c r="L2073" s="86" t="str">
        <x:v>9-4-2-1-1 Understanding arithmetic sequences and relationships, representing them graphically, distinguishing linear relationships, and solving mathematical problems including real-life applications.</x:v>
      </x:c>
      <x:c r="M2073" s="86" t="str">
        <x:v>1. Describing a function, determining its domain and range, writing its rule using two variables, and finding its values for given inputs from its domain.</x:v>
      </x:c>
      <x:c r="N2073" s="86" t="str"/>
      <x:c r="O2073" s="86" t="str"/>
    </x:row>
    <x:row r="2074" ht="30" customHeight="1">
      <x:c r="A2074" s="86" t="str">
        <x:v>REVIEW</x:v>
      </x:c>
      <x:c r="B2074" s="86" t="str">
        <x:v>Math G9: Performing the four operations on integers - Set 1 T1</x:v>
      </x:c>
      <x:c r="C2074" s="86" t="str">
        <x:v>Math</x:v>
      </x:c>
      <x:c r="D2074" s="86" t="n">
        <x:v>9</x:v>
      </x:c>
      <x:c r="E2074" s="86" t="n">
        <x:v>9</x:v>
      </x:c>
      <x:c r="F2074" s="86" t="str">
        <x:v>cmu5a2i9v024pq8hrimy3ac7u</x:v>
      </x:c>
      <x:c r="G2074" s="86" t="str">
        <x:v>cmu5a2icq024yq8hryx2kvp88</x:v>
      </x:c>
      <x:c r="H2074" s="86" t="str">
        <x:v>What is the value of 4 * 9?</x:v>
      </x:c>
      <x:c r="I2074" s="86" t="str">
        <x:v>cmu3pac2r00766ohrpetvh8a8</x:v>
      </x:c>
      <x:c r="J2074" s="86" t="str">
        <x:v>Math</x:v>
      </x:c>
      <x:c r="K2074" s="86" t="n">
        <x:v>9</x:v>
      </x:c>
      <x:c r="L2074" s="86" t="str">
        <x:v>9-4-2-1-1 Understanding arithmetic sequences and relationships, representing them graphically, distinguishing linear relationships, and solving mathematical problems including real-life applications.</x:v>
      </x:c>
      <x:c r="M2074" s="86" t="str">
        <x:v>1. Describing a function, determining its domain and range, writing its rule using two variables, and finding its values for given inputs from its domain.</x:v>
      </x:c>
      <x:c r="N2074" s="86" t="str"/>
      <x:c r="O2074" s="86" t="str"/>
    </x:row>
    <x:row r="2075" ht="30" customHeight="1">
      <x:c r="A2075" s="86" t="str">
        <x:v>REVIEW</x:v>
      </x:c>
      <x:c r="B2075" s="86" t="str">
        <x:v>Math G9: Performing the four operations on integers - Set 1 T1</x:v>
      </x:c>
      <x:c r="C2075" s="86" t="str">
        <x:v>Math</x:v>
      </x:c>
      <x:c r="D2075" s="86" t="n">
        <x:v>9</x:v>
      </x:c>
      <x:c r="E2075" s="86" t="n">
        <x:v>10</x:v>
      </x:c>
      <x:c r="F2075" s="86" t="str">
        <x:v>cmu5a2i9v024pq8hrimy3ac7u</x:v>
      </x:c>
      <x:c r="G2075" s="86" t="str">
        <x:v>cmu5a2icq024zq8hr41iu7dp3</x:v>
      </x:c>
      <x:c r="H2075" s="86" t="str">
        <x:v>What is the value of 2 + (-6)?</x:v>
      </x:c>
      <x:c r="I2075" s="86" t="str">
        <x:v>cmu3pac2r00766ohrpetvh8a8</x:v>
      </x:c>
      <x:c r="J2075" s="86" t="str">
        <x:v>Math</x:v>
      </x:c>
      <x:c r="K2075" s="86" t="n">
        <x:v>9</x:v>
      </x:c>
      <x:c r="L2075" s="86" t="str">
        <x:v>9-4-2-1-1 Understanding arithmetic sequences and relationships, representing them graphically, distinguishing linear relationships, and solving mathematical problems including real-life applications.</x:v>
      </x:c>
      <x:c r="M2075" s="86" t="str">
        <x:v>1. Describing a function, determining its domain and range, writing its rule using two variables, and finding its values for given inputs from its domain.</x:v>
      </x:c>
      <x:c r="N2075" s="86" t="str"/>
      <x:c r="O2075" s="86" t="str"/>
    </x:row>
    <x:row r="2076" ht="30" customHeight="1">
      <x:c r="A2076" s="86" t="str">
        <x:v>REVIEW</x:v>
      </x:c>
      <x:c r="B2076" s="86" t="str">
        <x:v>Math G9: Performing the four operations on integers - Set 2</x:v>
      </x:c>
      <x:c r="C2076" s="86" t="str">
        <x:v>Math</x:v>
      </x:c>
      <x:c r="D2076" s="86" t="n">
        <x:v>9</x:v>
      </x:c>
      <x:c r="E2076" s="86" t="n">
        <x:v>1</x:v>
      </x:c>
      <x:c r="F2076" s="86" t="str">
        <x:v>cmu5a2hti024eq8hr8no4qhdm</x:v>
      </x:c>
      <x:c r="G2076" s="86" t="str">
        <x:v>cmu5a2hwa024jq8hr8nyl1uv2</x:v>
      </x:c>
      <x:c r="H2076" s="86" t="str">
        <x:v>Solve the equation: x - 3 = 7</x:v>
      </x:c>
      <x:c r="I2076" s="86" t="str">
        <x:v>cmu3pac2r00766ohrpetvh8a8</x:v>
      </x:c>
      <x:c r="J2076" s="86" t="str">
        <x:v>Math</x:v>
      </x:c>
      <x:c r="K2076" s="86" t="n">
        <x:v>9</x:v>
      </x:c>
      <x:c r="L2076" s="86" t="str">
        <x:v>9-4-2-1-1 Understanding arithmetic sequences and relationships, representing them graphically, distinguishing linear relationships, and solving mathematical problems including real-life applications.</x:v>
      </x:c>
      <x:c r="M2076" s="86" t="str">
        <x:v>1. Describing a function, determining its domain and range, writing its rule using two variables, and finding its values for given inputs from its domain.</x:v>
      </x:c>
      <x:c r="N2076" s="86" t="str"/>
      <x:c r="O2076" s="86" t="str"/>
    </x:row>
    <x:row r="2077" ht="30" customHeight="1">
      <x:c r="A2077" s="86" t="str">
        <x:v>REVIEW</x:v>
      </x:c>
      <x:c r="B2077" s="86" t="str">
        <x:v>Math G9: Performing the four operations on integers - Set 2</x:v>
      </x:c>
      <x:c r="C2077" s="86" t="str">
        <x:v>Math</x:v>
      </x:c>
      <x:c r="D2077" s="86" t="n">
        <x:v>9</x:v>
      </x:c>
      <x:c r="E2077" s="86" t="n">
        <x:v>2</x:v>
      </x:c>
      <x:c r="F2077" s="86" t="str">
        <x:v>cmu5a2hti024eq8hr8no4qhdm</x:v>
      </x:c>
      <x:c r="G2077" s="86" t="str">
        <x:v>cmu5a2hwa024nq8hrfffldq50</x:v>
      </x:c>
      <x:c r="H2077" s="86" t="str">
        <x:v>Solve the equation: 4x = 28</x:v>
      </x:c>
      <x:c r="I2077" s="86" t="str">
        <x:v>cmu3pac2r00766ohrpetvh8a8</x:v>
      </x:c>
      <x:c r="J2077" s="86" t="str">
        <x:v>Math</x:v>
      </x:c>
      <x:c r="K2077" s="86" t="n">
        <x:v>9</x:v>
      </x:c>
      <x:c r="L2077" s="86" t="str">
        <x:v>9-4-2-1-1 Understanding arithmetic sequences and relationships, representing them graphically, distinguishing linear relationships, and solving mathematical problems including real-life applications.</x:v>
      </x:c>
      <x:c r="M2077" s="86" t="str">
        <x:v>1. Describing a function, determining its domain and range, writing its rule using two variables, and finding its values for given inputs from its domain.</x:v>
      </x:c>
      <x:c r="N2077" s="86" t="str"/>
      <x:c r="O2077" s="86" t="str"/>
    </x:row>
    <x:row r="2078" ht="30" customHeight="1">
      <x:c r="A2078" s="86" t="str">
        <x:v>REVIEW</x:v>
      </x:c>
      <x:c r="B2078" s="86" t="str">
        <x:v>Math G9: Performing the four operations on integers - Set 2</x:v>
      </x:c>
      <x:c r="C2078" s="86" t="str">
        <x:v>Math</x:v>
      </x:c>
      <x:c r="D2078" s="86" t="n">
        <x:v>9</x:v>
      </x:c>
      <x:c r="E2078" s="86" t="n">
        <x:v>3</x:v>
      </x:c>
      <x:c r="F2078" s="86" t="str">
        <x:v>cmu5a2hti024eq8hr8no4qhdm</x:v>
      </x:c>
      <x:c r="G2078" s="86" t="str">
        <x:v>cmu5a2hwa024mq8hrc9q4i99b</x:v>
      </x:c>
      <x:c r="H2078" s="86" t="str">
        <x:v>A water tank can hold 1200 liters of water. If 300 liters of water are already in the tank, what percentage of the tank is filled?</x:v>
      </x:c>
      <x:c r="I2078" s="86" t="str">
        <x:v>cmu3pac2r00766ohrpetvh8a8</x:v>
      </x:c>
      <x:c r="J2078" s="86" t="str">
        <x:v>Math</x:v>
      </x:c>
      <x:c r="K2078" s="86" t="n">
        <x:v>9</x:v>
      </x:c>
      <x:c r="L2078" s="86" t="str">
        <x:v>9-4-2-1-1 Understanding arithmetic sequences and relationships, representing them graphically, distinguishing linear relationships, and solving mathematical problems including real-life applications.</x:v>
      </x:c>
      <x:c r="M2078" s="86" t="str">
        <x:v>1. Describing a function, determining its domain and range, writing its rule using two variables, and finding its values for given inputs from its domain.</x:v>
      </x:c>
      <x:c r="N2078" s="86" t="str"/>
      <x:c r="O2078" s="86" t="str"/>
    </x:row>
    <x:row r="2079" ht="30" customHeight="1">
      <x:c r="A2079" s="86" t="str">
        <x:v>REVIEW</x:v>
      </x:c>
      <x:c r="B2079" s="86" t="str">
        <x:v>Math G9: Performing the four operations on integers - Set 2</x:v>
      </x:c>
      <x:c r="C2079" s="86" t="str">
        <x:v>Math</x:v>
      </x:c>
      <x:c r="D2079" s="86" t="n">
        <x:v>9</x:v>
      </x:c>
      <x:c r="E2079" s="86" t="n">
        <x:v>4</x:v>
      </x:c>
      <x:c r="F2079" s="86" t="str">
        <x:v>cmu5a2hti024eq8hr8no4qhdm</x:v>
      </x:c>
      <x:c r="G2079" s="86" t="str">
        <x:v>cmu5a2hwa024lq8hr890wxutf</x:v>
      </x:c>
      <x:c r="H2079" s="86" t="str">
        <x:v>Simplify the expression: 2sqrt(4) + 3</x:v>
      </x:c>
      <x:c r="I2079" s="86" t="str">
        <x:v>cmu3pac2r00766ohrpetvh8a8</x:v>
      </x:c>
      <x:c r="J2079" s="86" t="str">
        <x:v>Math</x:v>
      </x:c>
      <x:c r="K2079" s="86" t="n">
        <x:v>9</x:v>
      </x:c>
      <x:c r="L2079" s="86" t="str">
        <x:v>9-4-2-1-1 Understanding arithmetic sequences and relationships, representing them graphically, distinguishing linear relationships, and solving mathematical problems including real-life applications.</x:v>
      </x:c>
      <x:c r="M2079" s="86" t="str">
        <x:v>1. Describing a function, determining its domain and range, writing its rule using two variables, and finding its values for given inputs from its domain.</x:v>
      </x:c>
      <x:c r="N2079" s="86" t="str"/>
      <x:c r="O2079" s="86" t="str"/>
    </x:row>
    <x:row r="2080" ht="30" customHeight="1">
      <x:c r="A2080" s="86" t="str">
        <x:v>REVIEW</x:v>
      </x:c>
      <x:c r="B2080" s="86" t="str">
        <x:v>Math G9: Performing the four operations on integers - Set 2</x:v>
      </x:c>
      <x:c r="C2080" s="86" t="str">
        <x:v>Math</x:v>
      </x:c>
      <x:c r="D2080" s="86" t="n">
        <x:v>9</x:v>
      </x:c>
      <x:c r="E2080" s="86" t="n">
        <x:v>5</x:v>
      </x:c>
      <x:c r="F2080" s="86" t="str">
        <x:v>cmu5a2hti024eq8hr8no4qhdm</x:v>
      </x:c>
      <x:c r="G2080" s="86" t="str">
        <x:v>cmu5a2hwa024oq8hrokmyaggc</x:v>
      </x:c>
      <x:c r="H2080" s="86" t="str">
        <x:v>A book costs $15. If a 10% discount is applied, how much will the book cost?</x:v>
      </x:c>
      <x:c r="I2080" s="86" t="str">
        <x:v>cmu3pac2r00766ohrpetvh8a8</x:v>
      </x:c>
      <x:c r="J2080" s="86" t="str">
        <x:v>Math</x:v>
      </x:c>
      <x:c r="K2080" s="86" t="n">
        <x:v>9</x:v>
      </x:c>
      <x:c r="L2080" s="86" t="str">
        <x:v>9-4-2-1-1 Understanding arithmetic sequences and relationships, representing them graphically, distinguishing linear relationships, and solving mathematical problems including real-life applications.</x:v>
      </x:c>
      <x:c r="M2080" s="86" t="str">
        <x:v>1. Describing a function, determining its domain and range, writing its rule using two variables, and finding its values for given inputs from its domain.</x:v>
      </x:c>
      <x:c r="N2080" s="86" t="str"/>
      <x:c r="O2080" s="86" t="str"/>
    </x:row>
    <x:row r="2081" ht="30" customHeight="1">
      <x:c r="A2081" s="86" t="str">
        <x:v>REVIEW</x:v>
      </x:c>
      <x:c r="B2081" s="86" t="str">
        <x:v>Math G9: Performing the four operations on integers - Set 2</x:v>
      </x:c>
      <x:c r="C2081" s="86" t="str">
        <x:v>Math</x:v>
      </x:c>
      <x:c r="D2081" s="86" t="n">
        <x:v>9</x:v>
      </x:c>
      <x:c r="E2081" s="86" t="n">
        <x:v>6</x:v>
      </x:c>
      <x:c r="F2081" s="86" t="str">
        <x:v>cmu5a2hti024eq8hr8no4qhdm</x:v>
      </x:c>
      <x:c r="G2081" s="86" t="str">
        <x:v>cmu5a2hwa024kq8hr8j4ock6x</x:v>
      </x:c>
      <x:c r="H2081" s="86" t="str">
        <x:v>A group of friends want to share some candy equally. If they have 48 pieces of candy and there are 8 friends, how many pieces will each friend get?</x:v>
      </x:c>
      <x:c r="I2081" s="86" t="str">
        <x:v>cmu3pac2r00766ohrpetvh8a8</x:v>
      </x:c>
      <x:c r="J2081" s="86" t="str">
        <x:v>Math</x:v>
      </x:c>
      <x:c r="K2081" s="86" t="n">
        <x:v>9</x:v>
      </x:c>
      <x:c r="L2081" s="86" t="str">
        <x:v>9-4-2-1-1 Understanding arithmetic sequences and relationships, representing them graphically, distinguishing linear relationships, and solving mathematical problems including real-life applications.</x:v>
      </x:c>
      <x:c r="M2081" s="86" t="str">
        <x:v>1. Describing a function, determining its domain and range, writing its rule using two variables, and finding its values for given inputs from its domain.</x:v>
      </x:c>
      <x:c r="N2081" s="86" t="str"/>
      <x:c r="O2081" s="86" t="str"/>
    </x:row>
    <x:row r="2082" ht="30" customHeight="1">
      <x:c r="A2082" s="86" t="str">
        <x:v>REVIEW</x:v>
      </x:c>
      <x:c r="B2082" s="86" t="str">
        <x:v>Math G9: Performing the four operations on integers - Set 2</x:v>
      </x:c>
      <x:c r="C2082" s="86" t="str">
        <x:v>Math</x:v>
      </x:c>
      <x:c r="D2082" s="86" t="n">
        <x:v>9</x:v>
      </x:c>
      <x:c r="E2082" s="86" t="n">
        <x:v>7</x:v>
      </x:c>
      <x:c r="F2082" s="86" t="str">
        <x:v>cmu5a2hti024eq8hr8no4qhdm</x:v>
      </x:c>
      <x:c r="G2082" s="86" t="str">
        <x:v>cmu5a2hw9024fq8hrd1mqcydu</x:v>
      </x:c>
      <x:c r="H2082" s="86" t="str">
        <x:v>Solve for x: 2x + 5 = 11</x:v>
      </x:c>
      <x:c r="I2082" s="86" t="str">
        <x:v>cmu3pac2r00766ohrpetvh8a8</x:v>
      </x:c>
      <x:c r="J2082" s="86" t="str">
        <x:v>Math</x:v>
      </x:c>
      <x:c r="K2082" s="86" t="n">
        <x:v>9</x:v>
      </x:c>
      <x:c r="L2082" s="86" t="str">
        <x:v>9-4-2-1-1 Understanding arithmetic sequences and relationships, representing them graphically, distinguishing linear relationships, and solving mathematical problems including real-life applications.</x:v>
      </x:c>
      <x:c r="M2082" s="86" t="str">
        <x:v>1. Describing a function, determining its domain and range, writing its rule using two variables, and finding its values for given inputs from its domain.</x:v>
      </x:c>
      <x:c r="N2082" s="86" t="str"/>
      <x:c r="O2082" s="86" t="str"/>
    </x:row>
    <x:row r="2083" ht="30" customHeight="1">
      <x:c r="A2083" s="86" t="str">
        <x:v>REVIEW</x:v>
      </x:c>
      <x:c r="B2083" s="86" t="str">
        <x:v>Math G9: Performing the four operations on integers - Set 2</x:v>
      </x:c>
      <x:c r="C2083" s="86" t="str">
        <x:v>Math</x:v>
      </x:c>
      <x:c r="D2083" s="86" t="n">
        <x:v>9</x:v>
      </x:c>
      <x:c r="E2083" s="86" t="n">
        <x:v>8</x:v>
      </x:c>
      <x:c r="F2083" s="86" t="str">
        <x:v>cmu5a2hti024eq8hr8no4qhdm</x:v>
      </x:c>
      <x:c r="G2083" s="86" t="str">
        <x:v>cmu5a2hwa024gq8hr9ub824yl</x:v>
      </x:c>
      <x:c r="H2083" s="86" t="str">
        <x:v>A bakery sells 250 loaves of bread per day. If they make a profit of $0.50 per loaf, how much profit do they make in a day?</x:v>
      </x:c>
      <x:c r="I2083" s="86" t="str">
        <x:v>cmu3pac2r00766ohrpetvh8a8</x:v>
      </x:c>
      <x:c r="J2083" s="86" t="str">
        <x:v>Math</x:v>
      </x:c>
      <x:c r="K2083" s="86" t="n">
        <x:v>9</x:v>
      </x:c>
      <x:c r="L2083" s="86" t="str">
        <x:v>9-4-2-1-1 Understanding arithmetic sequences and relationships, representing them graphically, distinguishing linear relationships, and solving mathematical problems including real-life applications.</x:v>
      </x:c>
      <x:c r="M2083" s="86" t="str">
        <x:v>1. Describing a function, determining its domain and range, writing its rule using two variables, and finding its values for given inputs from its domain.</x:v>
      </x:c>
      <x:c r="N2083" s="86" t="str"/>
      <x:c r="O2083" s="86" t="str"/>
    </x:row>
    <x:row r="2084" ht="30" customHeight="1">
      <x:c r="A2084" s="86" t="str">
        <x:v>REVIEW</x:v>
      </x:c>
      <x:c r="B2084" s="86" t="str">
        <x:v>Math G9: Performing the four operations on integers - Set 2</x:v>
      </x:c>
      <x:c r="C2084" s="86" t="str">
        <x:v>Math</x:v>
      </x:c>
      <x:c r="D2084" s="86" t="n">
        <x:v>9</x:v>
      </x:c>
      <x:c r="E2084" s="86" t="n">
        <x:v>9</x:v>
      </x:c>
      <x:c r="F2084" s="86" t="str">
        <x:v>cmu5a2hti024eq8hr8no4qhdm</x:v>
      </x:c>
      <x:c r="G2084" s="86" t="str">
        <x:v>cmu5a2hwa024iq8hrnxcs9pqt</x:v>
      </x:c>
      <x:c r="H2084" s="86" t="str">
        <x:v>A car travels 250 miles in 5 hours. How many miles does it travel per hour?</x:v>
      </x:c>
      <x:c r="I2084" s="86" t="str">
        <x:v>cmu3pac2r00766ohrpetvh8a8</x:v>
      </x:c>
      <x:c r="J2084" s="86" t="str">
        <x:v>Math</x:v>
      </x:c>
      <x:c r="K2084" s="86" t="n">
        <x:v>9</x:v>
      </x:c>
      <x:c r="L2084" s="86" t="str">
        <x:v>9-4-2-1-1 Understanding arithmetic sequences and relationships, representing them graphically, distinguishing linear relationships, and solving mathematical problems including real-life applications.</x:v>
      </x:c>
      <x:c r="M2084" s="86" t="str">
        <x:v>1. Describing a function, determining its domain and range, writing its rule using two variables, and finding its values for given inputs from its domain.</x:v>
      </x:c>
      <x:c r="N2084" s="86" t="str"/>
      <x:c r="O2084" s="86" t="str"/>
    </x:row>
    <x:row r="2085" ht="30" customHeight="1">
      <x:c r="A2085" s="86" t="str">
        <x:v>REVIEW</x:v>
      </x:c>
      <x:c r="B2085" s="86" t="str">
        <x:v>Math G9: Performing the four operations on integers - Set 2</x:v>
      </x:c>
      <x:c r="C2085" s="86" t="str">
        <x:v>Math</x:v>
      </x:c>
      <x:c r="D2085" s="86" t="n">
        <x:v>9</x:v>
      </x:c>
      <x:c r="E2085" s="86" t="n">
        <x:v>10</x:v>
      </x:c>
      <x:c r="F2085" s="86" t="str">
        <x:v>cmu5a2hti024eq8hr8no4qhdm</x:v>
      </x:c>
      <x:c r="G2085" s="86" t="str">
        <x:v>cmu5a2hwa024hq8hryt2zexlp</x:v>
      </x:c>
      <x:c r="H2085" s="86" t="str">
        <x:v>Simplify the expression: sqrt(16) + sqrt(9)</x:v>
      </x:c>
      <x:c r="I2085" s="86" t="str">
        <x:v>cmu3pac2r00766ohrpetvh8a8</x:v>
      </x:c>
      <x:c r="J2085" s="86" t="str">
        <x:v>Math</x:v>
      </x:c>
      <x:c r="K2085" s="86" t="n">
        <x:v>9</x:v>
      </x:c>
      <x:c r="L2085" s="86" t="str">
        <x:v>9-4-2-1-1 Understanding arithmetic sequences and relationships, representing them graphically, distinguishing linear relationships, and solving mathematical problems including real-life applications.</x:v>
      </x:c>
      <x:c r="M2085" s="86" t="str">
        <x:v>1. Describing a function, determining its domain and range, writing its rule using two variables, and finding its values for given inputs from its domain.</x:v>
      </x:c>
      <x:c r="N2085" s="86" t="str"/>
      <x:c r="O2085" s="86" t="str"/>
    </x:row>
    <x:row r="2086" ht="30" customHeight="1">
      <x:c r="A2086" s="86" t="str">
        <x:v>REVIEW</x:v>
      </x:c>
      <x:c r="B2086" s="86" t="str">
        <x:v>Math G9: Performing the four operations on integers - Set 2 T1</x:v>
      </x:c>
      <x:c r="C2086" s="86" t="str">
        <x:v>Math</x:v>
      </x:c>
      <x:c r="D2086" s="86" t="n">
        <x:v>9</x:v>
      </x:c>
      <x:c r="E2086" s="86" t="n">
        <x:v>1</x:v>
      </x:c>
      <x:c r="F2086" s="86" t="str">
        <x:v>cmu5a2hd70243q8hr85d1dni3</x:v>
      </x:c>
      <x:c r="G2086" s="86" t="str">
        <x:v>cmu5a2hfy0244q8hroj9b5mrl</x:v>
      </x:c>
      <x:c r="H2086" s="86" t="str">
        <x:v>Simplify the expression: 2/3 + 1/4</x:v>
      </x:c>
      <x:c r="I2086" s="86" t="str">
        <x:v>cmu3pac2r00766ohrpetvh8a8</x:v>
      </x:c>
      <x:c r="J2086" s="86" t="str">
        <x:v>Math</x:v>
      </x:c>
      <x:c r="K2086" s="86" t="n">
        <x:v>9</x:v>
      </x:c>
      <x:c r="L2086" s="86" t="str">
        <x:v>9-4-2-1-1 Understanding arithmetic sequences and relationships, representing them graphically, distinguishing linear relationships, and solving mathematical problems including real-life applications.</x:v>
      </x:c>
      <x:c r="M2086" s="86" t="str">
        <x:v>1. Describing a function, determining its domain and range, writing its rule using two variables, and finding its values for given inputs from its domain.</x:v>
      </x:c>
      <x:c r="N2086" s="86" t="str"/>
      <x:c r="O2086" s="86" t="str"/>
    </x:row>
    <x:row r="2087" ht="30" customHeight="1">
      <x:c r="A2087" s="86" t="str">
        <x:v>REVIEW</x:v>
      </x:c>
      <x:c r="B2087" s="86" t="str">
        <x:v>Math G9: Performing the four operations on integers - Set 2 T1</x:v>
      </x:c>
      <x:c r="C2087" s="86" t="str">
        <x:v>Math</x:v>
      </x:c>
      <x:c r="D2087" s="86" t="n">
        <x:v>9</x:v>
      </x:c>
      <x:c r="E2087" s="86" t="n">
        <x:v>2</x:v>
      </x:c>
      <x:c r="F2087" s="86" t="str">
        <x:v>cmu5a2hd70243q8hr85d1dni3</x:v>
      </x:c>
      <x:c r="G2087" s="86" t="str">
        <x:v>cmu5a2hfy024aq8hridwfrtuh</x:v>
      </x:c>
      <x:c r="H2087" s="86" t="str">
        <x:v>Simplify the expression: 2/3 - 1/3</x:v>
      </x:c>
      <x:c r="I2087" s="86" t="str">
        <x:v>cmu3pac2r00766ohrpetvh8a8</x:v>
      </x:c>
      <x:c r="J2087" s="86" t="str">
        <x:v>Math</x:v>
      </x:c>
      <x:c r="K2087" s="86" t="n">
        <x:v>9</x:v>
      </x:c>
      <x:c r="L2087" s="86" t="str">
        <x:v>9-4-2-1-1 Understanding arithmetic sequences and relationships, representing them graphically, distinguishing linear relationships, and solving mathematical problems including real-life applications.</x:v>
      </x:c>
      <x:c r="M2087" s="86" t="str">
        <x:v>1. Describing a function, determining its domain and range, writing its rule using two variables, and finding its values for given inputs from its domain.</x:v>
      </x:c>
      <x:c r="N2087" s="86" t="str"/>
      <x:c r="O2087" s="86" t="str"/>
    </x:row>
    <x:row r="2088" ht="30" customHeight="1">
      <x:c r="A2088" s="86" t="str">
        <x:v>REVIEW</x:v>
      </x:c>
      <x:c r="B2088" s="86" t="str">
        <x:v>Math G9: Performing the four operations on integers - Set 2 T1</x:v>
      </x:c>
      <x:c r="C2088" s="86" t="str">
        <x:v>Math</x:v>
      </x:c>
      <x:c r="D2088" s="86" t="n">
        <x:v>9</x:v>
      </x:c>
      <x:c r="E2088" s="86" t="n">
        <x:v>3</x:v>
      </x:c>
      <x:c r="F2088" s="86" t="str">
        <x:v>cmu5a2hd70243q8hr85d1dni3</x:v>
      </x:c>
      <x:c r="G2088" s="86" t="str">
        <x:v>cmu5a2hfy024bq8hrw9zhve25</x:v>
      </x:c>
      <x:c r="H2088" s="86" t="str">
        <x:v>Solve the equation: 1/2 + 1/4</x:v>
      </x:c>
      <x:c r="I2088" s="86" t="str">
        <x:v>cmu3pac2r00766ohrpetvh8a8</x:v>
      </x:c>
      <x:c r="J2088" s="86" t="str">
        <x:v>Math</x:v>
      </x:c>
      <x:c r="K2088" s="86" t="n">
        <x:v>9</x:v>
      </x:c>
      <x:c r="L2088" s="86" t="str">
        <x:v>9-4-2-1-1 Understanding arithmetic sequences and relationships, representing them graphically, distinguishing linear relationships, and solving mathematical problems including real-life applications.</x:v>
      </x:c>
      <x:c r="M2088" s="86" t="str">
        <x:v>1. Describing a function, determining its domain and range, writing its rule using two variables, and finding its values for given inputs from its domain.</x:v>
      </x:c>
      <x:c r="N2088" s="86" t="str"/>
      <x:c r="O2088" s="86" t="str"/>
    </x:row>
    <x:row r="2089" ht="30" customHeight="1">
      <x:c r="A2089" s="86" t="str">
        <x:v>REVIEW</x:v>
      </x:c>
      <x:c r="B2089" s="86" t="str">
        <x:v>Math G9: Performing the four operations on integers - Set 2 T1</x:v>
      </x:c>
      <x:c r="C2089" s="86" t="str">
        <x:v>Math</x:v>
      </x:c>
      <x:c r="D2089" s="86" t="n">
        <x:v>9</x:v>
      </x:c>
      <x:c r="E2089" s="86" t="n">
        <x:v>4</x:v>
      </x:c>
      <x:c r="F2089" s="86" t="str">
        <x:v>cmu5a2hd70243q8hr85d1dni3</x:v>
      </x:c>
      <x:c r="G2089" s="86" t="str">
        <x:v>cmu5a2hfy024cq8hr3avkuuss</x:v>
      </x:c>
      <x:c r="H2089" s="86" t="str">
        <x:v>Simplify the expression: 3/4 - 1/4</x:v>
      </x:c>
      <x:c r="I2089" s="86" t="str">
        <x:v>cmu3pac2r00766ohrpetvh8a8</x:v>
      </x:c>
      <x:c r="J2089" s="86" t="str">
        <x:v>Math</x:v>
      </x:c>
      <x:c r="K2089" s="86" t="n">
        <x:v>9</x:v>
      </x:c>
      <x:c r="L2089" s="86" t="str">
        <x:v>9-4-2-1-1 Understanding arithmetic sequences and relationships, representing them graphically, distinguishing linear relationships, and solving mathematical problems including real-life applications.</x:v>
      </x:c>
      <x:c r="M2089" s="86" t="str">
        <x:v>1. Describing a function, determining its domain and range, writing its rule using two variables, and finding its values for given inputs from its domain.</x:v>
      </x:c>
      <x:c r="N2089" s="86" t="str"/>
      <x:c r="O2089" s="86" t="str"/>
    </x:row>
    <x:row r="2090" ht="30" customHeight="1">
      <x:c r="A2090" s="86" t="str">
        <x:v>REVIEW</x:v>
      </x:c>
      <x:c r="B2090" s="86" t="str">
        <x:v>Math G9: Performing the four operations on integers - Set 2 T1</x:v>
      </x:c>
      <x:c r="C2090" s="86" t="str">
        <x:v>Math</x:v>
      </x:c>
      <x:c r="D2090" s="86" t="n">
        <x:v>9</x:v>
      </x:c>
      <x:c r="E2090" s="86" t="n">
        <x:v>5</x:v>
      </x:c>
      <x:c r="F2090" s="86" t="str">
        <x:v>cmu5a2hd70243q8hr85d1dni3</x:v>
      </x:c>
      <x:c r="G2090" s="86" t="str">
        <x:v>cmu5a2hfy024dq8hrruffek3k</x:v>
      </x:c>
      <x:c r="H2090" s="86" t="str">
        <x:v>Solve the equation: 2/3 ÷ 1/4</x:v>
      </x:c>
      <x:c r="I2090" s="86" t="str">
        <x:v>cmu3pac2r00766ohrpetvh8a8</x:v>
      </x:c>
      <x:c r="J2090" s="86" t="str">
        <x:v>Math</x:v>
      </x:c>
      <x:c r="K2090" s="86" t="n">
        <x:v>9</x:v>
      </x:c>
      <x:c r="L2090" s="86" t="str">
        <x:v>9-4-2-1-1 Understanding arithmetic sequences and relationships, representing them graphically, distinguishing linear relationships, and solving mathematical problems including real-life applications.</x:v>
      </x:c>
      <x:c r="M2090" s="86" t="str">
        <x:v>1. Describing a function, determining its domain and range, writing its rule using two variables, and finding its values for given inputs from its domain.</x:v>
      </x:c>
      <x:c r="N2090" s="86" t="str"/>
      <x:c r="O2090" s="86" t="str"/>
    </x:row>
    <x:row r="2091" ht="30" customHeight="1">
      <x:c r="A2091" s="86" t="str">
        <x:v>REVIEW</x:v>
      </x:c>
      <x:c r="B2091" s="86" t="str">
        <x:v>Math G9: Performing the four operations on integers - Set 2 T1</x:v>
      </x:c>
      <x:c r="C2091" s="86" t="str">
        <x:v>Math</x:v>
      </x:c>
      <x:c r="D2091" s="86" t="n">
        <x:v>9</x:v>
      </x:c>
      <x:c r="E2091" s="86" t="n">
        <x:v>6</x:v>
      </x:c>
      <x:c r="F2091" s="86" t="str">
        <x:v>cmu5a2hd70243q8hr85d1dni3</x:v>
      </x:c>
      <x:c r="G2091" s="86" t="str">
        <x:v>cmu5a2hfy0248q8hreps43cau</x:v>
      </x:c>
      <x:c r="H2091" s="86" t="str">
        <x:v>Simplify the expression: 1/2 + 1/6</x:v>
      </x:c>
      <x:c r="I2091" s="86" t="str">
        <x:v>cmu3pac2r00766ohrpetvh8a8</x:v>
      </x:c>
      <x:c r="J2091" s="86" t="str">
        <x:v>Math</x:v>
      </x:c>
      <x:c r="K2091" s="86" t="n">
        <x:v>9</x:v>
      </x:c>
      <x:c r="L2091" s="86" t="str">
        <x:v>9-4-2-1-1 Understanding arithmetic sequences and relationships, representing them graphically, distinguishing linear relationships, and solving mathematical problems including real-life applications.</x:v>
      </x:c>
      <x:c r="M2091" s="86" t="str">
        <x:v>1. Describing a function, determining its domain and range, writing its rule using two variables, and finding its values for given inputs from its domain.</x:v>
      </x:c>
      <x:c r="N2091" s="86" t="str"/>
      <x:c r="O2091" s="86" t="str"/>
    </x:row>
    <x:row r="2092" ht="30" customHeight="1">
      <x:c r="A2092" s="86" t="str">
        <x:v>REVIEW</x:v>
      </x:c>
      <x:c r="B2092" s="86" t="str">
        <x:v>Math G9: Performing the four operations on integers - Set 2 T1</x:v>
      </x:c>
      <x:c r="C2092" s="86" t="str">
        <x:v>Math</x:v>
      </x:c>
      <x:c r="D2092" s="86" t="n">
        <x:v>9</x:v>
      </x:c>
      <x:c r="E2092" s="86" t="n">
        <x:v>7</x:v>
      </x:c>
      <x:c r="F2092" s="86" t="str">
        <x:v>cmu5a2hd70243q8hr85d1dni3</x:v>
      </x:c>
      <x:c r="G2092" s="86" t="str">
        <x:v>cmu5a2hfy0249q8hrn9f4a5iw</x:v>
      </x:c>
      <x:c r="H2092" s="86" t="str">
        <x:v>Solve the equation: 3/4 × 1/2</x:v>
      </x:c>
      <x:c r="I2092" s="86" t="str">
        <x:v>cmu3pac2r00766ohrpetvh8a8</x:v>
      </x:c>
      <x:c r="J2092" s="86" t="str">
        <x:v>Math</x:v>
      </x:c>
      <x:c r="K2092" s="86" t="n">
        <x:v>9</x:v>
      </x:c>
      <x:c r="L2092" s="86" t="str">
        <x:v>9-4-2-1-1 Understanding arithmetic sequences and relationships, representing them graphically, distinguishing linear relationships, and solving mathematical problems including real-life applications.</x:v>
      </x:c>
      <x:c r="M2092" s="86" t="str">
        <x:v>1. Describing a function, determining its domain and range, writing its rule using two variables, and finding its values for given inputs from its domain.</x:v>
      </x:c>
      <x:c r="N2092" s="86" t="str"/>
      <x:c r="O2092" s="86" t="str"/>
    </x:row>
    <x:row r="2093" ht="30" customHeight="1">
      <x:c r="A2093" s="86" t="str">
        <x:v>REVIEW</x:v>
      </x:c>
      <x:c r="B2093" s="86" t="str">
        <x:v>Math G9: Performing the four operations on integers - Set 2 T1</x:v>
      </x:c>
      <x:c r="C2093" s="86" t="str">
        <x:v>Math</x:v>
      </x:c>
      <x:c r="D2093" s="86" t="n">
        <x:v>9</x:v>
      </x:c>
      <x:c r="E2093" s="86" t="n">
        <x:v>8</x:v>
      </x:c>
      <x:c r="F2093" s="86" t="str">
        <x:v>cmu5a2hd70243q8hr85d1dni3</x:v>
      </x:c>
      <x:c r="G2093" s="86" t="str">
        <x:v>cmu5a2hfy0247q8hrrrs1x0dy</x:v>
      </x:c>
      <x:c r="H2093" s="86" t="str">
        <x:v>Solve the equation: 2/3 ÷ 3/4</x:v>
      </x:c>
      <x:c r="I2093" s="86" t="str">
        <x:v>cmu3pac2r00766ohrpetvh8a8</x:v>
      </x:c>
      <x:c r="J2093" s="86" t="str">
        <x:v>Math</x:v>
      </x:c>
      <x:c r="K2093" s="86" t="n">
        <x:v>9</x:v>
      </x:c>
      <x:c r="L2093" s="86" t="str">
        <x:v>9-4-2-1-1 Understanding arithmetic sequences and relationships, representing them graphically, distinguishing linear relationships, and solving mathematical problems including real-life applications.</x:v>
      </x:c>
      <x:c r="M2093" s="86" t="str">
        <x:v>1. Describing a function, determining its domain and range, writing its rule using two variables, and finding its values for given inputs from its domain.</x:v>
      </x:c>
      <x:c r="N2093" s="86" t="str"/>
      <x:c r="O2093" s="86" t="str"/>
    </x:row>
    <x:row r="2094" ht="30" customHeight="1">
      <x:c r="A2094" s="86" t="str">
        <x:v>REVIEW</x:v>
      </x:c>
      <x:c r="B2094" s="86" t="str">
        <x:v>Math G9: Performing the four operations on integers - Set 2 T1</x:v>
      </x:c>
      <x:c r="C2094" s="86" t="str">
        <x:v>Math</x:v>
      </x:c>
      <x:c r="D2094" s="86" t="n">
        <x:v>9</x:v>
      </x:c>
      <x:c r="E2094" s="86" t="n">
        <x:v>9</x:v>
      </x:c>
      <x:c r="F2094" s="86" t="str">
        <x:v>cmu5a2hd70243q8hr85d1dni3</x:v>
      </x:c>
      <x:c r="G2094" s="86" t="str">
        <x:v>cmu5a2hfy0246q8hruzmxp64j</x:v>
      </x:c>
      <x:c r="H2094" s="86" t="str">
        <x:v>Simplify the expression: 2/3 - 1/4</x:v>
      </x:c>
      <x:c r="I2094" s="86" t="str">
        <x:v>cmu3pac2r00766ohrpetvh8a8</x:v>
      </x:c>
      <x:c r="J2094" s="86" t="str">
        <x:v>Math</x:v>
      </x:c>
      <x:c r="K2094" s="86" t="n">
        <x:v>9</x:v>
      </x:c>
      <x:c r="L2094" s="86" t="str">
        <x:v>9-4-2-1-1 Understanding arithmetic sequences and relationships, representing them graphically, distinguishing linear relationships, and solving mathematical problems including real-life applications.</x:v>
      </x:c>
      <x:c r="M2094" s="86" t="str">
        <x:v>1. Describing a function, determining its domain and range, writing its rule using two variables, and finding its values for given inputs from its domain.</x:v>
      </x:c>
      <x:c r="N2094" s="86" t="str"/>
      <x:c r="O2094" s="86" t="str"/>
    </x:row>
    <x:row r="2095" ht="30" customHeight="1">
      <x:c r="A2095" s="86" t="str">
        <x:v>REVIEW</x:v>
      </x:c>
      <x:c r="B2095" s="86" t="str">
        <x:v>Math G9: Performing the four operations on integers - Set 2 T1</x:v>
      </x:c>
      <x:c r="C2095" s="86" t="str">
        <x:v>Math</x:v>
      </x:c>
      <x:c r="D2095" s="86" t="n">
        <x:v>9</x:v>
      </x:c>
      <x:c r="E2095" s="86" t="n">
        <x:v>10</x:v>
      </x:c>
      <x:c r="F2095" s="86" t="str">
        <x:v>cmu5a2hd70243q8hr85d1dni3</x:v>
      </x:c>
      <x:c r="G2095" s="86" t="str">
        <x:v>cmu5a2hfy0245q8hrgmjx8oxj</x:v>
      </x:c>
      <x:c r="H2095" s="86" t="str">
        <x:v>Solve the equation: 3/4 × 2/5</x:v>
      </x:c>
      <x:c r="I2095" s="86" t="str">
        <x:v>cmu3pac2r00766ohrpetvh8a8</x:v>
      </x:c>
      <x:c r="J2095" s="86" t="str">
        <x:v>Math</x:v>
      </x:c>
      <x:c r="K2095" s="86" t="n">
        <x:v>9</x:v>
      </x:c>
      <x:c r="L2095" s="86" t="str">
        <x:v>9-4-2-1-1 Understanding arithmetic sequences and relationships, representing them graphically, distinguishing linear relationships, and solving mathematical problems including real-life applications.</x:v>
      </x:c>
      <x:c r="M2095" s="86" t="str">
        <x:v>1. Describing a function, determining its domain and range, writing its rule using two variables, and finding its values for given inputs from its domain.</x:v>
      </x:c>
      <x:c r="N2095" s="86" t="str"/>
      <x:c r="O2095" s="86" t="str"/>
    </x:row>
    <x:row r="2096" ht="30" customHeight="1">
      <x:c r="A2096" s="86" t="str">
        <x:v>REVIEW</x:v>
      </x:c>
      <x:c r="B2096" s="86" t="str">
        <x:v>Math G9: Performing the four operations on integers - Set 3</x:v>
      </x:c>
      <x:c r="C2096" s="86" t="str">
        <x:v>Math</x:v>
      </x:c>
      <x:c r="D2096" s="86" t="n">
        <x:v>9</x:v>
      </x:c>
      <x:c r="E2096" s="86" t="n">
        <x:v>1</x:v>
      </x:c>
      <x:c r="F2096" s="86" t="str">
        <x:v>cmu5a24nn01vwq8hrig6cthpt</x:v>
      </x:c>
      <x:c r="G2096" s="86" t="str">
        <x:v>cmu5a24r001w4q8hr6hct2tpp</x:v>
      </x:c>
      <x:c r="H2096" s="86" t="str">
        <x:v>Simplify the expression: sqrt(25) × sqrt(25)</x:v>
      </x:c>
      <x:c r="I2096" s="86" t="str">
        <x:v>cmu3pac2r00766ohrpetvh8a8</x:v>
      </x:c>
      <x:c r="J2096" s="86" t="str">
        <x:v>Math</x:v>
      </x:c>
      <x:c r="K2096" s="86" t="n">
        <x:v>9</x:v>
      </x:c>
      <x:c r="L2096" s="86" t="str">
        <x:v>9-4-2-1-1 Understanding arithmetic sequences and relationships, representing them graphically, distinguishing linear relationships, and solving mathematical problems including real-life applications.</x:v>
      </x:c>
      <x:c r="M2096" s="86" t="str">
        <x:v>1. Describing a function, determining its domain and range, writing its rule using two variables, and finding its values for given inputs from its domain.</x:v>
      </x:c>
      <x:c r="N2096" s="86" t="str"/>
      <x:c r="O2096" s="86" t="str"/>
    </x:row>
    <x:row r="2097" ht="30" customHeight="1">
      <x:c r="A2097" s="86" t="str">
        <x:v>REVIEW</x:v>
      </x:c>
      <x:c r="B2097" s="86" t="str">
        <x:v>Math G9: Performing the four operations on integers - Set 3</x:v>
      </x:c>
      <x:c r="C2097" s="86" t="str">
        <x:v>Math</x:v>
      </x:c>
      <x:c r="D2097" s="86" t="n">
        <x:v>9</x:v>
      </x:c>
      <x:c r="E2097" s="86" t="n">
        <x:v>2</x:v>
      </x:c>
      <x:c r="F2097" s="86" t="str">
        <x:v>cmu5a24nn01vwq8hrig6cthpt</x:v>
      </x:c>
      <x:c r="G2097" s="86" t="str">
        <x:v>cmu5a24r001vxq8hrswe8yiwx</x:v>
      </x:c>
      <x:c r="H2097" s="86" t="str">
        <x:v>Simplify the expression: sqrt(16) + sqrt(9)</x:v>
      </x:c>
      <x:c r="I2097" s="86" t="str">
        <x:v>cmu3pac2r00766ohrpetvh8a8</x:v>
      </x:c>
      <x:c r="J2097" s="86" t="str">
        <x:v>Math</x:v>
      </x:c>
      <x:c r="K2097" s="86" t="n">
        <x:v>9</x:v>
      </x:c>
      <x:c r="L2097" s="86" t="str">
        <x:v>9-4-2-1-1 Understanding arithmetic sequences and relationships, representing them graphically, distinguishing linear relationships, and solving mathematical problems including real-life applications.</x:v>
      </x:c>
      <x:c r="M2097" s="86" t="str">
        <x:v>1. Describing a function, determining its domain and range, writing its rule using two variables, and finding its values for given inputs from its domain.</x:v>
      </x:c>
      <x:c r="N2097" s="86" t="str"/>
      <x:c r="O2097" s="86" t="str"/>
    </x:row>
    <x:row r="2098" ht="30" customHeight="1">
      <x:c r="A2098" s="86" t="str">
        <x:v>REVIEW</x:v>
      </x:c>
      <x:c r="B2098" s="86" t="str">
        <x:v>Math G9: Performing the four operations on integers - Set 3</x:v>
      </x:c>
      <x:c r="C2098" s="86" t="str">
        <x:v>Math</x:v>
      </x:c>
      <x:c r="D2098" s="86" t="n">
        <x:v>9</x:v>
      </x:c>
      <x:c r="E2098" s="86" t="n">
        <x:v>3</x:v>
      </x:c>
      <x:c r="F2098" s="86" t="str">
        <x:v>cmu5a24nn01vwq8hrig6cthpt</x:v>
      </x:c>
      <x:c r="G2098" s="86" t="str">
        <x:v>cmu5a24r001vyq8hrregv1b7e</x:v>
      </x:c>
      <x:c r="H2098" s="86" t="str">
        <x:v>Simplify the expression: sqrt(36) - sqrt(9)</x:v>
      </x:c>
      <x:c r="I2098" s="86" t="str">
        <x:v>cmu3pac2r00766ohrpetvh8a8</x:v>
      </x:c>
      <x:c r="J2098" s="86" t="str">
        <x:v>Math</x:v>
      </x:c>
      <x:c r="K2098" s="86" t="n">
        <x:v>9</x:v>
      </x:c>
      <x:c r="L2098" s="86" t="str">
        <x:v>9-4-2-1-1 Understanding arithmetic sequences and relationships, representing them graphically, distinguishing linear relationships, and solving mathematical problems including real-life applications.</x:v>
      </x:c>
      <x:c r="M2098" s="86" t="str">
        <x:v>1. Describing a function, determining its domain and range, writing its rule using two variables, and finding its values for given inputs from its domain.</x:v>
      </x:c>
      <x:c r="N2098" s="86" t="str"/>
      <x:c r="O2098" s="86" t="str"/>
    </x:row>
    <x:row r="2099" ht="30" customHeight="1">
      <x:c r="A2099" s="86" t="str">
        <x:v>REVIEW</x:v>
      </x:c>
      <x:c r="B2099" s="86" t="str">
        <x:v>Math G9: Performing the four operations on integers - Set 3</x:v>
      </x:c>
      <x:c r="C2099" s="86" t="str">
        <x:v>Math</x:v>
      </x:c>
      <x:c r="D2099" s="86" t="n">
        <x:v>9</x:v>
      </x:c>
      <x:c r="E2099" s="86" t="n">
        <x:v>4</x:v>
      </x:c>
      <x:c r="F2099" s="86" t="str">
        <x:v>cmu5a24nn01vwq8hrig6cthpt</x:v>
      </x:c>
      <x:c r="G2099" s="86" t="str">
        <x:v>cmu5a24r001vzq8hr1dz4z66r</x:v>
      </x:c>
      <x:c r="H2099" s="86" t="str">
        <x:v>Simplify the expression: sqrt(49) × sqrt(16)</x:v>
      </x:c>
      <x:c r="I2099" s="86" t="str">
        <x:v>cmu3pac2r00766ohrpetvh8a8</x:v>
      </x:c>
      <x:c r="J2099" s="86" t="str">
        <x:v>Math</x:v>
      </x:c>
      <x:c r="K2099" s="86" t="n">
        <x:v>9</x:v>
      </x:c>
      <x:c r="L2099" s="86" t="str">
        <x:v>9-4-2-1-1 Understanding arithmetic sequences and relationships, representing them graphically, distinguishing linear relationships, and solving mathematical problems including real-life applications.</x:v>
      </x:c>
      <x:c r="M2099" s="86" t="str">
        <x:v>1. Describing a function, determining its domain and range, writing its rule using two variables, and finding its values for given inputs from its domain.</x:v>
      </x:c>
      <x:c r="N2099" s="86" t="str"/>
      <x:c r="O2099" s="86" t="str"/>
    </x:row>
    <x:row r="2100" ht="30" customHeight="1">
      <x:c r="A2100" s="86" t="str">
        <x:v>REVIEW</x:v>
      </x:c>
      <x:c r="B2100" s="86" t="str">
        <x:v>Math G9: Performing the four operations on integers - Set 3</x:v>
      </x:c>
      <x:c r="C2100" s="86" t="str">
        <x:v>Math</x:v>
      </x:c>
      <x:c r="D2100" s="86" t="n">
        <x:v>9</x:v>
      </x:c>
      <x:c r="E2100" s="86" t="n">
        <x:v>5</x:v>
      </x:c>
      <x:c r="F2100" s="86" t="str">
        <x:v>cmu5a24nn01vwq8hrig6cthpt</x:v>
      </x:c>
      <x:c r="G2100" s="86" t="str">
        <x:v>cmu5a24r001w0q8hrevjnaxpg</x:v>
      </x:c>
      <x:c r="H2100" s="86" t="str">
        <x:v>Simplify the expression: sqrt(25) ÷ sqrt(9)</x:v>
      </x:c>
      <x:c r="I2100" s="86" t="str">
        <x:v>cmu3pac2r00766ohrpetvh8a8</x:v>
      </x:c>
      <x:c r="J2100" s="86" t="str">
        <x:v>Math</x:v>
      </x:c>
      <x:c r="K2100" s="86" t="n">
        <x:v>9</x:v>
      </x:c>
      <x:c r="L2100" s="86" t="str">
        <x:v>9-4-2-1-1 Understanding arithmetic sequences and relationships, representing them graphically, distinguishing linear relationships, and solving mathematical problems including real-life applications.</x:v>
      </x:c>
      <x:c r="M2100" s="86" t="str">
        <x:v>1. Describing a function, determining its domain and range, writing its rule using two variables, and finding its values for given inputs from its domain.</x:v>
      </x:c>
      <x:c r="N2100" s="86" t="str"/>
      <x:c r="O2100" s="86" t="str"/>
    </x:row>
    <x:row r="2101" ht="30" customHeight="1">
      <x:c r="A2101" s="86" t="str">
        <x:v>REVIEW</x:v>
      </x:c>
      <x:c r="B2101" s="86" t="str">
        <x:v>Math G9: Performing the four operations on integers - Set 3</x:v>
      </x:c>
      <x:c r="C2101" s="86" t="str">
        <x:v>Math</x:v>
      </x:c>
      <x:c r="D2101" s="86" t="n">
        <x:v>9</x:v>
      </x:c>
      <x:c r="E2101" s="86" t="n">
        <x:v>6</x:v>
      </x:c>
      <x:c r="F2101" s="86" t="str">
        <x:v>cmu5a24nn01vwq8hrig6cthpt</x:v>
      </x:c>
      <x:c r="G2101" s="86" t="str">
        <x:v>cmu5a24r001w1q8hrslhd4hja</x:v>
      </x:c>
      <x:c r="H2101" s="86" t="str">
        <x:v>Simplify the expression: sqrt(36) ÷ sqrt(4)</x:v>
      </x:c>
      <x:c r="I2101" s="86" t="str">
        <x:v>cmu3pac2r00766ohrpetvh8a8</x:v>
      </x:c>
      <x:c r="J2101" s="86" t="str">
        <x:v>Math</x:v>
      </x:c>
      <x:c r="K2101" s="86" t="n">
        <x:v>9</x:v>
      </x:c>
      <x:c r="L2101" s="86" t="str">
        <x:v>9-4-2-1-1 Understanding arithmetic sequences and relationships, representing them graphically, distinguishing linear relationships, and solving mathematical problems including real-life applications.</x:v>
      </x:c>
      <x:c r="M2101" s="86" t="str">
        <x:v>1. Describing a function, determining its domain and range, writing its rule using two variables, and finding its values for given inputs from its domain.</x:v>
      </x:c>
      <x:c r="N2101" s="86" t="str"/>
      <x:c r="O2101" s="86" t="str"/>
    </x:row>
    <x:row r="2102" ht="30" customHeight="1">
      <x:c r="A2102" s="86" t="str">
        <x:v>REVIEW</x:v>
      </x:c>
      <x:c r="B2102" s="86" t="str">
        <x:v>Math G9: Performing the four operations on integers - Set 3</x:v>
      </x:c>
      <x:c r="C2102" s="86" t="str">
        <x:v>Math</x:v>
      </x:c>
      <x:c r="D2102" s="86" t="n">
        <x:v>9</x:v>
      </x:c>
      <x:c r="E2102" s="86" t="n">
        <x:v>7</x:v>
      </x:c>
      <x:c r="F2102" s="86" t="str">
        <x:v>cmu5a24nn01vwq8hrig6cthpt</x:v>
      </x:c>
      <x:c r="G2102" s="86" t="str">
        <x:v>cmu5a24r001w2q8hrcywsn3az</x:v>
      </x:c>
      <x:c r="H2102" s="86" t="str">
        <x:v>Simplify the expression: sqrt(64) + sqrt(16)</x:v>
      </x:c>
      <x:c r="I2102" s="86" t="str">
        <x:v>cmu3pac2r00766ohrpetvh8a8</x:v>
      </x:c>
      <x:c r="J2102" s="86" t="str">
        <x:v>Math</x:v>
      </x:c>
      <x:c r="K2102" s="86" t="n">
        <x:v>9</x:v>
      </x:c>
      <x:c r="L2102" s="86" t="str">
        <x:v>9-4-2-1-1 Understanding arithmetic sequences and relationships, representing them graphically, distinguishing linear relationships, and solving mathematical problems including real-life applications.</x:v>
      </x:c>
      <x:c r="M2102" s="86" t="str">
        <x:v>1. Describing a function, determining its domain and range, writing its rule using two variables, and finding its values for given inputs from its domain.</x:v>
      </x:c>
      <x:c r="N2102" s="86" t="str"/>
      <x:c r="O2102" s="86" t="str"/>
    </x:row>
    <x:row r="2103" ht="30" customHeight="1">
      <x:c r="A2103" s="86" t="str">
        <x:v>REVIEW</x:v>
      </x:c>
      <x:c r="B2103" s="86" t="str">
        <x:v>Math G9: Performing the four operations on integers - Set 3</x:v>
      </x:c>
      <x:c r="C2103" s="86" t="str">
        <x:v>Math</x:v>
      </x:c>
      <x:c r="D2103" s="86" t="n">
        <x:v>9</x:v>
      </x:c>
      <x:c r="E2103" s="86" t="n">
        <x:v>8</x:v>
      </x:c>
      <x:c r="F2103" s="86" t="str">
        <x:v>cmu5a24nn01vwq8hrig6cthpt</x:v>
      </x:c>
      <x:c r="G2103" s="86" t="str">
        <x:v>cmu5a24r001w3q8hrwjjmlf6g</x:v>
      </x:c>
      <x:c r="H2103" s="86" t="str">
        <x:v>Simplify the expression: sqrt(9) - sqrt(1)</x:v>
      </x:c>
      <x:c r="I2103" s="86" t="str">
        <x:v>cmu3pac2r00766ohrpetvh8a8</x:v>
      </x:c>
      <x:c r="J2103" s="86" t="str">
        <x:v>Math</x:v>
      </x:c>
      <x:c r="K2103" s="86" t="n">
        <x:v>9</x:v>
      </x:c>
      <x:c r="L2103" s="86" t="str">
        <x:v>9-4-2-1-1 Understanding arithmetic sequences and relationships, representing them graphically, distinguishing linear relationships, and solving mathematical problems including real-life applications.</x:v>
      </x:c>
      <x:c r="M2103" s="86" t="str">
        <x:v>1. Describing a function, determining its domain and range, writing its rule using two variables, and finding its values for given inputs from its domain.</x:v>
      </x:c>
      <x:c r="N2103" s="86" t="str"/>
      <x:c r="O2103" s="86" t="str"/>
    </x:row>
    <x:row r="2104" ht="30" customHeight="1">
      <x:c r="A2104" s="86" t="str">
        <x:v>REVIEW</x:v>
      </x:c>
      <x:c r="B2104" s="86" t="str">
        <x:v>Math G9: Performing the four operations on integers - Set 3</x:v>
      </x:c>
      <x:c r="C2104" s="86" t="str">
        <x:v>Math</x:v>
      </x:c>
      <x:c r="D2104" s="86" t="n">
        <x:v>9</x:v>
      </x:c>
      <x:c r="E2104" s="86" t="n">
        <x:v>9</x:v>
      </x:c>
      <x:c r="F2104" s="86" t="str">
        <x:v>cmu5a24nn01vwq8hrig6cthpt</x:v>
      </x:c>
      <x:c r="G2104" s="86" t="str">
        <x:v>cmu5a24r001w5q8hrejb521j5</x:v>
      </x:c>
      <x:c r="H2104" s="86" t="str">
        <x:v>Simplify the expression: sqrt(36) ÷ sqrt(36)</x:v>
      </x:c>
      <x:c r="I2104" s="86" t="str">
        <x:v>cmu3pac2r00766ohrpetvh8a8</x:v>
      </x:c>
      <x:c r="J2104" s="86" t="str">
        <x:v>Math</x:v>
      </x:c>
      <x:c r="K2104" s="86" t="n">
        <x:v>9</x:v>
      </x:c>
      <x:c r="L2104" s="86" t="str">
        <x:v>9-4-2-1-1 Understanding arithmetic sequences and relationships, representing them graphically, distinguishing linear relationships, and solving mathematical problems including real-life applications.</x:v>
      </x:c>
      <x:c r="M2104" s="86" t="str">
        <x:v>1. Describing a function, determining its domain and range, writing its rule using two variables, and finding its values for given inputs from its domain.</x:v>
      </x:c>
      <x:c r="N2104" s="86" t="str"/>
      <x:c r="O2104" s="86" t="str"/>
    </x:row>
    <x:row r="2105" ht="30" customHeight="1">
      <x:c r="A2105" s="86" t="str">
        <x:v>REVIEW</x:v>
      </x:c>
      <x:c r="B2105" s="86" t="str">
        <x:v>Math G9: Performing the four operations on integers - Set 3</x:v>
      </x:c>
      <x:c r="C2105" s="86" t="str">
        <x:v>Math</x:v>
      </x:c>
      <x:c r="D2105" s="86" t="n">
        <x:v>9</x:v>
      </x:c>
      <x:c r="E2105" s="86" t="n">
        <x:v>10</x:v>
      </x:c>
      <x:c r="F2105" s="86" t="str">
        <x:v>cmu5a24nn01vwq8hrig6cthpt</x:v>
      </x:c>
      <x:c r="G2105" s="86" t="str">
        <x:v>cmu5a24r001w6q8hrmabgiyju</x:v>
      </x:c>
      <x:c r="H2105" s="86" t="str">
        <x:v>Simplify the expression: sqrt(49) × sqrt(49)</x:v>
      </x:c>
      <x:c r="I2105" s="86" t="str">
        <x:v>cmu3pac2r00766ohrpetvh8a8</x:v>
      </x:c>
      <x:c r="J2105" s="86" t="str">
        <x:v>Math</x:v>
      </x:c>
      <x:c r="K2105" s="86" t="n">
        <x:v>9</x:v>
      </x:c>
      <x:c r="L2105" s="86" t="str">
        <x:v>9-4-2-1-1 Understanding arithmetic sequences and relationships, representing them graphically, distinguishing linear relationships, and solving mathematical problems including real-life applications.</x:v>
      </x:c>
      <x:c r="M2105" s="86" t="str">
        <x:v>1. Describing a function, determining its domain and range, writing its rule using two variables, and finding its values for given inputs from its domain.</x:v>
      </x:c>
      <x:c r="N2105" s="86" t="str"/>
      <x:c r="O2105" s="86" t="str"/>
    </x:row>
    <x:row r="2106" ht="30" customHeight="1">
      <x:c r="A2106" s="86" t="str">
        <x:v>REVIEW</x:v>
      </x:c>
      <x:c r="B2106" s="86" t="str">
        <x:v>Math G9: Performing the four operations on integers - Set 4</x:v>
      </x:c>
      <x:c r="C2106" s="86" t="str">
        <x:v>Math</x:v>
      </x:c>
      <x:c r="D2106" s="86" t="n">
        <x:v>9</x:v>
      </x:c>
      <x:c r="E2106" s="86" t="n">
        <x:v>1</x:v>
      </x:c>
      <x:c r="F2106" s="86" t="str">
        <x:v>cmu5a247z01vuq8hryoytum6p</x:v>
      </x:c>
      <x:c r="G2106" s="86" t="str">
        <x:v>cmu5a24ar01vvq8hr1jc66wjf</x:v>
      </x:c>
      <x:c r="H2106" s="86" t="str">
        <x:v>What is the simplified form of the expression 4 * sqrt(9) - 2 * sqrt(16)?</x:v>
      </x:c>
      <x:c r="I2106" s="86" t="str">
        <x:v>cmu3pac2r00766ohrpetvh8a8</x:v>
      </x:c>
      <x:c r="J2106" s="86" t="str">
        <x:v>Math</x:v>
      </x:c>
      <x:c r="K2106" s="86" t="n">
        <x:v>9</x:v>
      </x:c>
      <x:c r="L2106" s="86" t="str">
        <x:v>9-4-2-1-1 Understanding arithmetic sequences and relationships, representing them graphically, distinguishing linear relationships, and solving mathematical problems including real-life applications.</x:v>
      </x:c>
      <x:c r="M2106" s="86" t="str">
        <x:v>1. Describing a function, determining its domain and range, writing its rule using two variables, and finding its values for given inputs from its domain.</x:v>
      </x:c>
      <x:c r="N2106" s="86" t="str"/>
      <x:c r="O2106" s="86" t="str"/>
    </x:row>
    <x:row r="2107" ht="30" customHeight="1">
      <x:c r="A2107" s="86" t="str">
        <x:v>REVIEW</x:v>
      </x:c>
      <x:c r="B2107" s="86" t="str">
        <x:v>Math G9: Understanding arithmetic sequences and relationships, representing - Set 1</x:v>
      </x:c>
      <x:c r="C2107" s="86" t="str">
        <x:v>Math</x:v>
      </x:c>
      <x:c r="D2107" s="86" t="n">
        <x:v>9</x:v>
      </x:c>
      <x:c r="E2107" s="86" t="n">
        <x:v>1</x:v>
      </x:c>
      <x:c r="F2107" s="86" t="str">
        <x:v>cmu5a2si802azq8hrzw0rdcxe</x:v>
      </x:c>
      <x:c r="G2107" s="86" t="str">
        <x:v>cmu5a2sl702b2q8hr35oqcn0c</x:v>
      </x:c>
      <x:c r="H2107" s="86" t="str">
        <x:v>What is the domain of the function f(x) = 1 / (x - 2)?</x:v>
      </x:c>
      <x:c r="I2107" s="86" t="str">
        <x:v>cmu3pac2r00766ohrpetvh8a8</x:v>
      </x:c>
      <x:c r="J2107" s="86" t="str">
        <x:v>Math</x:v>
      </x:c>
      <x:c r="K2107" s="86" t="n">
        <x:v>9</x:v>
      </x:c>
      <x:c r="L2107" s="86" t="str">
        <x:v>9-4-2-1-1 Understanding arithmetic sequences and relationships, representing them graphically, distinguishing linear relationships, and solving mathematical problems including real-life applications.</x:v>
      </x:c>
      <x:c r="M2107" s="86" t="str">
        <x:v>1. Describing a function, determining its domain and range, writing its rule using two variables, and finding its values for given inputs from its domain.</x:v>
      </x:c>
      <x:c r="N2107" s="86" t="str"/>
      <x:c r="O2107" s="86" t="str"/>
    </x:row>
    <x:row r="2108" ht="30" customHeight="1">
      <x:c r="A2108" s="86" t="str">
        <x:v>REVIEW</x:v>
      </x:c>
      <x:c r="B2108" s="86" t="str">
        <x:v>Math G9: Understanding arithmetic sequences and relationships, representing - Set 1</x:v>
      </x:c>
      <x:c r="C2108" s="86" t="str">
        <x:v>Math</x:v>
      </x:c>
      <x:c r="D2108" s="86" t="n">
        <x:v>9</x:v>
      </x:c>
      <x:c r="E2108" s="86" t="n">
        <x:v>2</x:v>
      </x:c>
      <x:c r="F2108" s="86" t="str">
        <x:v>cmu5a2si802azq8hrzw0rdcxe</x:v>
      </x:c>
      <x:c r="G2108" s="86" t="str">
        <x:v>cmu5a2sl702b3q8hraxb87fen</x:v>
      </x:c>
      <x:c r="H2108" s="86" t="str">
        <x:v>What is the range of the function f(x) = 2x + 1?</x:v>
      </x:c>
      <x:c r="I2108" s="86" t="str">
        <x:v>cmu3pac2r00766ohrpetvh8a8</x:v>
      </x:c>
      <x:c r="J2108" s="86" t="str">
        <x:v>Math</x:v>
      </x:c>
      <x:c r="K2108" s="86" t="n">
        <x:v>9</x:v>
      </x:c>
      <x:c r="L2108" s="86" t="str">
        <x:v>9-4-2-1-1 Understanding arithmetic sequences and relationships, representing them graphically, distinguishing linear relationships, and solving mathematical problems including real-life applications.</x:v>
      </x:c>
      <x:c r="M2108" s="86" t="str">
        <x:v>1. Describing a function, determining its domain and range, writing its rule using two variables, and finding its values for given inputs from its domain.</x:v>
      </x:c>
      <x:c r="N2108" s="86" t="str"/>
      <x:c r="O2108" s="86" t="str"/>
    </x:row>
    <x:row r="2109" ht="30" customHeight="1">
      <x:c r="A2109" s="86" t="str">
        <x:v>REVIEW</x:v>
      </x:c>
      <x:c r="B2109" s="86" t="str">
        <x:v>Math G9: Understanding arithmetic sequences and relationships, representing - Set 1</x:v>
      </x:c>
      <x:c r="C2109" s="86" t="str">
        <x:v>Math</x:v>
      </x:c>
      <x:c r="D2109" s="86" t="n">
        <x:v>9</x:v>
      </x:c>
      <x:c r="E2109" s="86" t="n">
        <x:v>3</x:v>
      </x:c>
      <x:c r="F2109" s="86" t="str">
        <x:v>cmu5a2si802azq8hrzw0rdcxe</x:v>
      </x:c>
      <x:c r="G2109" s="86" t="str">
        <x:v>cmu5a2sl702b8q8hrlmmku5kh</x:v>
      </x:c>
      <x:c r="H2109" s="86" t="str">
        <x:v>What is the value of f(-2) for the function f(x) = x^2?</x:v>
      </x:c>
      <x:c r="I2109" s="86" t="str">
        <x:v>cmu3pac2r00766ohrpetvh8a8</x:v>
      </x:c>
      <x:c r="J2109" s="86" t="str">
        <x:v>Math</x:v>
      </x:c>
      <x:c r="K2109" s="86" t="n">
        <x:v>9</x:v>
      </x:c>
      <x:c r="L2109" s="86" t="str">
        <x:v>9-4-2-1-1 Understanding arithmetic sequences and relationships, representing them graphically, distinguishing linear relationships, and solving mathematical problems including real-life applications.</x:v>
      </x:c>
      <x:c r="M2109" s="86" t="str">
        <x:v>1. Describing a function, determining its domain and range, writing its rule using two variables, and finding its values for given inputs from its domain.</x:v>
      </x:c>
      <x:c r="N2109" s="86" t="str"/>
      <x:c r="O2109" s="86" t="str"/>
    </x:row>
    <x:row r="2110" ht="30" customHeight="1">
      <x:c r="A2110" s="86" t="str">
        <x:v>REVIEW</x:v>
      </x:c>
      <x:c r="B2110" s="86" t="str">
        <x:v>Math G9: Understanding arithmetic sequences and relationships, representing - Set 1</x:v>
      </x:c>
      <x:c r="C2110" s="86" t="str">
        <x:v>Math</x:v>
      </x:c>
      <x:c r="D2110" s="86" t="n">
        <x:v>9</x:v>
      </x:c>
      <x:c r="E2110" s="86" t="n">
        <x:v>4</x:v>
      </x:c>
      <x:c r="F2110" s="86" t="str">
        <x:v>cmu5a2si802azq8hrzw0rdcxe</x:v>
      </x:c>
      <x:c r="G2110" s="86" t="str">
        <x:v>cmu5a2sl702b1q8hr96sp8wos</x:v>
      </x:c>
      <x:c r="H2110" s="86" t="str">
        <x:v>What is the rule for the function f(x) = 3x - 2?</x:v>
      </x:c>
      <x:c r="I2110" s="86" t="str">
        <x:v>cmu3pac2r00766ohrpetvh8a8</x:v>
      </x:c>
      <x:c r="J2110" s="86" t="str">
        <x:v>Math</x:v>
      </x:c>
      <x:c r="K2110" s="86" t="n">
        <x:v>9</x:v>
      </x:c>
      <x:c r="L2110" s="86" t="str">
        <x:v>9-4-2-1-1 Understanding arithmetic sequences and relationships, representing them graphically, distinguishing linear relationships, and solving mathematical problems including real-life applications.</x:v>
      </x:c>
      <x:c r="M2110" s="86" t="str">
        <x:v>1. Describing a function, determining its domain and range, writing its rule using two variables, and finding its values for given inputs from its domain.</x:v>
      </x:c>
      <x:c r="N2110" s="86" t="str"/>
      <x:c r="O2110" s="86" t="str"/>
    </x:row>
    <x:row r="2111" ht="30" customHeight="1">
      <x:c r="A2111" s="86" t="str">
        <x:v>REVIEW</x:v>
      </x:c>
      <x:c r="B2111" s="86" t="str">
        <x:v>Math G9: Understanding arithmetic sequences and relationships, representing - Set 1</x:v>
      </x:c>
      <x:c r="C2111" s="86" t="str">
        <x:v>Math</x:v>
      </x:c>
      <x:c r="D2111" s="86" t="n">
        <x:v>9</x:v>
      </x:c>
      <x:c r="E2111" s="86" t="n">
        <x:v>5</x:v>
      </x:c>
      <x:c r="F2111" s="86" t="str">
        <x:v>cmu5a2si802azq8hrzw0rdcxe</x:v>
      </x:c>
      <x:c r="G2111" s="86" t="str">
        <x:v>cmu5a2sl702b0q8hrioe64sb5</x:v>
      </x:c>
      <x:c r="H2111" s="86" t="str">
        <x:v>What is the rule for the function f(x) = 2x + 1?</x:v>
      </x:c>
      <x:c r="I2111" s="86" t="str">
        <x:v>cmu3pac2r00766ohrpetvh8a8</x:v>
      </x:c>
      <x:c r="J2111" s="86" t="str">
        <x:v>Math</x:v>
      </x:c>
      <x:c r="K2111" s="86" t="n">
        <x:v>9</x:v>
      </x:c>
      <x:c r="L2111" s="86" t="str">
        <x:v>9-4-2-1-1 Understanding arithmetic sequences and relationships, representing them graphically, distinguishing linear relationships, and solving mathematical problems including real-life applications.</x:v>
      </x:c>
      <x:c r="M2111" s="86" t="str">
        <x:v>1. Describing a function, determining its domain and range, writing its rule using two variables, and finding its values for given inputs from its domain.</x:v>
      </x:c>
      <x:c r="N2111" s="86" t="str"/>
      <x:c r="O2111" s="86" t="str"/>
    </x:row>
    <x:row r="2112" ht="30" customHeight="1">
      <x:c r="A2112" s="86" t="str">
        <x:v>REVIEW</x:v>
      </x:c>
      <x:c r="B2112" s="86" t="str">
        <x:v>Math G9: Understanding arithmetic sequences and relationships, representing - Set 1</x:v>
      </x:c>
      <x:c r="C2112" s="86" t="str">
        <x:v>Math</x:v>
      </x:c>
      <x:c r="D2112" s="86" t="n">
        <x:v>9</x:v>
      </x:c>
      <x:c r="E2112" s="86" t="n">
        <x:v>6</x:v>
      </x:c>
      <x:c r="F2112" s="86" t="str">
        <x:v>cmu5a2si802azq8hrzw0rdcxe</x:v>
      </x:c>
      <x:c r="G2112" s="86" t="str">
        <x:v>cmu5a2sl702b4q8hr891g5179</x:v>
      </x:c>
      <x:c r="H2112" s="86" t="str">
        <x:v>What is the value of f(3) for the function f(x) = 2x + 1?</x:v>
      </x:c>
      <x:c r="I2112" s="86" t="str">
        <x:v>cmu3pac2r00766ohrpetvh8a8</x:v>
      </x:c>
      <x:c r="J2112" s="86" t="str">
        <x:v>Math</x:v>
      </x:c>
      <x:c r="K2112" s="86" t="n">
        <x:v>9</x:v>
      </x:c>
      <x:c r="L2112" s="86" t="str">
        <x:v>9-4-2-1-1 Understanding arithmetic sequences and relationships, representing them graphically, distinguishing linear relationships, and solving mathematical problems including real-life applications.</x:v>
      </x:c>
      <x:c r="M2112" s="86" t="str">
        <x:v>1. Describing a function, determining its domain and range, writing its rule using two variables, and finding its values for given inputs from its domain.</x:v>
      </x:c>
      <x:c r="N2112" s="86" t="str"/>
      <x:c r="O2112" s="86" t="str"/>
    </x:row>
    <x:row r="2113" ht="30" customHeight="1">
      <x:c r="A2113" s="86" t="str">
        <x:v>REVIEW</x:v>
      </x:c>
      <x:c r="B2113" s="86" t="str">
        <x:v>Math G9: Understanding arithmetic sequences and relationships, representing - Set 1</x:v>
      </x:c>
      <x:c r="C2113" s="86" t="str">
        <x:v>Math</x:v>
      </x:c>
      <x:c r="D2113" s="86" t="n">
        <x:v>9</x:v>
      </x:c>
      <x:c r="E2113" s="86" t="n">
        <x:v>7</x:v>
      </x:c>
      <x:c r="F2113" s="86" t="str">
        <x:v>cmu5a2si802azq8hrzw0rdcxe</x:v>
      </x:c>
      <x:c r="G2113" s="86" t="str">
        <x:v>cmu5a2sl702b5q8hr8meejuam</x:v>
      </x:c>
      <x:c r="H2113" s="86" t="str">
        <x:v>What is the rule for the function f(x) = x^2?</x:v>
      </x:c>
      <x:c r="I2113" s="86" t="str">
        <x:v>cmu3pac2r00766ohrpetvh8a8</x:v>
      </x:c>
      <x:c r="J2113" s="86" t="str">
        <x:v>Math</x:v>
      </x:c>
      <x:c r="K2113" s="86" t="n">
        <x:v>9</x:v>
      </x:c>
      <x:c r="L2113" s="86" t="str">
        <x:v>9-4-2-1-1 Understanding arithmetic sequences and relationships, representing them graphically, distinguishing linear relationships, and solving mathematical problems including real-life applications.</x:v>
      </x:c>
      <x:c r="M2113" s="86" t="str">
        <x:v>1. Describing a function, determining its domain and range, writing its rule using two variables, and finding its values for given inputs from its domain.</x:v>
      </x:c>
      <x:c r="N2113" s="86" t="str"/>
      <x:c r="O2113" s="86" t="str"/>
    </x:row>
    <x:row r="2114" ht="30" customHeight="1">
      <x:c r="A2114" s="86" t="str">
        <x:v>REVIEW</x:v>
      </x:c>
      <x:c r="B2114" s="86" t="str">
        <x:v>Math G9: Understanding arithmetic sequences and relationships, representing - Set 1</x:v>
      </x:c>
      <x:c r="C2114" s="86" t="str">
        <x:v>Math</x:v>
      </x:c>
      <x:c r="D2114" s="86" t="n">
        <x:v>9</x:v>
      </x:c>
      <x:c r="E2114" s="86" t="n">
        <x:v>8</x:v>
      </x:c>
      <x:c r="F2114" s="86" t="str">
        <x:v>cmu5a2si802azq8hrzw0rdcxe</x:v>
      </x:c>
      <x:c r="G2114" s="86" t="str">
        <x:v>cmu5a2sl702b6q8hr3dv52151</x:v>
      </x:c>
      <x:c r="H2114" s="86" t="str">
        <x:v>What is the domain of f(x) = √x?</x:v>
      </x:c>
      <x:c r="I2114" s="86" t="str">
        <x:v>cmu3pac2r00766ohrpetvh8a8</x:v>
      </x:c>
      <x:c r="J2114" s="86" t="str">
        <x:v>Math</x:v>
      </x:c>
      <x:c r="K2114" s="86" t="n">
        <x:v>9</x:v>
      </x:c>
      <x:c r="L2114" s="86" t="str">
        <x:v>9-4-2-1-1 Understanding arithmetic sequences and relationships, representing them graphically, distinguishing linear relationships, and solving mathematical problems including real-life applications.</x:v>
      </x:c>
      <x:c r="M2114" s="86" t="str">
        <x:v>1. Describing a function, determining its domain and range, writing its rule using two variables, and finding its values for given inputs from its domain.</x:v>
      </x:c>
      <x:c r="N2114" s="86" t="str"/>
      <x:c r="O2114" s="86" t="str"/>
    </x:row>
    <x:row r="2115" ht="30" customHeight="1">
      <x:c r="A2115" s="86" t="str">
        <x:v>REVIEW</x:v>
      </x:c>
      <x:c r="B2115" s="86" t="str">
        <x:v>Math G9: Understanding arithmetic sequences and relationships, representing - Set 1</x:v>
      </x:c>
      <x:c r="C2115" s="86" t="str">
        <x:v>Math</x:v>
      </x:c>
      <x:c r="D2115" s="86" t="n">
        <x:v>9</x:v>
      </x:c>
      <x:c r="E2115" s="86" t="n">
        <x:v>9</x:v>
      </x:c>
      <x:c r="F2115" s="86" t="str">
        <x:v>cmu5a2si802azq8hrzw0rdcxe</x:v>
      </x:c>
      <x:c r="G2115" s="86" t="str">
        <x:v>cmu5a2sl702b7q8hr5fu0klsd</x:v>
      </x:c>
      <x:c r="H2115" s="86" t="str">
        <x:v>What is the range of f(x) = √x?</x:v>
      </x:c>
      <x:c r="I2115" s="86" t="str">
        <x:v>cmu3pac2r00766ohrpetvh8a8</x:v>
      </x:c>
      <x:c r="J2115" s="86" t="str">
        <x:v>Math</x:v>
      </x:c>
      <x:c r="K2115" s="86" t="n">
        <x:v>9</x:v>
      </x:c>
      <x:c r="L2115" s="86" t="str">
        <x:v>9-4-2-1-1 Understanding arithmetic sequences and relationships, representing them graphically, distinguishing linear relationships, and solving mathematical problems including real-life applications.</x:v>
      </x:c>
      <x:c r="M2115" s="86" t="str">
        <x:v>1. Describing a function, determining its domain and range, writing its rule using two variables, and finding its values for given inputs from its domain.</x:v>
      </x:c>
      <x:c r="N2115" s="86" t="str"/>
      <x:c r="O2115" s="86" t="str"/>
    </x:row>
    <x:row r="2116" ht="30" customHeight="1">
      <x:c r="A2116" s="86" t="str">
        <x:v>MISMATCH</x:v>
      </x:c>
      <x:c r="B2116" s="86" t="str">
        <x:v>Math G9: Understanding arithmetic sequences and relationships - Set 1</x:v>
      </x:c>
      <x:c r="C2116" s="86" t="str">
        <x:v>Math</x:v>
      </x:c>
      <x:c r="D2116" s="86" t="n">
        <x:v>9</x:v>
      </x:c>
      <x:c r="E2116" s="86" t="n">
        <x:v>1</x:v>
      </x:c>
      <x:c r="F2116" s="86" t="str">
        <x:v>cmu5a2g0q0236q8hrl7692jlx</x:v>
      </x:c>
      <x:c r="G2116" s="86" t="str">
        <x:v>cmu5a2g3h023cq8hrbjxir17n</x:v>
      </x:c>
      <x:c r="H2116" s="86" t="str">
        <x:v>What is the value of f(-2) for the function f(x) = x^2?</x:v>
      </x:c>
      <x:c r="I2116" s="86" t="str">
        <x:v>cmu3pac2r00766ohrpetvh8a8</x:v>
      </x:c>
      <x:c r="J2116" s="86" t="str">
        <x:v>Math</x:v>
      </x:c>
      <x:c r="K2116" s="86" t="n">
        <x:v>9</x:v>
      </x:c>
      <x:c r="L2116" s="86" t="str">
        <x:v>9-4-2-1-1 Understanding arithmetic sequences and relationships, representing them graphically, distinguishing linear relationships, and solving mathematical problems including real-life applications.</x:v>
      </x:c>
      <x:c r="M2116" s="86" t="str">
        <x:v>1. Describing a function, determining its domain and range, writing its rule using two variables, and finding its values for given inputs from its domain.</x:v>
      </x:c>
      <x:c r="N2116" s="86" t="str">
        <x:v>cmu3pac2s008y6ohrxy961mik</x:v>
      </x:c>
      <x:c r="O2116" s="86" t="str">
        <x:v>1. Distinguishing an arithmetic sequences, finding the nth term, and calculating any term in the sequence.</x:v>
      </x:c>
    </x:row>
    <x:row r="2117" ht="30" customHeight="1">
      <x:c r="A2117" s="86" t="str">
        <x:v>MISMATCH</x:v>
      </x:c>
      <x:c r="B2117" s="86" t="str">
        <x:v>Math G9: Understanding arithmetic sequences and relationships - Set 1</x:v>
      </x:c>
      <x:c r="C2117" s="86" t="str">
        <x:v>Math</x:v>
      </x:c>
      <x:c r="D2117" s="86" t="n">
        <x:v>9</x:v>
      </x:c>
      <x:c r="E2117" s="86" t="n">
        <x:v>2</x:v>
      </x:c>
      <x:c r="F2117" s="86" t="str">
        <x:v>cmu5a2g0q0236q8hrl7692jlx</x:v>
      </x:c>
      <x:c r="G2117" s="86" t="str">
        <x:v>cmu5a2g3h023gq8hr3hvoikk9</x:v>
      </x:c>
      <x:c r="H2117" s="86" t="str">
        <x:v>What is the domain of the function f(x) = 1 / (x - 2)?</x:v>
      </x:c>
      <x:c r="I2117" s="86" t="str">
        <x:v>cmu3pac2r00766ohrpetvh8a8</x:v>
      </x:c>
      <x:c r="J2117" s="86" t="str">
        <x:v>Math</x:v>
      </x:c>
      <x:c r="K2117" s="86" t="n">
        <x:v>9</x:v>
      </x:c>
      <x:c r="L2117" s="86" t="str">
        <x:v>9-4-2-1-1 Understanding arithmetic sequences and relationships, representing them graphically, distinguishing linear relationships, and solving mathematical problems including real-life applications.</x:v>
      </x:c>
      <x:c r="M2117" s="86" t="str">
        <x:v>1. Describing a function, determining its domain and range, writing its rule using two variables, and finding its values for given inputs from its domain.</x:v>
      </x:c>
      <x:c r="N2117" s="86" t="str">
        <x:v>cmu3pac2s008y6ohrxy961mik</x:v>
      </x:c>
      <x:c r="O2117" s="86" t="str">
        <x:v>1. Distinguishing an arithmetic sequences, finding the nth term, and calculating any term in the sequence.</x:v>
      </x:c>
    </x:row>
    <x:row r="2118" ht="30" customHeight="1">
      <x:c r="A2118" s="86" t="str">
        <x:v>MISMATCH</x:v>
      </x:c>
      <x:c r="B2118" s="86" t="str">
        <x:v>Math G9: Understanding arithmetic sequences and relationships - Set 1</x:v>
      </x:c>
      <x:c r="C2118" s="86" t="str">
        <x:v>Math</x:v>
      </x:c>
      <x:c r="D2118" s="86" t="n">
        <x:v>9</x:v>
      </x:c>
      <x:c r="E2118" s="86" t="n">
        <x:v>3</x:v>
      </x:c>
      <x:c r="F2118" s="86" t="str">
        <x:v>cmu5a2g0q0236q8hrl7692jlx</x:v>
      </x:c>
      <x:c r="G2118" s="86" t="str">
        <x:v>cmu5a2g3h023fq8hrshpql83c</x:v>
      </x:c>
      <x:c r="H2118" s="86" t="str">
        <x:v>What is the rule for the function f(x) = 2x + 3?</x:v>
      </x:c>
      <x:c r="I2118" s="86" t="str">
        <x:v>cmu3pac2r00766ohrpetvh8a8</x:v>
      </x:c>
      <x:c r="J2118" s="86" t="str">
        <x:v>Math</x:v>
      </x:c>
      <x:c r="K2118" s="86" t="n">
        <x:v>9</x:v>
      </x:c>
      <x:c r="L2118" s="86" t="str">
        <x:v>9-4-2-1-1 Understanding arithmetic sequences and relationships, representing them graphically, distinguishing linear relationships, and solving mathematical problems including real-life applications.</x:v>
      </x:c>
      <x:c r="M2118" s="86" t="str">
        <x:v>1. Describing a function, determining its domain and range, writing its rule using two variables, and finding its values for given inputs from its domain.</x:v>
      </x:c>
      <x:c r="N2118" s="86" t="str">
        <x:v>cmu3pac2s008y6ohrxy961mik</x:v>
      </x:c>
      <x:c r="O2118" s="86" t="str">
        <x:v>1. Distinguishing an arithmetic sequences, finding the nth term, and calculating any term in the sequence.</x:v>
      </x:c>
    </x:row>
    <x:row r="2119" ht="30" customHeight="1">
      <x:c r="A2119" s="86" t="str">
        <x:v>MISMATCH</x:v>
      </x:c>
      <x:c r="B2119" s="86" t="str">
        <x:v>Math G9: Understanding arithmetic sequences and relationships - Set 1</x:v>
      </x:c>
      <x:c r="C2119" s="86" t="str">
        <x:v>Math</x:v>
      </x:c>
      <x:c r="D2119" s="86" t="n">
        <x:v>9</x:v>
      </x:c>
      <x:c r="E2119" s="86" t="n">
        <x:v>4</x:v>
      </x:c>
      <x:c r="F2119" s="86" t="str">
        <x:v>cmu5a2g0q0236q8hrl7692jlx</x:v>
      </x:c>
      <x:c r="G2119" s="86" t="str">
        <x:v>cmu5a2g3h023eq8hr62ju21jx</x:v>
      </x:c>
      <x:c r="H2119" s="86" t="str">
        <x:v>What is the domain of the function f(x) = 2x - 1?</x:v>
      </x:c>
      <x:c r="I2119" s="86" t="str">
        <x:v>cmu3pac2r00766ohrpetvh8a8</x:v>
      </x:c>
      <x:c r="J2119" s="86" t="str">
        <x:v>Math</x:v>
      </x:c>
      <x:c r="K2119" s="86" t="n">
        <x:v>9</x:v>
      </x:c>
      <x:c r="L2119" s="86" t="str">
        <x:v>9-4-2-1-1 Understanding arithmetic sequences and relationships, representing them graphically, distinguishing linear relationships, and solving mathematical problems including real-life applications.</x:v>
      </x:c>
      <x:c r="M2119" s="86" t="str">
        <x:v>1. Describing a function, determining its domain and range, writing its rule using two variables, and finding its values for given inputs from its domain.</x:v>
      </x:c>
      <x:c r="N2119" s="86" t="str">
        <x:v>cmu3pac2s008y6ohrxy961mik</x:v>
      </x:c>
      <x:c r="O2119" s="86" t="str">
        <x:v>1. Distinguishing an arithmetic sequences, finding the nth term, and calculating any term in the sequence.</x:v>
      </x:c>
    </x:row>
    <x:row r="2120" ht="30" customHeight="1">
      <x:c r="A2120" s="86" t="str">
        <x:v>MISMATCH</x:v>
      </x:c>
      <x:c r="B2120" s="86" t="str">
        <x:v>Math G9: Understanding arithmetic sequences and relationships - Set 1</x:v>
      </x:c>
      <x:c r="C2120" s="86" t="str">
        <x:v>Math</x:v>
      </x:c>
      <x:c r="D2120" s="86" t="n">
        <x:v>9</x:v>
      </x:c>
      <x:c r="E2120" s="86" t="n">
        <x:v>5</x:v>
      </x:c>
      <x:c r="F2120" s="86" t="str">
        <x:v>cmu5a2g0q0236q8hrl7692jlx</x:v>
      </x:c>
      <x:c r="G2120" s="86" t="str">
        <x:v>cmu5a2g3h023dq8hrox4wk2wb</x:v>
      </x:c>
      <x:c r="H2120" s="86" t="str">
        <x:v>What is the rule for the function f(x) = 2x - 1?</x:v>
      </x:c>
      <x:c r="I2120" s="86" t="str">
        <x:v>cmu3pac2r00766ohrpetvh8a8</x:v>
      </x:c>
      <x:c r="J2120" s="86" t="str">
        <x:v>Math</x:v>
      </x:c>
      <x:c r="K2120" s="86" t="n">
        <x:v>9</x:v>
      </x:c>
      <x:c r="L2120" s="86" t="str">
        <x:v>9-4-2-1-1 Understanding arithmetic sequences and relationships, representing them graphically, distinguishing linear relationships, and solving mathematical problems including real-life applications.</x:v>
      </x:c>
      <x:c r="M2120" s="86" t="str">
        <x:v>1. Describing a function, determining its domain and range, writing its rule using two variables, and finding its values for given inputs from its domain.</x:v>
      </x:c>
      <x:c r="N2120" s="86" t="str">
        <x:v>cmu3pac2s008y6ohrxy961mik</x:v>
      </x:c>
      <x:c r="O2120" s="86" t="str">
        <x:v>1. Distinguishing an arithmetic sequences, finding the nth term, and calculating any term in the sequence.</x:v>
      </x:c>
    </x:row>
    <x:row r="2121" ht="30" customHeight="1">
      <x:c r="A2121" s="86" t="str">
        <x:v>MISMATCH</x:v>
      </x:c>
      <x:c r="B2121" s="86" t="str">
        <x:v>Math G9: Understanding arithmetic sequences and relationships - Set 1</x:v>
      </x:c>
      <x:c r="C2121" s="86" t="str">
        <x:v>Math</x:v>
      </x:c>
      <x:c r="D2121" s="86" t="n">
        <x:v>9</x:v>
      </x:c>
      <x:c r="E2121" s="86" t="n">
        <x:v>6</x:v>
      </x:c>
      <x:c r="F2121" s="86" t="str">
        <x:v>cmu5a2g0q0236q8hrl7692jlx</x:v>
      </x:c>
      <x:c r="G2121" s="86" t="str">
        <x:v>cmu5a2g3h0237q8hrp58nk8xa</x:v>
      </x:c>
      <x:c r="H2121" s="86" t="str">
        <x:v>What is the range of the function f(x) = 2x + 3?</x:v>
      </x:c>
      <x:c r="I2121" s="86" t="str">
        <x:v>cmu3pac2r00766ohrpetvh8a8</x:v>
      </x:c>
      <x:c r="J2121" s="86" t="str">
        <x:v>Math</x:v>
      </x:c>
      <x:c r="K2121" s="86" t="n">
        <x:v>9</x:v>
      </x:c>
      <x:c r="L2121" s="86" t="str">
        <x:v>9-4-2-1-1 Understanding arithmetic sequences and relationships, representing them graphically, distinguishing linear relationships, and solving mathematical problems including real-life applications.</x:v>
      </x:c>
      <x:c r="M2121" s="86" t="str">
        <x:v>1. Describing a function, determining its domain and range, writing its rule using two variables, and finding its values for given inputs from its domain.</x:v>
      </x:c>
      <x:c r="N2121" s="86" t="str">
        <x:v>cmu3pac2s008y6ohrxy961mik</x:v>
      </x:c>
      <x:c r="O2121" s="86" t="str">
        <x:v>1. Distinguishing an arithmetic sequences, finding the nth term, and calculating any term in the sequence.</x:v>
      </x:c>
    </x:row>
    <x:row r="2122" ht="30" customHeight="1">
      <x:c r="A2122" s="86" t="str">
        <x:v>MISMATCH</x:v>
      </x:c>
      <x:c r="B2122" s="86" t="str">
        <x:v>Math G9: Understanding arithmetic sequences and relationships - Set 1</x:v>
      </x:c>
      <x:c r="C2122" s="86" t="str">
        <x:v>Math</x:v>
      </x:c>
      <x:c r="D2122" s="86" t="n">
        <x:v>9</x:v>
      </x:c>
      <x:c r="E2122" s="86" t="n">
        <x:v>7</x:v>
      </x:c>
      <x:c r="F2122" s="86" t="str">
        <x:v>cmu5a2g0q0236q8hrl7692jlx</x:v>
      </x:c>
      <x:c r="G2122" s="86" t="str">
        <x:v>cmu5a2g3h0238q8hrlti7rurl</x:v>
      </x:c>
      <x:c r="H2122" s="86" t="str">
        <x:v>What is the value of f(4) for the function f(x) = 2x + 3?</x:v>
      </x:c>
      <x:c r="I2122" s="86" t="str">
        <x:v>cmu3pac2r00766ohrpetvh8a8</x:v>
      </x:c>
      <x:c r="J2122" s="86" t="str">
        <x:v>Math</x:v>
      </x:c>
      <x:c r="K2122" s="86" t="n">
        <x:v>9</x:v>
      </x:c>
      <x:c r="L2122" s="86" t="str">
        <x:v>9-4-2-1-1 Understanding arithmetic sequences and relationships, representing them graphically, distinguishing linear relationships, and solving mathematical problems including real-life applications.</x:v>
      </x:c>
      <x:c r="M2122" s="86" t="str">
        <x:v>1. Describing a function, determining its domain and range, writing its rule using two variables, and finding its values for given inputs from its domain.</x:v>
      </x:c>
      <x:c r="N2122" s="86" t="str">
        <x:v>cmu3pac2s008y6ohrxy961mik</x:v>
      </x:c>
      <x:c r="O2122" s="86" t="str">
        <x:v>1. Distinguishing an arithmetic sequences, finding the nth term, and calculating any term in the sequence.</x:v>
      </x:c>
    </x:row>
    <x:row r="2123" ht="30" customHeight="1">
      <x:c r="A2123" s="86" t="str">
        <x:v>MISMATCH</x:v>
      </x:c>
      <x:c r="B2123" s="86" t="str">
        <x:v>Math G9: Understanding arithmetic sequences and relationships - Set 1</x:v>
      </x:c>
      <x:c r="C2123" s="86" t="str">
        <x:v>Math</x:v>
      </x:c>
      <x:c r="D2123" s="86" t="n">
        <x:v>9</x:v>
      </x:c>
      <x:c r="E2123" s="86" t="n">
        <x:v>8</x:v>
      </x:c>
      <x:c r="F2123" s="86" t="str">
        <x:v>cmu5a2g0q0236q8hrl7692jlx</x:v>
      </x:c>
      <x:c r="G2123" s="86" t="str">
        <x:v>cmu5a2g3h0239q8hrl28nbuo5</x:v>
      </x:c>
      <x:c r="H2123" s="86" t="str">
        <x:v>What is the rule for the function f(x) = x^2?</x:v>
      </x:c>
      <x:c r="I2123" s="86" t="str">
        <x:v>cmu3pac2r00766ohrpetvh8a8</x:v>
      </x:c>
      <x:c r="J2123" s="86" t="str">
        <x:v>Math</x:v>
      </x:c>
      <x:c r="K2123" s="86" t="n">
        <x:v>9</x:v>
      </x:c>
      <x:c r="L2123" s="86" t="str">
        <x:v>9-4-2-1-1 Understanding arithmetic sequences and relationships, representing them graphically, distinguishing linear relationships, and solving mathematical problems including real-life applications.</x:v>
      </x:c>
      <x:c r="M2123" s="86" t="str">
        <x:v>1. Describing a function, determining its domain and range, writing its rule using two variables, and finding its values for given inputs from its domain.</x:v>
      </x:c>
      <x:c r="N2123" s="86" t="str">
        <x:v>cmu3pac2s008y6ohrxy961mik</x:v>
      </x:c>
      <x:c r="O2123" s="86" t="str">
        <x:v>1. Distinguishing an arithmetic sequences, finding the nth term, and calculating any term in the sequence.</x:v>
      </x:c>
    </x:row>
    <x:row r="2124" ht="30" customHeight="1">
      <x:c r="A2124" s="86" t="str">
        <x:v>MISMATCH</x:v>
      </x:c>
      <x:c r="B2124" s="86" t="str">
        <x:v>Math G9: Understanding arithmetic sequences and relationships - Set 1</x:v>
      </x:c>
      <x:c r="C2124" s="86" t="str">
        <x:v>Math</x:v>
      </x:c>
      <x:c r="D2124" s="86" t="n">
        <x:v>9</x:v>
      </x:c>
      <x:c r="E2124" s="86" t="n">
        <x:v>9</x:v>
      </x:c>
      <x:c r="F2124" s="86" t="str">
        <x:v>cmu5a2g0q0236q8hrl7692jlx</x:v>
      </x:c>
      <x:c r="G2124" s="86" t="str">
        <x:v>cmu5a2g3h023aq8hrm1qui50i</x:v>
      </x:c>
      <x:c r="H2124" s="86" t="str">
        <x:v>What is the domain of the function f(x) = x^2?</x:v>
      </x:c>
      <x:c r="I2124" s="86" t="str">
        <x:v>cmu3pac2r00766ohrpetvh8a8</x:v>
      </x:c>
      <x:c r="J2124" s="86" t="str">
        <x:v>Math</x:v>
      </x:c>
      <x:c r="K2124" s="86" t="n">
        <x:v>9</x:v>
      </x:c>
      <x:c r="L2124" s="86" t="str">
        <x:v>9-4-2-1-1 Understanding arithmetic sequences and relationships, representing them graphically, distinguishing linear relationships, and solving mathematical problems including real-life applications.</x:v>
      </x:c>
      <x:c r="M2124" s="86" t="str">
        <x:v>1. Describing a function, determining its domain and range, writing its rule using two variables, and finding its values for given inputs from its domain.</x:v>
      </x:c>
      <x:c r="N2124" s="86" t="str">
        <x:v>cmu3pac2s008y6ohrxy961mik</x:v>
      </x:c>
      <x:c r="O2124" s="86" t="str">
        <x:v>1. Distinguishing an arithmetic sequences, finding the nth term, and calculating any term in the sequence.</x:v>
      </x:c>
    </x:row>
    <x:row r="2125" ht="30" customHeight="1">
      <x:c r="A2125" s="86" t="str">
        <x:v>MISMATCH</x:v>
      </x:c>
      <x:c r="B2125" s="86" t="str">
        <x:v>Math G9: Understanding arithmetic sequences and relationships - Set 1</x:v>
      </x:c>
      <x:c r="C2125" s="86" t="str">
        <x:v>Math</x:v>
      </x:c>
      <x:c r="D2125" s="86" t="n">
        <x:v>9</x:v>
      </x:c>
      <x:c r="E2125" s="86" t="n">
        <x:v>10</x:v>
      </x:c>
      <x:c r="F2125" s="86" t="str">
        <x:v>cmu5a2g0q0236q8hrl7692jlx</x:v>
      </x:c>
      <x:c r="G2125" s="86" t="str">
        <x:v>cmu5a2g3h023bq8hr7q367oq2</x:v>
      </x:c>
      <x:c r="H2125" s="86" t="str">
        <x:v>What is the range of the function f(x) = x^2?</x:v>
      </x:c>
      <x:c r="I2125" s="86" t="str">
        <x:v>cmu3pac2r00766ohrpetvh8a8</x:v>
      </x:c>
      <x:c r="J2125" s="86" t="str">
        <x:v>Math</x:v>
      </x:c>
      <x:c r="K2125" s="86" t="n">
        <x:v>9</x:v>
      </x:c>
      <x:c r="L2125" s="86" t="str">
        <x:v>9-4-2-1-1 Understanding arithmetic sequences and relationships, representing them graphically, distinguishing linear relationships, and solving mathematical problems including real-life applications.</x:v>
      </x:c>
      <x:c r="M2125" s="86" t="str">
        <x:v>1. Describing a function, determining its domain and range, writing its rule using two variables, and finding its values for given inputs from its domain.</x:v>
      </x:c>
      <x:c r="N2125" s="86" t="str">
        <x:v>cmu3pac2s008y6ohrxy961mik</x:v>
      </x:c>
      <x:c r="O2125" s="86" t="str">
        <x:v>1. Distinguishing an arithmetic sequences, finding the nth term, and calculating any term in the sequence.</x:v>
      </x:c>
    </x:row>
    <x:row r="2126" ht="30" customHeight="1">
      <x:c r="A2126" s="86" t="str">
        <x:v>MISMATCH</x:v>
      </x:c>
      <x:c r="B2126" s="86" t="str">
        <x:v>Math G9: Understanding arithmetic sequences and relationships - Set 4</x:v>
      </x:c>
      <x:c r="C2126" s="86" t="str">
        <x:v>Math</x:v>
      </x:c>
      <x:c r="D2126" s="86" t="n">
        <x:v>9</x:v>
      </x:c>
      <x:c r="E2126" s="86" t="n">
        <x:v>1</x:v>
      </x:c>
      <x:c r="F2126" s="86" t="str">
        <x:v>cmu5a2fk8022vq8hrsfp5om8r</x:v>
      </x:c>
      <x:c r="G2126" s="86" t="str">
        <x:v>cmu5a2fn60235q8hr6mzhpjx9</x:v>
      </x:c>
      <x:c r="H2126" s="86" t="str">
        <x:v>A bakery sells 720 muffins in 10 days. If they sell the same number of muffins each day, how many muffins does the bakery sell per day?</x:v>
      </x:c>
      <x:c r="I2126" s="86" t="str">
        <x:v>cmu3pac2r00766ohrpetvh8a8</x:v>
      </x:c>
      <x:c r="J2126" s="86" t="str">
        <x:v>Math</x:v>
      </x:c>
      <x:c r="K2126" s="86" t="n">
        <x:v>9</x:v>
      </x:c>
      <x:c r="L2126" s="86" t="str">
        <x:v>9-4-2-1-1 Understanding arithmetic sequences and relationships, representing them graphically, distinguishing linear relationships, and solving mathematical problems including real-life applications.</x:v>
      </x:c>
      <x:c r="M2126" s="86" t="str">
        <x:v>1. Describing a function, determining its domain and range, writing its rule using two variables, and finding its values for given inputs from its domain.</x:v>
      </x:c>
      <x:c r="N2126" s="86" t="str">
        <x:v>cmu3pac2s008y6ohrxy961mik</x:v>
      </x:c>
      <x:c r="O2126" s="86" t="str">
        <x:v>1. Distinguishing an arithmetic sequences, finding the nth term, and calculating any term in the sequence.</x:v>
      </x:c>
    </x:row>
    <x:row r="2127" ht="30" customHeight="1">
      <x:c r="A2127" s="86" t="str">
        <x:v>MISMATCH</x:v>
      </x:c>
      <x:c r="B2127" s="86" t="str">
        <x:v>Math G9: Understanding arithmetic sequences and relationships - Set 4</x:v>
      </x:c>
      <x:c r="C2127" s="86" t="str">
        <x:v>Math</x:v>
      </x:c>
      <x:c r="D2127" s="86" t="n">
        <x:v>9</x:v>
      </x:c>
      <x:c r="E2127" s="86" t="n">
        <x:v>2</x:v>
      </x:c>
      <x:c r="F2127" s="86" t="str">
        <x:v>cmu5a2fk8022vq8hrsfp5om8r</x:v>
      </x:c>
      <x:c r="G2127" s="86" t="str">
        <x:v>cmu5a2fn6022wq8hru3tesmiv</x:v>
      </x:c>
      <x:c r="H2127" s="86" t="str">
        <x:v>A car travels 250 km in 5 hours. What is its average speed?</x:v>
      </x:c>
      <x:c r="I2127" s="86" t="str">
        <x:v>cmu3pac2r00766ohrpetvh8a8</x:v>
      </x:c>
      <x:c r="J2127" s="86" t="str">
        <x:v>Math</x:v>
      </x:c>
      <x:c r="K2127" s="86" t="n">
        <x:v>9</x:v>
      </x:c>
      <x:c r="L2127" s="86" t="str">
        <x:v>9-4-2-1-1 Understanding arithmetic sequences and relationships, representing them graphically, distinguishing linear relationships, and solving mathematical problems including real-life applications.</x:v>
      </x:c>
      <x:c r="M2127" s="86" t="str">
        <x:v>1. Describing a function, determining its domain and range, writing its rule using two variables, and finding its values for given inputs from its domain.</x:v>
      </x:c>
      <x:c r="N2127" s="86" t="str">
        <x:v>cmu3pac2s008y6ohrxy961mik</x:v>
      </x:c>
      <x:c r="O2127" s="86" t="str">
        <x:v>1. Distinguishing an arithmetic sequences, finding the nth term, and calculating any term in the sequence.</x:v>
      </x:c>
    </x:row>
    <x:row r="2128" ht="30" customHeight="1">
      <x:c r="A2128" s="86" t="str">
        <x:v>MISMATCH</x:v>
      </x:c>
      <x:c r="B2128" s="86" t="str">
        <x:v>Math G9: Understanding arithmetic sequences and relationships - Set 4</x:v>
      </x:c>
      <x:c r="C2128" s="86" t="str">
        <x:v>Math</x:v>
      </x:c>
      <x:c r="D2128" s="86" t="n">
        <x:v>9</x:v>
      </x:c>
      <x:c r="E2128" s="86" t="n">
        <x:v>3</x:v>
      </x:c>
      <x:c r="F2128" s="86" t="str">
        <x:v>cmu5a2fk8022vq8hrsfp5om8r</x:v>
      </x:c>
      <x:c r="G2128" s="86" t="str">
        <x:v>cmu5a2fn60234q8hrym1xzqp8</x:v>
      </x:c>
      <x:c r="H2128" s="86" t="str">
        <x:v>A car travels 320 km in 8 hours. What is its average speed?</x:v>
      </x:c>
      <x:c r="I2128" s="86" t="str">
        <x:v>cmu3pac2r00766ohrpetvh8a8</x:v>
      </x:c>
      <x:c r="J2128" s="86" t="str">
        <x:v>Math</x:v>
      </x:c>
      <x:c r="K2128" s="86" t="n">
        <x:v>9</x:v>
      </x:c>
      <x:c r="L2128" s="86" t="str">
        <x:v>9-4-2-1-1 Understanding arithmetic sequences and relationships, representing them graphically, distinguishing linear relationships, and solving mathematical problems including real-life applications.</x:v>
      </x:c>
      <x:c r="M2128" s="86" t="str">
        <x:v>1. Describing a function, determining its domain and range, writing its rule using two variables, and finding its values for given inputs from its domain.</x:v>
      </x:c>
      <x:c r="N2128" s="86" t="str">
        <x:v>cmu3pac2s008y6ohrxy961mik</x:v>
      </x:c>
      <x:c r="O2128" s="86" t="str">
        <x:v>1. Distinguishing an arithmetic sequences, finding the nth term, and calculating any term in the sequence.</x:v>
      </x:c>
    </x:row>
    <x:row r="2129" ht="30" customHeight="1">
      <x:c r="A2129" s="86" t="str">
        <x:v>MISMATCH</x:v>
      </x:c>
      <x:c r="B2129" s="86" t="str">
        <x:v>Math G9: Understanding arithmetic sequences and relationships - Set 4</x:v>
      </x:c>
      <x:c r="C2129" s="86" t="str">
        <x:v>Math</x:v>
      </x:c>
      <x:c r="D2129" s="86" t="n">
        <x:v>9</x:v>
      </x:c>
      <x:c r="E2129" s="86" t="n">
        <x:v>4</x:v>
      </x:c>
      <x:c r="F2129" s="86" t="str">
        <x:v>cmu5a2fk8022vq8hrsfp5om8r</x:v>
      </x:c>
      <x:c r="G2129" s="86" t="str">
        <x:v>cmu5a2fn6022xq8hr4fm2e8vt</x:v>
      </x:c>
      <x:c r="H2129" s="86" t="str">
        <x:v>A bakery sells 480 muffins in 8 days. If they sell the same number of muffins each day, how many muffins does the bakery sell per day?</x:v>
      </x:c>
      <x:c r="I2129" s="86" t="str">
        <x:v>cmu3pac2r00766ohrpetvh8a8</x:v>
      </x:c>
      <x:c r="J2129" s="86" t="str">
        <x:v>Math</x:v>
      </x:c>
      <x:c r="K2129" s="86" t="n">
        <x:v>9</x:v>
      </x:c>
      <x:c r="L2129" s="86" t="str">
        <x:v>9-4-2-1-1 Understanding arithmetic sequences and relationships, representing them graphically, distinguishing linear relationships, and solving mathematical problems including real-life applications.</x:v>
      </x:c>
      <x:c r="M2129" s="86" t="str">
        <x:v>1. Describing a function, determining its domain and range, writing its rule using two variables, and finding its values for given inputs from its domain.</x:v>
      </x:c>
      <x:c r="N2129" s="86" t="str">
        <x:v>cmu3pac2s008y6ohrxy961mik</x:v>
      </x:c>
      <x:c r="O2129" s="86" t="str">
        <x:v>1. Distinguishing an arithmetic sequences, finding the nth term, and calculating any term in the sequence.</x:v>
      </x:c>
    </x:row>
    <x:row r="2130" ht="30" customHeight="1">
      <x:c r="A2130" s="86" t="str">
        <x:v>MISMATCH</x:v>
      </x:c>
      <x:c r="B2130" s="86" t="str">
        <x:v>Math G9: Understanding arithmetic sequences and relationships - Set 4</x:v>
      </x:c>
      <x:c r="C2130" s="86" t="str">
        <x:v>Math</x:v>
      </x:c>
      <x:c r="D2130" s="86" t="n">
        <x:v>9</x:v>
      </x:c>
      <x:c r="E2130" s="86" t="n">
        <x:v>5</x:v>
      </x:c>
      <x:c r="F2130" s="86" t="str">
        <x:v>cmu5a2fk8022vq8hrsfp5om8r</x:v>
      </x:c>
      <x:c r="G2130" s="86" t="str">
        <x:v>cmu5a2fn6022yq8hr993sz4e7</x:v>
      </x:c>
      <x:c r="H2130" s="86" t="str">
        <x:v>A water tank can hold 1200 liters of water. If 300 liters of water are already in the tank, how many more liters of water can be added?</x:v>
      </x:c>
      <x:c r="I2130" s="86" t="str">
        <x:v>cmu3pac2r00766ohrpetvh8a8</x:v>
      </x:c>
      <x:c r="J2130" s="86" t="str">
        <x:v>Math</x:v>
      </x:c>
      <x:c r="K2130" s="86" t="n">
        <x:v>9</x:v>
      </x:c>
      <x:c r="L2130" s="86" t="str">
        <x:v>9-4-2-1-1 Understanding arithmetic sequences and relationships, representing them graphically, distinguishing linear relationships, and solving mathematical problems including real-life applications.</x:v>
      </x:c>
      <x:c r="M2130" s="86" t="str">
        <x:v>1. Describing a function, determining its domain and range, writing its rule using two variables, and finding its values for given inputs from its domain.</x:v>
      </x:c>
      <x:c r="N2130" s="86" t="str">
        <x:v>cmu3pac2s008y6ohrxy961mik</x:v>
      </x:c>
      <x:c r="O2130" s="86" t="str">
        <x:v>1. Distinguishing an arithmetic sequences, finding the nth term, and calculating any term in the sequence.</x:v>
      </x:c>
    </x:row>
    <x:row r="2131" ht="30" customHeight="1">
      <x:c r="A2131" s="86" t="str">
        <x:v>MISMATCH</x:v>
      </x:c>
      <x:c r="B2131" s="86" t="str">
        <x:v>Math G9: Understanding arithmetic sequences and relationships - Set 4</x:v>
      </x:c>
      <x:c r="C2131" s="86" t="str">
        <x:v>Math</x:v>
      </x:c>
      <x:c r="D2131" s="86" t="n">
        <x:v>9</x:v>
      </x:c>
      <x:c r="E2131" s="86" t="n">
        <x:v>6</x:v>
      </x:c>
      <x:c r="F2131" s="86" t="str">
        <x:v>cmu5a2fk8022vq8hrsfp5om8r</x:v>
      </x:c>
      <x:c r="G2131" s="86" t="str">
        <x:v>cmu5a2fn6022zq8hrtb8uvs7p</x:v>
      </x:c>
      <x:c r="H2131" s="86" t="str">
        <x:v>A group of friends want to share some candy equally. If they have 48 pieces of candy and there are 8 friends, how many pieces of candy will each friend get?</x:v>
      </x:c>
      <x:c r="I2131" s="86" t="str">
        <x:v>cmu3pac2r00766ohrpetvh8a8</x:v>
      </x:c>
      <x:c r="J2131" s="86" t="str">
        <x:v>Math</x:v>
      </x:c>
      <x:c r="K2131" s="86" t="n">
        <x:v>9</x:v>
      </x:c>
      <x:c r="L2131" s="86" t="str">
        <x:v>9-4-2-1-1 Understanding arithmetic sequences and relationships, representing them graphically, distinguishing linear relationships, and solving mathematical problems including real-life applications.</x:v>
      </x:c>
      <x:c r="M2131" s="86" t="str">
        <x:v>1. Describing a function, determining its domain and range, writing its rule using two variables, and finding its values for given inputs from its domain.</x:v>
      </x:c>
      <x:c r="N2131" s="86" t="str">
        <x:v>cmu3pac2s008y6ohrxy961mik</x:v>
      </x:c>
      <x:c r="O2131" s="86" t="str">
        <x:v>1. Distinguishing an arithmetic sequences, finding the nth term, and calculating any term in the sequence.</x:v>
      </x:c>
    </x:row>
    <x:row r="2132" ht="30" customHeight="1">
      <x:c r="A2132" s="86" t="str">
        <x:v>MISMATCH</x:v>
      </x:c>
      <x:c r="B2132" s="86" t="str">
        <x:v>Math G9: Understanding arithmetic sequences and relationships - Set 4</x:v>
      </x:c>
      <x:c r="C2132" s="86" t="str">
        <x:v>Math</x:v>
      </x:c>
      <x:c r="D2132" s="86" t="n">
        <x:v>9</x:v>
      </x:c>
      <x:c r="E2132" s="86" t="n">
        <x:v>7</x:v>
      </x:c>
      <x:c r="F2132" s="86" t="str">
        <x:v>cmu5a2fk8022vq8hrsfp5om8r</x:v>
      </x:c>
      <x:c r="G2132" s="86" t="str">
        <x:v>cmu5a2fn60232q8hr187pxtnm</x:v>
      </x:c>
      <x:c r="H2132" s="86" t="str">
        <x:v>A box of pencils weighs 1.2 kg. If a person buys 5 boxes of pencils, what is the total weight of the pencils?</x:v>
      </x:c>
      <x:c r="I2132" s="86" t="str">
        <x:v>cmu3pac2r00766ohrpetvh8a8</x:v>
      </x:c>
      <x:c r="J2132" s="86" t="str">
        <x:v>Math</x:v>
      </x:c>
      <x:c r="K2132" s="86" t="n">
        <x:v>9</x:v>
      </x:c>
      <x:c r="L2132" s="86" t="str">
        <x:v>9-4-2-1-1 Understanding arithmetic sequences and relationships, representing them graphically, distinguishing linear relationships, and solving mathematical problems including real-life applications.</x:v>
      </x:c>
      <x:c r="M2132" s="86" t="str">
        <x:v>1. Describing a function, determining its domain and range, writing its rule using two variables, and finding its values for given inputs from its domain.</x:v>
      </x:c>
      <x:c r="N2132" s="86" t="str">
        <x:v>cmu3pac2s008y6ohrxy961mik</x:v>
      </x:c>
      <x:c r="O2132" s="86" t="str">
        <x:v>1. Distinguishing an arithmetic sequences, finding the nth term, and calculating any term in the sequence.</x:v>
      </x:c>
    </x:row>
    <x:row r="2133" ht="30" customHeight="1">
      <x:c r="A2133" s="86" t="str">
        <x:v>MISMATCH</x:v>
      </x:c>
      <x:c r="B2133" s="86" t="str">
        <x:v>Math G9: Understanding arithmetic sequences and relationships - Set 4</x:v>
      </x:c>
      <x:c r="C2133" s="86" t="str">
        <x:v>Math</x:v>
      </x:c>
      <x:c r="D2133" s="86" t="n">
        <x:v>9</x:v>
      </x:c>
      <x:c r="E2133" s="86" t="n">
        <x:v>8</x:v>
      </x:c>
      <x:c r="F2133" s="86" t="str">
        <x:v>cmu5a2fk8022vq8hrsfp5om8r</x:v>
      </x:c>
      <x:c r="G2133" s="86" t="str">
        <x:v>cmu5a2fn60230q8hrt10jx8ko</x:v>
      </x:c>
      <x:c r="H2133" s="86" t="str">
        <x:v>A bike travels 180 km in 6 hours. What is its average speed?</x:v>
      </x:c>
      <x:c r="I2133" s="86" t="str">
        <x:v>cmu3pac2r00766ohrpetvh8a8</x:v>
      </x:c>
      <x:c r="J2133" s="86" t="str">
        <x:v>Math</x:v>
      </x:c>
      <x:c r="K2133" s="86" t="n">
        <x:v>9</x:v>
      </x:c>
      <x:c r="L2133" s="86" t="str">
        <x:v>9-4-2-1-1 Understanding arithmetic sequences and relationships, representing them graphically, distinguishing linear relationships, and solving mathematical problems including real-life applications.</x:v>
      </x:c>
      <x:c r="M2133" s="86" t="str">
        <x:v>1. Describing a function, determining its domain and range, writing its rule using two variables, and finding its values for given inputs from its domain.</x:v>
      </x:c>
      <x:c r="N2133" s="86" t="str">
        <x:v>cmu3pac2s008y6ohrxy961mik</x:v>
      </x:c>
      <x:c r="O2133" s="86" t="str">
        <x:v>1. Distinguishing an arithmetic sequences, finding the nth term, and calculating any term in the sequence.</x:v>
      </x:c>
    </x:row>
    <x:row r="2134" ht="30" customHeight="1">
      <x:c r="A2134" s="86" t="str">
        <x:v>MISMATCH</x:v>
      </x:c>
      <x:c r="B2134" s="86" t="str">
        <x:v>Math G9: Understanding arithmetic sequences and relationships - Set 4</x:v>
      </x:c>
      <x:c r="C2134" s="86" t="str">
        <x:v>Math</x:v>
      </x:c>
      <x:c r="D2134" s="86" t="n">
        <x:v>9</x:v>
      </x:c>
      <x:c r="E2134" s="86" t="n">
        <x:v>9</x:v>
      </x:c>
      <x:c r="F2134" s="86" t="str">
        <x:v>cmu5a2fk8022vq8hrsfp5om8r</x:v>
      </x:c>
      <x:c r="G2134" s="86" t="str">
        <x:v>cmu5a2fn60231q8hr2zou5e84</x:v>
      </x:c>
      <x:c r="H2134" s="86" t="str">
        <x:v>A school has 240 students in a class. If they want to divide the students into groups of 12, how many groups can be formed?</x:v>
      </x:c>
      <x:c r="I2134" s="86" t="str">
        <x:v>cmu3pac2r00766ohrpetvh8a8</x:v>
      </x:c>
      <x:c r="J2134" s="86" t="str">
        <x:v>Math</x:v>
      </x:c>
      <x:c r="K2134" s="86" t="n">
        <x:v>9</x:v>
      </x:c>
      <x:c r="L2134" s="86" t="str">
        <x:v>9-4-2-1-1 Understanding arithmetic sequences and relationships, representing them graphically, distinguishing linear relationships, and solving mathematical problems including real-life applications.</x:v>
      </x:c>
      <x:c r="M2134" s="86" t="str">
        <x:v>1. Describing a function, determining its domain and range, writing its rule using two variables, and finding its values for given inputs from its domain.</x:v>
      </x:c>
      <x:c r="N2134" s="86" t="str">
        <x:v>cmu3pac2s008y6ohrxy961mik</x:v>
      </x:c>
      <x:c r="O2134" s="86" t="str">
        <x:v>1. Distinguishing an arithmetic sequences, finding the nth term, and calculating any term in the sequence.</x:v>
      </x:c>
    </x:row>
    <x:row r="2135" ht="30" customHeight="1">
      <x:c r="A2135" s="86" t="str">
        <x:v>MISMATCH</x:v>
      </x:c>
      <x:c r="B2135" s="86" t="str">
        <x:v>Math G9: Understanding arithmetic sequences and relationships - Set 4</x:v>
      </x:c>
      <x:c r="C2135" s="86" t="str">
        <x:v>Math</x:v>
      </x:c>
      <x:c r="D2135" s="86" t="n">
        <x:v>9</x:v>
      </x:c>
      <x:c r="E2135" s="86" t="n">
        <x:v>10</x:v>
      </x:c>
      <x:c r="F2135" s="86" t="str">
        <x:v>cmu5a2fk8022vq8hrsfp5om8r</x:v>
      </x:c>
      <x:c r="G2135" s="86" t="str">
        <x:v>cmu5a2fn60233q8hrfn1v07l4</x:v>
      </x:c>
      <x:c r="H2135" s="86" t="str">
        <x:v>A group of friends want to share some money equally. If they have $120 and there are 6 friends, how much money will each friend get?</x:v>
      </x:c>
      <x:c r="I2135" s="86" t="str">
        <x:v>cmu3pac2r00766ohrpetvh8a8</x:v>
      </x:c>
      <x:c r="J2135" s="86" t="str">
        <x:v>Math</x:v>
      </x:c>
      <x:c r="K2135" s="86" t="n">
        <x:v>9</x:v>
      </x:c>
      <x:c r="L2135" s="86" t="str">
        <x:v>9-4-2-1-1 Understanding arithmetic sequences and relationships, representing them graphically, distinguishing linear relationships, and solving mathematical problems including real-life applications.</x:v>
      </x:c>
      <x:c r="M2135" s="86" t="str">
        <x:v>1. Describing a function, determining its domain and range, writing its rule using two variables, and finding its values for given inputs from its domain.</x:v>
      </x:c>
      <x:c r="N2135" s="86" t="str">
        <x:v>cmu3pac2s008y6ohrxy961mik</x:v>
      </x:c>
      <x:c r="O2135" s="86" t="str">
        <x:v>1. Distinguishing an arithmetic sequences, finding the nth term, and calculating any term in the sequence.</x:v>
      </x:c>
    </x:row>
    <x:row r="2136" ht="30" customHeight="1">
      <x:c r="A2136" s="86" t="str">
        <x:v>REVIEW</x:v>
      </x:c>
      <x:c r="B2136" s="86" t="str">
        <x:v>Math G9: Understanding functions, distinguishing linear and quadratic - Set 1</x:v>
      </x:c>
      <x:c r="C2136" s="86" t="str">
        <x:v>Math</x:v>
      </x:c>
      <x:c r="D2136" s="86" t="n">
        <x:v>9</x:v>
      </x:c>
      <x:c r="E2136" s="86" t="n">
        <x:v>1</x:v>
      </x:c>
      <x:c r="F2136" s="86" t="str">
        <x:v>cmu5a2s0m02aoq8hr6ozxnol0</x:v>
      </x:c>
      <x:c r="G2136" s="86" t="str">
        <x:v>cmu5a2s3l02atq8hr37z53h6c</x:v>
      </x:c>
      <x:c r="H2136" s="86" t="str">
        <x:v>Which of the following equations represents a linear function with a slope of 2?</x:v>
      </x:c>
      <x:c r="I2136" s="86" t="str">
        <x:v>cmu3pac2r00766ohrpetvh8a8</x:v>
      </x:c>
      <x:c r="J2136" s="86" t="str">
        <x:v>Math</x:v>
      </x:c>
      <x:c r="K2136" s="86" t="n">
        <x:v>9</x:v>
      </x:c>
      <x:c r="L2136" s="86" t="str">
        <x:v>9-4-2-1-1 Understanding arithmetic sequences and relationships, representing them graphically, distinguishing linear relationships, and solving mathematical problems including real-life applications.</x:v>
      </x:c>
      <x:c r="M2136" s="86" t="str">
        <x:v>1. Describing a function, determining its domain and range, writing its rule using two variables, and finding its values for given inputs from its domain.</x:v>
      </x:c>
      <x:c r="N2136" s="86" t="str"/>
      <x:c r="O2136" s="86" t="str"/>
    </x:row>
    <x:row r="2137" ht="30" customHeight="1">
      <x:c r="A2137" s="86" t="str">
        <x:v>REVIEW</x:v>
      </x:c>
      <x:c r="B2137" s="86" t="str">
        <x:v>Math G9: Understanding functions, distinguishing linear and quadratic - Set 1</x:v>
      </x:c>
      <x:c r="C2137" s="86" t="str">
        <x:v>Math</x:v>
      </x:c>
      <x:c r="D2137" s="86" t="n">
        <x:v>9</x:v>
      </x:c>
      <x:c r="E2137" s="86" t="n">
        <x:v>2</x:v>
      </x:c>
      <x:c r="F2137" s="86" t="str">
        <x:v>cmu5a2s0m02aoq8hr6ozxnol0</x:v>
      </x:c>
      <x:c r="G2137" s="86" t="str">
        <x:v>cmu5a2s3l02auq8hrnn2qokgb</x:v>
      </x:c>
      <x:c r="H2137" s="86" t="str">
        <x:v>What is the y-intercept of a line in slope-intercept form?</x:v>
      </x:c>
      <x:c r="I2137" s="86" t="str">
        <x:v>cmu3pac2r00766ohrpetvh8a8</x:v>
      </x:c>
      <x:c r="J2137" s="86" t="str">
        <x:v>Math</x:v>
      </x:c>
      <x:c r="K2137" s="86" t="n">
        <x:v>9</x:v>
      </x:c>
      <x:c r="L2137" s="86" t="str">
        <x:v>9-4-2-1-1 Understanding arithmetic sequences and relationships, representing them graphically, distinguishing linear relationships, and solving mathematical problems including real-life applications.</x:v>
      </x:c>
      <x:c r="M2137" s="86" t="str">
        <x:v>1. Describing a function, determining its domain and range, writing its rule using two variables, and finding its values for given inputs from its domain.</x:v>
      </x:c>
      <x:c r="N2137" s="86" t="str"/>
      <x:c r="O2137" s="86" t="str"/>
    </x:row>
    <x:row r="2138" ht="30" customHeight="1">
      <x:c r="A2138" s="86" t="str">
        <x:v>REVIEW</x:v>
      </x:c>
      <x:c r="B2138" s="86" t="str">
        <x:v>Math G9: Understanding functions, distinguishing linear and quadratic - Set 1</x:v>
      </x:c>
      <x:c r="C2138" s="86" t="str">
        <x:v>Math</x:v>
      </x:c>
      <x:c r="D2138" s="86" t="n">
        <x:v>9</x:v>
      </x:c>
      <x:c r="E2138" s="86" t="n">
        <x:v>3</x:v>
      </x:c>
      <x:c r="F2138" s="86" t="str">
        <x:v>cmu5a2s0m02aoq8hr6ozxnol0</x:v>
      </x:c>
      <x:c r="G2138" s="86" t="str">
        <x:v>cmu5a2s3l02avq8hrcibnr43c</x:v>
      </x:c>
      <x:c r="H2138" s="86" t="str">
        <x:v>Which of the following graphs represents a linear function with a slope of -3?</x:v>
      </x:c>
      <x:c r="I2138" s="86" t="str">
        <x:v>cmu3pac2r00766ohrpetvh8a8</x:v>
      </x:c>
      <x:c r="J2138" s="86" t="str">
        <x:v>Math</x:v>
      </x:c>
      <x:c r="K2138" s="86" t="n">
        <x:v>9</x:v>
      </x:c>
      <x:c r="L2138" s="86" t="str">
        <x:v>9-4-2-1-1 Understanding arithmetic sequences and relationships, representing them graphically, distinguishing linear relationships, and solving mathematical problems including real-life applications.</x:v>
      </x:c>
      <x:c r="M2138" s="86" t="str">
        <x:v>1. Describing a function, determining its domain and range, writing its rule using two variables, and finding its values for given inputs from its domain.</x:v>
      </x:c>
      <x:c r="N2138" s="86" t="str"/>
      <x:c r="O2138" s="86" t="str"/>
    </x:row>
    <x:row r="2139" ht="30" customHeight="1">
      <x:c r="A2139" s="86" t="str">
        <x:v>REVIEW</x:v>
      </x:c>
      <x:c r="B2139" s="86" t="str">
        <x:v>Math G9: Understanding functions, distinguishing linear and quadratic - Set 1</x:v>
      </x:c>
      <x:c r="C2139" s="86" t="str">
        <x:v>Math</x:v>
      </x:c>
      <x:c r="D2139" s="86" t="n">
        <x:v>9</x:v>
      </x:c>
      <x:c r="E2139" s="86" t="n">
        <x:v>4</x:v>
      </x:c>
      <x:c r="F2139" s="86" t="str">
        <x:v>cmu5a2s0m02aoq8hr6ozxnol0</x:v>
      </x:c>
      <x:c r="G2139" s="86" t="str">
        <x:v>cmu5a2s3l02awq8hr2rzjt3dl</x:v>
      </x:c>
      <x:c r="H2139" s="86" t="str">
        <x:v>What is the equation of a line with a slope of 1 and a y-intercept of 2?</x:v>
      </x:c>
      <x:c r="I2139" s="86" t="str">
        <x:v>cmu3pac2r00766ohrpetvh8a8</x:v>
      </x:c>
      <x:c r="J2139" s="86" t="str">
        <x:v>Math</x:v>
      </x:c>
      <x:c r="K2139" s="86" t="n">
        <x:v>9</x:v>
      </x:c>
      <x:c r="L2139" s="86" t="str">
        <x:v>9-4-2-1-1 Understanding arithmetic sequences and relationships, representing them graphically, distinguishing linear relationships, and solving mathematical problems including real-life applications.</x:v>
      </x:c>
      <x:c r="M2139" s="86" t="str">
        <x:v>1. Describing a function, determining its domain and range, writing its rule using two variables, and finding its values for given inputs from its domain.</x:v>
      </x:c>
      <x:c r="N2139" s="86" t="str"/>
      <x:c r="O2139" s="86" t="str"/>
    </x:row>
    <x:row r="2140" ht="30" customHeight="1">
      <x:c r="A2140" s="86" t="str">
        <x:v>REVIEW</x:v>
      </x:c>
      <x:c r="B2140" s="86" t="str">
        <x:v>Math G9: Understanding functions, distinguishing linear and quadratic - Set 1</x:v>
      </x:c>
      <x:c r="C2140" s="86" t="str">
        <x:v>Math</x:v>
      </x:c>
      <x:c r="D2140" s="86" t="n">
        <x:v>9</x:v>
      </x:c>
      <x:c r="E2140" s="86" t="n">
        <x:v>5</x:v>
      </x:c>
      <x:c r="F2140" s="86" t="str">
        <x:v>cmu5a2s0m02aoq8hr6ozxnol0</x:v>
      </x:c>
      <x:c r="G2140" s="86" t="str">
        <x:v>cmu5a2s3l02axq8hr915jhrna</x:v>
      </x:c>
      <x:c r="H2140" s="86" t="str">
        <x:v>Which of the following equations represents a linear function with a slope of 0?</x:v>
      </x:c>
      <x:c r="I2140" s="86" t="str">
        <x:v>cmu3pac2r00766ohrpetvh8a8</x:v>
      </x:c>
      <x:c r="J2140" s="86" t="str">
        <x:v>Math</x:v>
      </x:c>
      <x:c r="K2140" s="86" t="n">
        <x:v>9</x:v>
      </x:c>
      <x:c r="L2140" s="86" t="str">
        <x:v>9-4-2-1-1 Understanding arithmetic sequences and relationships, representing them graphically, distinguishing linear relationships, and solving mathematical problems including real-life applications.</x:v>
      </x:c>
      <x:c r="M2140" s="86" t="str">
        <x:v>1. Describing a function, determining its domain and range, writing its rule using two variables, and finding its values for given inputs from its domain.</x:v>
      </x:c>
      <x:c r="N2140" s="86" t="str"/>
      <x:c r="O2140" s="86" t="str"/>
    </x:row>
    <x:row r="2141" ht="30" customHeight="1">
      <x:c r="A2141" s="86" t="str">
        <x:v>REVIEW</x:v>
      </x:c>
      <x:c r="B2141" s="86" t="str">
        <x:v>Math G9: Understanding functions, distinguishing linear and quadratic - Set 1</x:v>
      </x:c>
      <x:c r="C2141" s="86" t="str">
        <x:v>Math</x:v>
      </x:c>
      <x:c r="D2141" s="86" t="n">
        <x:v>9</x:v>
      </x:c>
      <x:c r="E2141" s="86" t="n">
        <x:v>6</x:v>
      </x:c>
      <x:c r="F2141" s="86" t="str">
        <x:v>cmu5a2s0m02aoq8hr6ozxnol0</x:v>
      </x:c>
      <x:c r="G2141" s="86" t="str">
        <x:v>cmu5a2s3l02ayq8hr0zthia5v</x:v>
      </x:c>
      <x:c r="H2141" s="86" t="str">
        <x:v>What is the equation of a horizontal line?</x:v>
      </x:c>
      <x:c r="I2141" s="86" t="str">
        <x:v>cmu3pac2r00766ohrpetvh8a8</x:v>
      </x:c>
      <x:c r="J2141" s="86" t="str">
        <x:v>Math</x:v>
      </x:c>
      <x:c r="K2141" s="86" t="n">
        <x:v>9</x:v>
      </x:c>
      <x:c r="L2141" s="86" t="str">
        <x:v>9-4-2-1-1 Understanding arithmetic sequences and relationships, representing them graphically, distinguishing linear relationships, and solving mathematical problems including real-life applications.</x:v>
      </x:c>
      <x:c r="M2141" s="86" t="str">
        <x:v>1. Describing a function, determining its domain and range, writing its rule using two variables, and finding its values for given inputs from its domain.</x:v>
      </x:c>
      <x:c r="N2141" s="86" t="str"/>
      <x:c r="O2141" s="86" t="str"/>
    </x:row>
    <x:row r="2142" ht="30" customHeight="1">
      <x:c r="A2142" s="86" t="str">
        <x:v>REVIEW</x:v>
      </x:c>
      <x:c r="B2142" s="86" t="str">
        <x:v>Math G9: Understanding functions, distinguishing linear and quadratic - Set 1</x:v>
      </x:c>
      <x:c r="C2142" s="86" t="str">
        <x:v>Math</x:v>
      </x:c>
      <x:c r="D2142" s="86" t="n">
        <x:v>9</x:v>
      </x:c>
      <x:c r="E2142" s="86" t="n">
        <x:v>7</x:v>
      </x:c>
      <x:c r="F2142" s="86" t="str">
        <x:v>cmu5a2s0m02aoq8hr6ozxnol0</x:v>
      </x:c>
      <x:c r="G2142" s="86" t="str">
        <x:v>cmu5a2s3l02apq8hrxrnh176m</x:v>
      </x:c>
      <x:c r="H2142" s="86" t="str">
        <x:v>Which of the following equations represents a linear function?</x:v>
      </x:c>
      <x:c r="I2142" s="86" t="str">
        <x:v>cmu3pac2r00766ohrpetvh8a8</x:v>
      </x:c>
      <x:c r="J2142" s="86" t="str">
        <x:v>Math</x:v>
      </x:c>
      <x:c r="K2142" s="86" t="n">
        <x:v>9</x:v>
      </x:c>
      <x:c r="L2142" s="86" t="str">
        <x:v>9-4-2-1-1 Understanding arithmetic sequences and relationships, representing them graphically, distinguishing linear relationships, and solving mathematical problems including real-life applications.</x:v>
      </x:c>
      <x:c r="M2142" s="86" t="str">
        <x:v>1. Describing a function, determining its domain and range, writing its rule using two variables, and finding its values for given inputs from its domain.</x:v>
      </x:c>
      <x:c r="N2142" s="86" t="str"/>
      <x:c r="O2142" s="86" t="str"/>
    </x:row>
    <x:row r="2143" ht="30" customHeight="1">
      <x:c r="A2143" s="86" t="str">
        <x:v>REVIEW</x:v>
      </x:c>
      <x:c r="B2143" s="86" t="str">
        <x:v>Math G9: Understanding functions, distinguishing linear and quadratic - Set 1</x:v>
      </x:c>
      <x:c r="C2143" s="86" t="str">
        <x:v>Math</x:v>
      </x:c>
      <x:c r="D2143" s="86" t="n">
        <x:v>9</x:v>
      </x:c>
      <x:c r="E2143" s="86" t="n">
        <x:v>8</x:v>
      </x:c>
      <x:c r="F2143" s="86" t="str">
        <x:v>cmu5a2s0m02aoq8hr6ozxnol0</x:v>
      </x:c>
      <x:c r="G2143" s="86" t="str">
        <x:v>cmu5a2s3l02aqq8hruyvolp7c</x:v>
      </x:c>
      <x:c r="H2143" s="86" t="str">
        <x:v>What is the equation of a line in slope-intercept form?</x:v>
      </x:c>
      <x:c r="I2143" s="86" t="str">
        <x:v>cmu3pac2r00766ohrpetvh8a8</x:v>
      </x:c>
      <x:c r="J2143" s="86" t="str">
        <x:v>Math</x:v>
      </x:c>
      <x:c r="K2143" s="86" t="n">
        <x:v>9</x:v>
      </x:c>
      <x:c r="L2143" s="86" t="str">
        <x:v>9-4-2-1-1 Understanding arithmetic sequences and relationships, representing them graphically, distinguishing linear relationships, and solving mathematical problems including real-life applications.</x:v>
      </x:c>
      <x:c r="M2143" s="86" t="str">
        <x:v>1. Describing a function, determining its domain and range, writing its rule using two variables, and finding its values for given inputs from its domain.</x:v>
      </x:c>
      <x:c r="N2143" s="86" t="str"/>
      <x:c r="O2143" s="86" t="str"/>
    </x:row>
    <x:row r="2144" ht="30" customHeight="1">
      <x:c r="A2144" s="86" t="str">
        <x:v>REVIEW</x:v>
      </x:c>
      <x:c r="B2144" s="86" t="str">
        <x:v>Math G9: Understanding functions, distinguishing linear and quadratic - Set 1</x:v>
      </x:c>
      <x:c r="C2144" s="86" t="str">
        <x:v>Math</x:v>
      </x:c>
      <x:c r="D2144" s="86" t="n">
        <x:v>9</x:v>
      </x:c>
      <x:c r="E2144" s="86" t="n">
        <x:v>9</x:v>
      </x:c>
      <x:c r="F2144" s="86" t="str">
        <x:v>cmu5a2s0m02aoq8hr6ozxnol0</x:v>
      </x:c>
      <x:c r="G2144" s="86" t="str">
        <x:v>cmu5a2s3l02arq8hr8sstemnw</x:v>
      </x:c>
      <x:c r="H2144" s="86" t="str">
        <x:v>Which of the following graphs represents a linear function?</x:v>
      </x:c>
      <x:c r="I2144" s="86" t="str">
        <x:v>cmu3pac2r00766ohrpetvh8a8</x:v>
      </x:c>
      <x:c r="J2144" s="86" t="str">
        <x:v>Math</x:v>
      </x:c>
      <x:c r="K2144" s="86" t="n">
        <x:v>9</x:v>
      </x:c>
      <x:c r="L2144" s="86" t="str">
        <x:v>9-4-2-1-1 Understanding arithmetic sequences and relationships, representing them graphically, distinguishing linear relationships, and solving mathematical problems including real-life applications.</x:v>
      </x:c>
      <x:c r="M2144" s="86" t="str">
        <x:v>1. Describing a function, determining its domain and range, writing its rule using two variables, and finding its values for given inputs from its domain.</x:v>
      </x:c>
      <x:c r="N2144" s="86" t="str"/>
      <x:c r="O2144" s="86" t="str"/>
    </x:row>
    <x:row r="2145" ht="30" customHeight="1">
      <x:c r="A2145" s="86" t="str">
        <x:v>REVIEW</x:v>
      </x:c>
      <x:c r="B2145" s="86" t="str">
        <x:v>Math G9: Understanding functions, distinguishing linear and quadratic - Set 1</x:v>
      </x:c>
      <x:c r="C2145" s="86" t="str">
        <x:v>Math</x:v>
      </x:c>
      <x:c r="D2145" s="86" t="n">
        <x:v>9</x:v>
      </x:c>
      <x:c r="E2145" s="86" t="n">
        <x:v>10</x:v>
      </x:c>
      <x:c r="F2145" s="86" t="str">
        <x:v>cmu5a2s0m02aoq8hr6ozxnol0</x:v>
      </x:c>
      <x:c r="G2145" s="86" t="str">
        <x:v>cmu5a2s3l02asq8hrklvvgq64</x:v>
      </x:c>
      <x:c r="H2145" s="86" t="str">
        <x:v>What is the slope of a horizontal line?</x:v>
      </x:c>
      <x:c r="I2145" s="86" t="str">
        <x:v>cmu3pac2r00766ohrpetvh8a8</x:v>
      </x:c>
      <x:c r="J2145" s="86" t="str">
        <x:v>Math</x:v>
      </x:c>
      <x:c r="K2145" s="86" t="n">
        <x:v>9</x:v>
      </x:c>
      <x:c r="L2145" s="86" t="str">
        <x:v>9-4-2-1-1 Understanding arithmetic sequences and relationships, representing them graphically, distinguishing linear relationships, and solving mathematical problems including real-life applications.</x:v>
      </x:c>
      <x:c r="M2145" s="86" t="str">
        <x:v>1. Describing a function, determining its domain and range, writing its rule using two variables, and finding its values for given inputs from its domain.</x:v>
      </x:c>
      <x:c r="N2145" s="86" t="str"/>
      <x:c r="O2145" s="86" t="str"/>
    </x:row>
    <x:row r="2146" ht="30" customHeight="1">
      <x:c r="A2146" s="86" t="str">
        <x:v>REVIEW</x:v>
      </x:c>
      <x:c r="B2146" s="86" t="str">
        <x:v>Math G9: Understanding functions - Set 2</x:v>
      </x:c>
      <x:c r="C2146" s="86" t="str">
        <x:v>Math</x:v>
      </x:c>
      <x:c r="D2146" s="86" t="n">
        <x:v>9</x:v>
      </x:c>
      <x:c r="E2146" s="86" t="n">
        <x:v>1</x:v>
      </x:c>
      <x:c r="F2146" s="86" t="str">
        <x:v>cmu5a2f3j022kq8hrxyy5qnfu</x:v>
      </x:c>
      <x:c r="G2146" s="86" t="str">
        <x:v>cmu5a2f6s022pq8hreqlx1kgd</x:v>
      </x:c>
      <x:c r="H2146" s="86" t="str">
        <x:v>What is the y-intercept of the linear function represented by the equation y = 2x - 3?</x:v>
      </x:c>
      <x:c r="I2146" s="86" t="str">
        <x:v>cmu3pac2r00766ohrpetvh8a8</x:v>
      </x:c>
      <x:c r="J2146" s="86" t="str">
        <x:v>Math</x:v>
      </x:c>
      <x:c r="K2146" s="86" t="n">
        <x:v>9</x:v>
      </x:c>
      <x:c r="L2146" s="86" t="str">
        <x:v>9-4-2-1-1 Understanding arithmetic sequences and relationships, representing them graphically, distinguishing linear relationships, and solving mathematical problems including real-life applications.</x:v>
      </x:c>
      <x:c r="M2146" s="86" t="str">
        <x:v>1. Describing a function, determining its domain and range, writing its rule using two variables, and finding its values for given inputs from its domain.</x:v>
      </x:c>
      <x:c r="N2146" s="86" t="str"/>
      <x:c r="O2146" s="86" t="str"/>
    </x:row>
    <x:row r="2147" ht="30" customHeight="1">
      <x:c r="A2147" s="86" t="str">
        <x:v>REVIEW</x:v>
      </x:c>
      <x:c r="B2147" s="86" t="str">
        <x:v>Math G9: Understanding functions - Set 2</x:v>
      </x:c>
      <x:c r="C2147" s="86" t="str">
        <x:v>Math</x:v>
      </x:c>
      <x:c r="D2147" s="86" t="n">
        <x:v>9</x:v>
      </x:c>
      <x:c r="E2147" s="86" t="n">
        <x:v>2</x:v>
      </x:c>
      <x:c r="F2147" s="86" t="str">
        <x:v>cmu5a2f3j022kq8hrxyy5qnfu</x:v>
      </x:c>
      <x:c r="G2147" s="86" t="str">
        <x:v>cmu5a2f6s022nq8hrxs58n8sq</x:v>
      </x:c>
      <x:c r="H2147" s="86" t="str">
        <x:v>What is the slope of the linear function represented by the equation y = -3x - 2?</x:v>
      </x:c>
      <x:c r="I2147" s="86" t="str">
        <x:v>cmu3pac2r00766ohrpetvh8a8</x:v>
      </x:c>
      <x:c r="J2147" s="86" t="str">
        <x:v>Math</x:v>
      </x:c>
      <x:c r="K2147" s="86" t="n">
        <x:v>9</x:v>
      </x:c>
      <x:c r="L2147" s="86" t="str">
        <x:v>9-4-2-1-1 Understanding arithmetic sequences and relationships, representing them graphically, distinguishing linear relationships, and solving mathematical problems including real-life applications.</x:v>
      </x:c>
      <x:c r="M2147" s="86" t="str">
        <x:v>1. Describing a function, determining its domain and range, writing its rule using two variables, and finding its values for given inputs from its domain.</x:v>
      </x:c>
      <x:c r="N2147" s="86" t="str"/>
      <x:c r="O2147" s="86" t="str"/>
    </x:row>
    <x:row r="2148" ht="30" customHeight="1">
      <x:c r="A2148" s="86" t="str">
        <x:v>REVIEW</x:v>
      </x:c>
      <x:c r="B2148" s="86" t="str">
        <x:v>Math G9: Understanding functions - Set 2</x:v>
      </x:c>
      <x:c r="C2148" s="86" t="str">
        <x:v>Math</x:v>
      </x:c>
      <x:c r="D2148" s="86" t="n">
        <x:v>9</x:v>
      </x:c>
      <x:c r="E2148" s="86" t="n">
        <x:v>3</x:v>
      </x:c>
      <x:c r="F2148" s="86" t="str">
        <x:v>cmu5a2f3j022kq8hrxyy5qnfu</x:v>
      </x:c>
      <x:c r="G2148" s="86" t="str">
        <x:v>cmu5a2f6s022mq8hrd0tueahn</x:v>
      </x:c>
      <x:c r="H2148" s="86" t="str">
        <x:v>Which of the following is a characteristic of a linear function?</x:v>
      </x:c>
      <x:c r="I2148" s="86" t="str">
        <x:v>cmu3pac2r00766ohrpetvh8a8</x:v>
      </x:c>
      <x:c r="J2148" s="86" t="str">
        <x:v>Math</x:v>
      </x:c>
      <x:c r="K2148" s="86" t="n">
        <x:v>9</x:v>
      </x:c>
      <x:c r="L2148" s="86" t="str">
        <x:v>9-4-2-1-1 Understanding arithmetic sequences and relationships, representing them graphically, distinguishing linear relationships, and solving mathematical problems including real-life applications.</x:v>
      </x:c>
      <x:c r="M2148" s="86" t="str">
        <x:v>1. Describing a function, determining its domain and range, writing its rule using two variables, and finding its values for given inputs from its domain.</x:v>
      </x:c>
      <x:c r="N2148" s="86" t="str"/>
      <x:c r="O2148" s="86" t="str"/>
    </x:row>
    <x:row r="2149" ht="30" customHeight="1">
      <x:c r="A2149" s="86" t="str">
        <x:v>REVIEW</x:v>
      </x:c>
      <x:c r="B2149" s="86" t="str">
        <x:v>Math G9: Understanding functions - Set 2</x:v>
      </x:c>
      <x:c r="C2149" s="86" t="str">
        <x:v>Math</x:v>
      </x:c>
      <x:c r="D2149" s="86" t="n">
        <x:v>9</x:v>
      </x:c>
      <x:c r="E2149" s="86" t="n">
        <x:v>4</x:v>
      </x:c>
      <x:c r="F2149" s="86" t="str">
        <x:v>cmu5a2f3j022kq8hrxyy5qnfu</x:v>
      </x:c>
      <x:c r="G2149" s="86" t="str">
        <x:v>cmu5a2f6s022lq8hr56320q8e</x:v>
      </x:c>
      <x:c r="H2149" s="86" t="str">
        <x:v>What type of function is represented by the equation y = 2x + 1?</x:v>
      </x:c>
      <x:c r="I2149" s="86" t="str">
        <x:v>cmu3pac2r00766ohrpetvh8a8</x:v>
      </x:c>
      <x:c r="J2149" s="86" t="str">
        <x:v>Math</x:v>
      </x:c>
      <x:c r="K2149" s="86" t="n">
        <x:v>9</x:v>
      </x:c>
      <x:c r="L2149" s="86" t="str">
        <x:v>9-4-2-1-1 Understanding arithmetic sequences and relationships, representing them graphically, distinguishing linear relationships, and solving mathematical problems including real-life applications.</x:v>
      </x:c>
      <x:c r="M2149" s="86" t="str">
        <x:v>1. Describing a function, determining its domain and range, writing its rule using two variables, and finding its values for given inputs from its domain.</x:v>
      </x:c>
      <x:c r="N2149" s="86" t="str"/>
      <x:c r="O2149" s="86" t="str"/>
    </x:row>
    <x:row r="2150" ht="30" customHeight="1">
      <x:c r="A2150" s="86" t="str">
        <x:v>REVIEW</x:v>
      </x:c>
      <x:c r="B2150" s="86" t="str">
        <x:v>Math G9: Understanding functions - Set 2</x:v>
      </x:c>
      <x:c r="C2150" s="86" t="str">
        <x:v>Math</x:v>
      </x:c>
      <x:c r="D2150" s="86" t="n">
        <x:v>9</x:v>
      </x:c>
      <x:c r="E2150" s="86" t="n">
        <x:v>5</x:v>
      </x:c>
      <x:c r="F2150" s="86" t="str">
        <x:v>cmu5a2f3j022kq8hrxyy5qnfu</x:v>
      </x:c>
      <x:c r="G2150" s="86" t="str">
        <x:v>cmu5a2f6t022uq8hrwwx2qr46</x:v>
      </x:c>
      <x:c r="H2150" s="86" t="str">
        <x:v>Which of the following equations represents a linear function with a y-intercept of 2?</x:v>
      </x:c>
      <x:c r="I2150" s="86" t="str">
        <x:v>cmu3pac2r00766ohrpetvh8a8</x:v>
      </x:c>
      <x:c r="J2150" s="86" t="str">
        <x:v>Math</x:v>
      </x:c>
      <x:c r="K2150" s="86" t="n">
        <x:v>9</x:v>
      </x:c>
      <x:c r="L2150" s="86" t="str">
        <x:v>9-4-2-1-1 Understanding arithmetic sequences and relationships, representing them graphically, distinguishing linear relationships, and solving mathematical problems including real-life applications.</x:v>
      </x:c>
      <x:c r="M2150" s="86" t="str">
        <x:v>1. Describing a function, determining its domain and range, writing its rule using two variables, and finding its values for given inputs from its domain.</x:v>
      </x:c>
      <x:c r="N2150" s="86" t="str"/>
      <x:c r="O2150" s="86" t="str"/>
    </x:row>
    <x:row r="2151" ht="30" customHeight="1">
      <x:c r="A2151" s="86" t="str">
        <x:v>REVIEW</x:v>
      </x:c>
      <x:c r="B2151" s="86" t="str">
        <x:v>Math G9: Understanding functions - Set 2</x:v>
      </x:c>
      <x:c r="C2151" s="86" t="str">
        <x:v>Math</x:v>
      </x:c>
      <x:c r="D2151" s="86" t="n">
        <x:v>9</x:v>
      </x:c>
      <x:c r="E2151" s="86" t="n">
        <x:v>6</x:v>
      </x:c>
      <x:c r="F2151" s="86" t="str">
        <x:v>cmu5a2f3j022kq8hrxyy5qnfu</x:v>
      </x:c>
      <x:c r="G2151" s="86" t="str">
        <x:v>cmu5a2f6t022tq8hr770bd22r</x:v>
      </x:c>
      <x:c r="H2151" s="86" t="str">
        <x:v>What is the slope of the linear function represented by the graph that passes through the points (1, 2) and (3, 4)?</x:v>
      </x:c>
      <x:c r="I2151" s="86" t="str">
        <x:v>cmu3pac2r00766ohrpetvh8a8</x:v>
      </x:c>
      <x:c r="J2151" s="86" t="str">
        <x:v>Math</x:v>
      </x:c>
      <x:c r="K2151" s="86" t="n">
        <x:v>9</x:v>
      </x:c>
      <x:c r="L2151" s="86" t="str">
        <x:v>9-4-2-1-1 Understanding arithmetic sequences and relationships, representing them graphically, distinguishing linear relationships, and solving mathematical problems including real-life applications.</x:v>
      </x:c>
      <x:c r="M2151" s="86" t="str">
        <x:v>1. Describing a function, determining its domain and range, writing its rule using two variables, and finding its values for given inputs from its domain.</x:v>
      </x:c>
      <x:c r="N2151" s="86" t="str"/>
      <x:c r="O2151" s="86" t="str"/>
    </x:row>
    <x:row r="2152" ht="30" customHeight="1">
      <x:c r="A2152" s="86" t="str">
        <x:v>REVIEW</x:v>
      </x:c>
      <x:c r="B2152" s="86" t="str">
        <x:v>Math G9: Understanding functions - Set 2</x:v>
      </x:c>
      <x:c r="C2152" s="86" t="str">
        <x:v>Math</x:v>
      </x:c>
      <x:c r="D2152" s="86" t="n">
        <x:v>9</x:v>
      </x:c>
      <x:c r="E2152" s="86" t="n">
        <x:v>7</x:v>
      </x:c>
      <x:c r="F2152" s="86" t="str">
        <x:v>cmu5a2f3j022kq8hrxyy5qnfu</x:v>
      </x:c>
      <x:c r="G2152" s="86" t="str">
        <x:v>cmu5a2f6s022sq8hrm2fimo2q</x:v>
      </x:c>
      <x:c r="H2152" s="86" t="str">
        <x:v>Which of the following graphs represents a linear function?</x:v>
      </x:c>
      <x:c r="I2152" s="86" t="str">
        <x:v>cmu3pac2r00766ohrpetvh8a8</x:v>
      </x:c>
      <x:c r="J2152" s="86" t="str">
        <x:v>Math</x:v>
      </x:c>
      <x:c r="K2152" s="86" t="n">
        <x:v>9</x:v>
      </x:c>
      <x:c r="L2152" s="86" t="str">
        <x:v>9-4-2-1-1 Understanding arithmetic sequences and relationships, representing them graphically, distinguishing linear relationships, and solving mathematical problems including real-life applications.</x:v>
      </x:c>
      <x:c r="M2152" s="86" t="str">
        <x:v>1. Describing a function, determining its domain and range, writing its rule using two variables, and finding its values for given inputs from its domain.</x:v>
      </x:c>
      <x:c r="N2152" s="86" t="str"/>
      <x:c r="O2152" s="86" t="str"/>
    </x:row>
    <x:row r="2153" ht="30" customHeight="1">
      <x:c r="A2153" s="86" t="str">
        <x:v>REVIEW</x:v>
      </x:c>
      <x:c r="B2153" s="86" t="str">
        <x:v>Math G9: Understanding functions - Set 2</x:v>
      </x:c>
      <x:c r="C2153" s="86" t="str">
        <x:v>Math</x:v>
      </x:c>
      <x:c r="D2153" s="86" t="n">
        <x:v>9</x:v>
      </x:c>
      <x:c r="E2153" s="86" t="n">
        <x:v>8</x:v>
      </x:c>
      <x:c r="F2153" s="86" t="str">
        <x:v>cmu5a2f3j022kq8hrxyy5qnfu</x:v>
      </x:c>
      <x:c r="G2153" s="86" t="str">
        <x:v>cmu5a2f6s022rq8hrerxwb60o</x:v>
      </x:c>
      <x:c r="H2153" s="86" t="str">
        <x:v>What is the equation of the linear function that passes through the points (2, 3) and (4, 5)?</x:v>
      </x:c>
      <x:c r="I2153" s="86" t="str">
        <x:v>cmu3pac2r00766ohrpetvh8a8</x:v>
      </x:c>
      <x:c r="J2153" s="86" t="str">
        <x:v>Math</x:v>
      </x:c>
      <x:c r="K2153" s="86" t="n">
        <x:v>9</x:v>
      </x:c>
      <x:c r="L2153" s="86" t="str">
        <x:v>9-4-2-1-1 Understanding arithmetic sequences and relationships, representing them graphically, distinguishing linear relationships, and solving mathematical problems including real-life applications.</x:v>
      </x:c>
      <x:c r="M2153" s="86" t="str">
        <x:v>1. Describing a function, determining its domain and range, writing its rule using two variables, and finding its values for given inputs from its domain.</x:v>
      </x:c>
      <x:c r="N2153" s="86" t="str"/>
      <x:c r="O2153" s="86" t="str"/>
    </x:row>
    <x:row r="2154" ht="30" customHeight="1">
      <x:c r="A2154" s="86" t="str">
        <x:v>REVIEW</x:v>
      </x:c>
      <x:c r="B2154" s="86" t="str">
        <x:v>Math G9: Understanding functions - Set 2</x:v>
      </x:c>
      <x:c r="C2154" s="86" t="str">
        <x:v>Math</x:v>
      </x:c>
      <x:c r="D2154" s="86" t="n">
        <x:v>9</x:v>
      </x:c>
      <x:c r="E2154" s="86" t="n">
        <x:v>9</x:v>
      </x:c>
      <x:c r="F2154" s="86" t="str">
        <x:v>cmu5a2f3j022kq8hrxyy5qnfu</x:v>
      </x:c>
      <x:c r="G2154" s="86" t="str">
        <x:v>cmu5a2f6s022qq8hrmorgfbfy</x:v>
      </x:c>
      <x:c r="H2154" s="86" t="str">
        <x:v>Which of the following is an example of a linear function?</x:v>
      </x:c>
      <x:c r="I2154" s="86" t="str">
        <x:v>cmu3pac2r00766ohrpetvh8a8</x:v>
      </x:c>
      <x:c r="J2154" s="86" t="str">
        <x:v>Math</x:v>
      </x:c>
      <x:c r="K2154" s="86" t="n">
        <x:v>9</x:v>
      </x:c>
      <x:c r="L2154" s="86" t="str">
        <x:v>9-4-2-1-1 Understanding arithmetic sequences and relationships, representing them graphically, distinguishing linear relationships, and solving mathematical problems including real-life applications.</x:v>
      </x:c>
      <x:c r="M2154" s="86" t="str">
        <x:v>1. Describing a function, determining its domain and range, writing its rule using two variables, and finding its values for given inputs from its domain.</x:v>
      </x:c>
      <x:c r="N2154" s="86" t="str"/>
      <x:c r="O2154" s="86" t="str"/>
    </x:row>
    <x:row r="2155" ht="30" customHeight="1">
      <x:c r="A2155" s="86" t="str">
        <x:v>REVIEW</x:v>
      </x:c>
      <x:c r="B2155" s="86" t="str">
        <x:v>Math G9: Understanding functions - Set 2</x:v>
      </x:c>
      <x:c r="C2155" s="86" t="str">
        <x:v>Math</x:v>
      </x:c>
      <x:c r="D2155" s="86" t="n">
        <x:v>9</x:v>
      </x:c>
      <x:c r="E2155" s="86" t="n">
        <x:v>10</x:v>
      </x:c>
      <x:c r="F2155" s="86" t="str">
        <x:v>cmu5a2f3j022kq8hrxyy5qnfu</x:v>
      </x:c>
      <x:c r="G2155" s="86" t="str">
        <x:v>cmu5a2f6s022oq8hrw98kmlpl</x:v>
      </x:c>
      <x:c r="H2155" s="86" t="str">
        <x:v>Which of the following equations represents a linear function with a slope of 1/2?</x:v>
      </x:c>
      <x:c r="I2155" s="86" t="str">
        <x:v>cmu3pac2r00766ohrpetvh8a8</x:v>
      </x:c>
      <x:c r="J2155" s="86" t="str">
        <x:v>Math</x:v>
      </x:c>
      <x:c r="K2155" s="86" t="n">
        <x:v>9</x:v>
      </x:c>
      <x:c r="L2155" s="86" t="str">
        <x:v>9-4-2-1-1 Understanding arithmetic sequences and relationships, representing them graphically, distinguishing linear relationships, and solving mathematical problems including real-life applications.</x:v>
      </x:c>
      <x:c r="M2155" s="86" t="str">
        <x:v>1. Describing a function, determining its domain and range, writing its rule using two variables, and finding its values for given inputs from its domain.</x:v>
      </x:c>
      <x:c r="N2155" s="86" t="str"/>
      <x:c r="O2155" s="86" t="str"/>
    </x:row>
    <x:row r="2156" ht="30" customHeight="1">
      <x:c r="A2156" s="86" t="str">
        <x:v>REVIEW</x:v>
      </x:c>
      <x:c r="B2156" s="86" t="str">
        <x:v>Math G9: Understanding functions - Set 3</x:v>
      </x:c>
      <x:c r="C2156" s="86" t="str">
        <x:v>Math</x:v>
      </x:c>
      <x:c r="D2156" s="86" t="n">
        <x:v>9</x:v>
      </x:c>
      <x:c r="E2156" s="86" t="n">
        <x:v>1</x:v>
      </x:c>
      <x:c r="F2156" s="86" t="str">
        <x:v>cmu5a2eni0229q8hrmt15tybe</x:v>
      </x:c>
      <x:c r="G2156" s="86" t="str">
        <x:v>cmu5a2eqa022aq8hrxvddmt6u</x:v>
      </x:c>
      <x:c r="H2156" s="86" t="str">
        <x:v>What is the general form of a quadratic function?</x:v>
      </x:c>
      <x:c r="I2156" s="86" t="str">
        <x:v>cmu3pac2r00766ohrpetvh8a8</x:v>
      </x:c>
      <x:c r="J2156" s="86" t="str">
        <x:v>Math</x:v>
      </x:c>
      <x:c r="K2156" s="86" t="n">
        <x:v>9</x:v>
      </x:c>
      <x:c r="L2156" s="86" t="str">
        <x:v>9-4-2-1-1 Understanding arithmetic sequences and relationships, representing them graphically, distinguishing linear relationships, and solving mathematical problems including real-life applications.</x:v>
      </x:c>
      <x:c r="M2156" s="86" t="str">
        <x:v>1. Describing a function, determining its domain and range, writing its rule using two variables, and finding its values for given inputs from its domain.</x:v>
      </x:c>
      <x:c r="N2156" s="86" t="str"/>
      <x:c r="O2156" s="86" t="str"/>
    </x:row>
    <x:row r="2157" ht="30" customHeight="1">
      <x:c r="A2157" s="86" t="str">
        <x:v>REVIEW</x:v>
      </x:c>
      <x:c r="B2157" s="86" t="str">
        <x:v>Math G9: Understanding functions - Set 3</x:v>
      </x:c>
      <x:c r="C2157" s="86" t="str">
        <x:v>Math</x:v>
      </x:c>
      <x:c r="D2157" s="86" t="n">
        <x:v>9</x:v>
      </x:c>
      <x:c r="E2157" s="86" t="n">
        <x:v>2</x:v>
      </x:c>
      <x:c r="F2157" s="86" t="str">
        <x:v>cmu5a2eni0229q8hrmt15tybe</x:v>
      </x:c>
      <x:c r="G2157" s="86" t="str">
        <x:v>cmu5a2eqb022jq8hr0jkngvrj</x:v>
      </x:c>
      <x:c r="H2157" s="86" t="str">
        <x:v>How do you determine if a function is quadratic or not?</x:v>
      </x:c>
      <x:c r="I2157" s="86" t="str">
        <x:v>cmu3pac2r00766ohrpetvh8a8</x:v>
      </x:c>
      <x:c r="J2157" s="86" t="str">
        <x:v>Math</x:v>
      </x:c>
      <x:c r="K2157" s="86" t="n">
        <x:v>9</x:v>
      </x:c>
      <x:c r="L2157" s="86" t="str">
        <x:v>9-4-2-1-1 Understanding arithmetic sequences and relationships, representing them graphically, distinguishing linear relationships, and solving mathematical problems including real-life applications.</x:v>
      </x:c>
      <x:c r="M2157" s="86" t="str">
        <x:v>1. Describing a function, determining its domain and range, writing its rule using two variables, and finding its values for given inputs from its domain.</x:v>
      </x:c>
      <x:c r="N2157" s="86" t="str"/>
      <x:c r="O2157" s="86" t="str"/>
    </x:row>
    <x:row r="2158" ht="30" customHeight="1">
      <x:c r="A2158" s="86" t="str">
        <x:v>REVIEW</x:v>
      </x:c>
      <x:c r="B2158" s="86" t="str">
        <x:v>Math G9: Understanding functions - Set 3</x:v>
      </x:c>
      <x:c r="C2158" s="86" t="str">
        <x:v>Math</x:v>
      </x:c>
      <x:c r="D2158" s="86" t="n">
        <x:v>9</x:v>
      </x:c>
      <x:c r="E2158" s="86" t="n">
        <x:v>3</x:v>
      </x:c>
      <x:c r="F2158" s="86" t="str">
        <x:v>cmu5a2eni0229q8hrmt15tybe</x:v>
      </x:c>
      <x:c r="G2158" s="86" t="str">
        <x:v>cmu5a2eqb022iq8hrhyd7ds32</x:v>
      </x:c>
      <x:c r="H2158" s="86" t="str">
        <x:v>What is the difference between a linear function and a quadratic function?</x:v>
      </x:c>
      <x:c r="I2158" s="86" t="str">
        <x:v>cmu3pac2r00766ohrpetvh8a8</x:v>
      </x:c>
      <x:c r="J2158" s="86" t="str">
        <x:v>Math</x:v>
      </x:c>
      <x:c r="K2158" s="86" t="n">
        <x:v>9</x:v>
      </x:c>
      <x:c r="L2158" s="86" t="str">
        <x:v>9-4-2-1-1 Understanding arithmetic sequences and relationships, representing them graphically, distinguishing linear relationships, and solving mathematical problems including real-life applications.</x:v>
      </x:c>
      <x:c r="M2158" s="86" t="str">
        <x:v>1. Describing a function, determining its domain and range, writing its rule using two variables, and finding its values for given inputs from its domain.</x:v>
      </x:c>
      <x:c r="N2158" s="86" t="str"/>
      <x:c r="O2158" s="86" t="str"/>
    </x:row>
    <x:row r="2159" ht="30" customHeight="1">
      <x:c r="A2159" s="86" t="str">
        <x:v>REVIEW</x:v>
      </x:c>
      <x:c r="B2159" s="86" t="str">
        <x:v>Math G9: Understanding functions - Set 3</x:v>
      </x:c>
      <x:c r="C2159" s="86" t="str">
        <x:v>Math</x:v>
      </x:c>
      <x:c r="D2159" s="86" t="n">
        <x:v>9</x:v>
      </x:c>
      <x:c r="E2159" s="86" t="n">
        <x:v>4</x:v>
      </x:c>
      <x:c r="F2159" s="86" t="str">
        <x:v>cmu5a2eni0229q8hrmt15tybe</x:v>
      </x:c>
      <x:c r="G2159" s="86" t="str">
        <x:v>cmu5a2eqb022hq8hr6w1nfzzg</x:v>
      </x:c>
      <x:c r="H2159" s="86" t="str">
        <x:v>How do you find the axis of symmetry of a quadratic function?</x:v>
      </x:c>
      <x:c r="I2159" s="86" t="str">
        <x:v>cmu3pac2r00766ohrpetvh8a8</x:v>
      </x:c>
      <x:c r="J2159" s="86" t="str">
        <x:v>Math</x:v>
      </x:c>
      <x:c r="K2159" s="86" t="n">
        <x:v>9</x:v>
      </x:c>
      <x:c r="L2159" s="86" t="str">
        <x:v>9-4-2-1-1 Understanding arithmetic sequences and relationships, representing them graphically, distinguishing linear relationships, and solving mathematical problems including real-life applications.</x:v>
      </x:c>
      <x:c r="M2159" s="86" t="str">
        <x:v>1. Describing a function, determining its domain and range, writing its rule using two variables, and finding its values for given inputs from its domain.</x:v>
      </x:c>
      <x:c r="N2159" s="86" t="str"/>
      <x:c r="O2159" s="86" t="str"/>
    </x:row>
    <x:row r="2160" ht="30" customHeight="1">
      <x:c r="A2160" s="86" t="str">
        <x:v>REVIEW</x:v>
      </x:c>
      <x:c r="B2160" s="86" t="str">
        <x:v>Math G9: Understanding functions - Set 3</x:v>
      </x:c>
      <x:c r="C2160" s="86" t="str">
        <x:v>Math</x:v>
      </x:c>
      <x:c r="D2160" s="86" t="n">
        <x:v>9</x:v>
      </x:c>
      <x:c r="E2160" s="86" t="n">
        <x:v>5</x:v>
      </x:c>
      <x:c r="F2160" s="86" t="str">
        <x:v>cmu5a2eni0229q8hrmt15tybe</x:v>
      </x:c>
      <x:c r="G2160" s="86" t="str">
        <x:v>cmu5a2eqb022bq8hrqdf9uoe6</x:v>
      </x:c>
      <x:c r="H2160" s="86" t="str">
        <x:v>What is the vertex of a parabola?</x:v>
      </x:c>
      <x:c r="I2160" s="86" t="str">
        <x:v>cmu3pac2r00766ohrpetvh8a8</x:v>
      </x:c>
      <x:c r="J2160" s="86" t="str">
        <x:v>Math</x:v>
      </x:c>
      <x:c r="K2160" s="86" t="n">
        <x:v>9</x:v>
      </x:c>
      <x:c r="L2160" s="86" t="str">
        <x:v>9-4-2-1-1 Understanding arithmetic sequences and relationships, representing them graphically, distinguishing linear relationships, and solving mathematical problems including real-life applications.</x:v>
      </x:c>
      <x:c r="M2160" s="86" t="str">
        <x:v>1. Describing a function, determining its domain and range, writing its rule using two variables, and finding its values for given inputs from its domain.</x:v>
      </x:c>
      <x:c r="N2160" s="86" t="str"/>
      <x:c r="O2160" s="86" t="str"/>
    </x:row>
    <x:row r="2161" ht="30" customHeight="1">
      <x:c r="A2161" s="86" t="str">
        <x:v>REVIEW</x:v>
      </x:c>
      <x:c r="B2161" s="86" t="str">
        <x:v>Math G9: Understanding functions - Set 3</x:v>
      </x:c>
      <x:c r="C2161" s="86" t="str">
        <x:v>Math</x:v>
      </x:c>
      <x:c r="D2161" s="86" t="n">
        <x:v>9</x:v>
      </x:c>
      <x:c r="E2161" s="86" t="n">
        <x:v>6</x:v>
      </x:c>
      <x:c r="F2161" s="86" t="str">
        <x:v>cmu5a2eni0229q8hrmt15tybe</x:v>
      </x:c>
      <x:c r="G2161" s="86" t="str">
        <x:v>cmu5a2eqb022cq8hrtz90q2x5</x:v>
      </x:c>
      <x:c r="H2161" s="86" t="str">
        <x:v>How do you find the x-intercepts of a quadratic function?</x:v>
      </x:c>
      <x:c r="I2161" s="86" t="str">
        <x:v>cmu3pac2r00766ohrpetvh8a8</x:v>
      </x:c>
      <x:c r="J2161" s="86" t="str">
        <x:v>Math</x:v>
      </x:c>
      <x:c r="K2161" s="86" t="n">
        <x:v>9</x:v>
      </x:c>
      <x:c r="L2161" s="86" t="str">
        <x:v>9-4-2-1-1 Understanding arithmetic sequences and relationships, representing them graphically, distinguishing linear relationships, and solving mathematical problems including real-life applications.</x:v>
      </x:c>
      <x:c r="M2161" s="86" t="str">
        <x:v>1. Describing a function, determining its domain and range, writing its rule using two variables, and finding its values for given inputs from its domain.</x:v>
      </x:c>
      <x:c r="N2161" s="86" t="str"/>
      <x:c r="O2161" s="86" t="str"/>
    </x:row>
    <x:row r="2162" ht="30" customHeight="1">
      <x:c r="A2162" s="86" t="str">
        <x:v>REVIEW</x:v>
      </x:c>
      <x:c r="B2162" s="86" t="str">
        <x:v>Math G9: Understanding functions - Set 3</x:v>
      </x:c>
      <x:c r="C2162" s="86" t="str">
        <x:v>Math</x:v>
      </x:c>
      <x:c r="D2162" s="86" t="n">
        <x:v>9</x:v>
      </x:c>
      <x:c r="E2162" s="86" t="n">
        <x:v>7</x:v>
      </x:c>
      <x:c r="F2162" s="86" t="str">
        <x:v>cmu5a2eni0229q8hrmt15tybe</x:v>
      </x:c>
      <x:c r="G2162" s="86" t="str">
        <x:v>cmu5a2eqb022dq8hrcvi9g0t6</x:v>
      </x:c>
      <x:c r="H2162" s="86" t="str">
        <x:v>What is the domain of a quadratic function?</x:v>
      </x:c>
      <x:c r="I2162" s="86" t="str">
        <x:v>cmu3pac2r00766ohrpetvh8a8</x:v>
      </x:c>
      <x:c r="J2162" s="86" t="str">
        <x:v>Math</x:v>
      </x:c>
      <x:c r="K2162" s="86" t="n">
        <x:v>9</x:v>
      </x:c>
      <x:c r="L2162" s="86" t="str">
        <x:v>9-4-2-1-1 Understanding arithmetic sequences and relationships, representing them graphically, distinguishing linear relationships, and solving mathematical problems including real-life applications.</x:v>
      </x:c>
      <x:c r="M2162" s="86" t="str">
        <x:v>1. Describing a function, determining its domain and range, writing its rule using two variables, and finding its values for given inputs from its domain.</x:v>
      </x:c>
      <x:c r="N2162" s="86" t="str"/>
      <x:c r="O2162" s="86" t="str"/>
    </x:row>
    <x:row r="2163" ht="30" customHeight="1">
      <x:c r="A2163" s="86" t="str">
        <x:v>REVIEW</x:v>
      </x:c>
      <x:c r="B2163" s="86" t="str">
        <x:v>Math G9: Understanding functions - Set 3</x:v>
      </x:c>
      <x:c r="C2163" s="86" t="str">
        <x:v>Math</x:v>
      </x:c>
      <x:c r="D2163" s="86" t="n">
        <x:v>9</x:v>
      </x:c>
      <x:c r="E2163" s="86" t="n">
        <x:v>8</x:v>
      </x:c>
      <x:c r="F2163" s="86" t="str">
        <x:v>cmu5a2eni0229q8hrmt15tybe</x:v>
      </x:c>
      <x:c r="G2163" s="86" t="str">
        <x:v>cmu5a2eqb022eq8hromqrt26f</x:v>
      </x:c>
      <x:c r="H2163" s="86" t="str">
        <x:v>What is the range of a quadratic function?</x:v>
      </x:c>
      <x:c r="I2163" s="86" t="str">
        <x:v>cmu3pac2r00766ohrpetvh8a8</x:v>
      </x:c>
      <x:c r="J2163" s="86" t="str">
        <x:v>Math</x:v>
      </x:c>
      <x:c r="K2163" s="86" t="n">
        <x:v>9</x:v>
      </x:c>
      <x:c r="L2163" s="86" t="str">
        <x:v>9-4-2-1-1 Understanding arithmetic sequences and relationships, representing them graphically, distinguishing linear relationships, and solving mathematical problems including real-life applications.</x:v>
      </x:c>
      <x:c r="M2163" s="86" t="str">
        <x:v>1. Describing a function, determining its domain and range, writing its rule using two variables, and finding its values for given inputs from its domain.</x:v>
      </x:c>
      <x:c r="N2163" s="86" t="str"/>
      <x:c r="O2163" s="86" t="str"/>
    </x:row>
    <x:row r="2164" ht="30" customHeight="1">
      <x:c r="A2164" s="86" t="str">
        <x:v>REVIEW</x:v>
      </x:c>
      <x:c r="B2164" s="86" t="str">
        <x:v>Math G9: Understanding functions - Set 3</x:v>
      </x:c>
      <x:c r="C2164" s="86" t="str">
        <x:v>Math</x:v>
      </x:c>
      <x:c r="D2164" s="86" t="n">
        <x:v>9</x:v>
      </x:c>
      <x:c r="E2164" s="86" t="n">
        <x:v>9</x:v>
      </x:c>
      <x:c r="F2164" s="86" t="str">
        <x:v>cmu5a2eni0229q8hrmt15tybe</x:v>
      </x:c>
      <x:c r="G2164" s="86" t="str">
        <x:v>cmu5a2eqb022fq8hrhyv1ddfz</x:v>
      </x:c>
      <x:c r="H2164" s="86" t="str">
        <x:v>How do you determine the maximum or minimum value of a quadratic function?</x:v>
      </x:c>
      <x:c r="I2164" s="86" t="str">
        <x:v>cmu3pac2r00766ohrpetvh8a8</x:v>
      </x:c>
      <x:c r="J2164" s="86" t="str">
        <x:v>Math</x:v>
      </x:c>
      <x:c r="K2164" s="86" t="n">
        <x:v>9</x:v>
      </x:c>
      <x:c r="L2164" s="86" t="str">
        <x:v>9-4-2-1-1 Understanding arithmetic sequences and relationships, representing them graphically, distinguishing linear relationships, and solving mathematical problems including real-life applications.</x:v>
      </x:c>
      <x:c r="M2164" s="86" t="str">
        <x:v>1. Describing a function, determining its domain and range, writing its rule using two variables, and finding its values for given inputs from its domain.</x:v>
      </x:c>
      <x:c r="N2164" s="86" t="str"/>
      <x:c r="O2164" s="86" t="str"/>
    </x:row>
    <x:row r="2165" ht="30" customHeight="1">
      <x:c r="A2165" s="86" t="str">
        <x:v>REVIEW</x:v>
      </x:c>
      <x:c r="B2165" s="86" t="str">
        <x:v>Math G9: Understanding functions - Set 3</x:v>
      </x:c>
      <x:c r="C2165" s="86" t="str">
        <x:v>Math</x:v>
      </x:c>
      <x:c r="D2165" s="86" t="n">
        <x:v>9</x:v>
      </x:c>
      <x:c r="E2165" s="86" t="n">
        <x:v>10</x:v>
      </x:c>
      <x:c r="F2165" s="86" t="str">
        <x:v>cmu5a2eni0229q8hrmt15tybe</x:v>
      </x:c>
      <x:c r="G2165" s="86" t="str">
        <x:v>cmu5a2eqb022gq8hrqxsrl3dh</x:v>
      </x:c>
      <x:c r="H2165" s="86" t="str">
        <x:v>What is the axis of symmetry of a parabola?</x:v>
      </x:c>
      <x:c r="I2165" s="86" t="str">
        <x:v>cmu3pac2r00766ohrpetvh8a8</x:v>
      </x:c>
      <x:c r="J2165" s="86" t="str">
        <x:v>Math</x:v>
      </x:c>
      <x:c r="K2165" s="86" t="n">
        <x:v>9</x:v>
      </x:c>
      <x:c r="L2165" s="86" t="str">
        <x:v>9-4-2-1-1 Understanding arithmetic sequences and relationships, representing them graphically, distinguishing linear relationships, and solving mathematical problems including real-life applications.</x:v>
      </x:c>
      <x:c r="M2165" s="86" t="str">
        <x:v>1. Describing a function, determining its domain and range, writing its rule using two variables, and finding its values for given inputs from its domain.</x:v>
      </x:c>
      <x:c r="N2165" s="86" t="str"/>
      <x:c r="O2165" s="86" t="str"/>
    </x:row>
    <x:row r="2166" ht="30" customHeight="1">
      <x:c r="A2166" s="86" t="str">
        <x:v>REVIEW</x:v>
      </x:c>
      <x:c r="B2166" s="86" t="str">
        <x:v>Math G9: Understanding inequalities - Set 2</x:v>
      </x:c>
      <x:c r="C2166" s="86" t="str">
        <x:v>Math</x:v>
      </x:c>
      <x:c r="D2166" s="86" t="n">
        <x:v>9</x:v>
      </x:c>
      <x:c r="E2166" s="86" t="n">
        <x:v>1</x:v>
      </x:c>
      <x:c r="F2166" s="86" t="str">
        <x:v>cmu5a2a6s01zhq8hra6nid3xt</x:v>
      </x:c>
      <x:c r="G2166" s="86" t="str">
        <x:v>cmu5a2a9l01zkq8hr2kcpd3ej</x:v>
      </x:c>
      <x:c r="H2166" s="86" t="str">
        <x:v>Solve the inequality 5x - 3 &gt; 22.</x:v>
      </x:c>
      <x:c r="I2166" s="86" t="str">
        <x:v>cmu3pac2r00766ohrpetvh8a8</x:v>
      </x:c>
      <x:c r="J2166" s="86" t="str">
        <x:v>Math</x:v>
      </x:c>
      <x:c r="K2166" s="86" t="n">
        <x:v>9</x:v>
      </x:c>
      <x:c r="L2166" s="86" t="str">
        <x:v>9-4-2-1-1 Understanding arithmetic sequences and relationships, representing them graphically, distinguishing linear relationships, and solving mathematical problems including real-life applications.</x:v>
      </x:c>
      <x:c r="M2166" s="86" t="str">
        <x:v>1. Describing a function, determining its domain and range, writing its rule using two variables, and finding its values for given inputs from its domain.</x:v>
      </x:c>
      <x:c r="N2166" s="86" t="str"/>
      <x:c r="O2166" s="86" t="str"/>
    </x:row>
    <x:row r="2167" ht="30" customHeight="1">
      <x:c r="A2167" s="86" t="str">
        <x:v>REVIEW</x:v>
      </x:c>
      <x:c r="B2167" s="86" t="str">
        <x:v>Math G9: Understanding inequalities - Set 2</x:v>
      </x:c>
      <x:c r="C2167" s="86" t="str">
        <x:v>Math</x:v>
      </x:c>
      <x:c r="D2167" s="86" t="n">
        <x:v>9</x:v>
      </x:c>
      <x:c r="E2167" s="86" t="n">
        <x:v>2</x:v>
      </x:c>
      <x:c r="F2167" s="86" t="str">
        <x:v>cmu5a2a6s01zhq8hra6nid3xt</x:v>
      </x:c>
      <x:c r="G2167" s="86" t="str">
        <x:v>cmu5a2a9l01zjq8hrc20tih2d</x:v>
      </x:c>
      <x:c r="H2167" s="86" t="str">
        <x:v>Solve the inequality x + 4 &lt; 9.</x:v>
      </x:c>
      <x:c r="I2167" s="86" t="str">
        <x:v>cmu3pac2r00766ohrpetvh8a8</x:v>
      </x:c>
      <x:c r="J2167" s="86" t="str">
        <x:v>Math</x:v>
      </x:c>
      <x:c r="K2167" s="86" t="n">
        <x:v>9</x:v>
      </x:c>
      <x:c r="L2167" s="86" t="str">
        <x:v>9-4-2-1-1 Understanding arithmetic sequences and relationships, representing them graphically, distinguishing linear relationships, and solving mathematical problems including real-life applications.</x:v>
      </x:c>
      <x:c r="M2167" s="86" t="str">
        <x:v>1. Describing a function, determining its domain and range, writing its rule using two variables, and finding its values for given inputs from its domain.</x:v>
      </x:c>
      <x:c r="N2167" s="86" t="str"/>
      <x:c r="O2167" s="86" t="str"/>
    </x:row>
    <x:row r="2168" ht="30" customHeight="1">
      <x:c r="A2168" s="86" t="str">
        <x:v>REVIEW</x:v>
      </x:c>
      <x:c r="B2168" s="86" t="str">
        <x:v>Math G9: Understanding inequalities - Set 2</x:v>
      </x:c>
      <x:c r="C2168" s="86" t="str">
        <x:v>Math</x:v>
      </x:c>
      <x:c r="D2168" s="86" t="n">
        <x:v>9</x:v>
      </x:c>
      <x:c r="E2168" s="86" t="n">
        <x:v>3</x:v>
      </x:c>
      <x:c r="F2168" s="86" t="str">
        <x:v>cmu5a2a6s01zhq8hra6nid3xt</x:v>
      </x:c>
      <x:c r="G2168" s="86" t="str">
        <x:v>cmu5a2a9l01zrq8hrmsy3er0i</x:v>
      </x:c>
      <x:c r="H2168" s="86" t="str">
        <x:v>Solve the inequality: x - 2 &lt; 5.</x:v>
      </x:c>
      <x:c r="I2168" s="86" t="str">
        <x:v>cmu3pac2r00766ohrpetvh8a8</x:v>
      </x:c>
      <x:c r="J2168" s="86" t="str">
        <x:v>Math</x:v>
      </x:c>
      <x:c r="K2168" s="86" t="n">
        <x:v>9</x:v>
      </x:c>
      <x:c r="L2168" s="86" t="str">
        <x:v>9-4-2-1-1 Understanding arithmetic sequences and relationships, representing them graphically, distinguishing linear relationships, and solving mathematical problems including real-life applications.</x:v>
      </x:c>
      <x:c r="M2168" s="86" t="str">
        <x:v>1. Describing a function, determining its domain and range, writing its rule using two variables, and finding its values for given inputs from its domain.</x:v>
      </x:c>
      <x:c r="N2168" s="86" t="str"/>
      <x:c r="O2168" s="86" t="str"/>
    </x:row>
    <x:row r="2169" ht="30" customHeight="1">
      <x:c r="A2169" s="86" t="str">
        <x:v>REVIEW</x:v>
      </x:c>
      <x:c r="B2169" s="86" t="str">
        <x:v>Math G9: Understanding inequalities - Set 2</x:v>
      </x:c>
      <x:c r="C2169" s="86" t="str">
        <x:v>Math</x:v>
      </x:c>
      <x:c r="D2169" s="86" t="n">
        <x:v>9</x:v>
      </x:c>
      <x:c r="E2169" s="86" t="n">
        <x:v>4</x:v>
      </x:c>
      <x:c r="F2169" s="86" t="str">
        <x:v>cmu5a2a6s01zhq8hra6nid3xt</x:v>
      </x:c>
      <x:c r="G2169" s="86" t="str">
        <x:v>cmu5a2a9l01zqq8hr1ckhyy5l</x:v>
      </x:c>
      <x:c r="H2169" s="86" t="str">
        <x:v>Solve the inequality 3x + 1 &gt; 16.</x:v>
      </x:c>
      <x:c r="I2169" s="86" t="str">
        <x:v>cmu3pac2r00766ohrpetvh8a8</x:v>
      </x:c>
      <x:c r="J2169" s="86" t="str">
        <x:v>Math</x:v>
      </x:c>
      <x:c r="K2169" s="86" t="n">
        <x:v>9</x:v>
      </x:c>
      <x:c r="L2169" s="86" t="str">
        <x:v>9-4-2-1-1 Understanding arithmetic sequences and relationships, representing them graphically, distinguishing linear relationships, and solving mathematical problems including real-life applications.</x:v>
      </x:c>
      <x:c r="M2169" s="86" t="str">
        <x:v>1. Describing a function, determining its domain and range, writing its rule using two variables, and finding its values for given inputs from its domain.</x:v>
      </x:c>
      <x:c r="N2169" s="86" t="str"/>
      <x:c r="O2169" s="86" t="str"/>
    </x:row>
    <x:row r="2170" ht="30" customHeight="1">
      <x:c r="A2170" s="86" t="str">
        <x:v>REVIEW</x:v>
      </x:c>
      <x:c r="B2170" s="86" t="str">
        <x:v>Math G9: Understanding inequalities - Set 2</x:v>
      </x:c>
      <x:c r="C2170" s="86" t="str">
        <x:v>Math</x:v>
      </x:c>
      <x:c r="D2170" s="86" t="n">
        <x:v>9</x:v>
      </x:c>
      <x:c r="E2170" s="86" t="n">
        <x:v>5</x:v>
      </x:c>
      <x:c r="F2170" s="86" t="str">
        <x:v>cmu5a2a6s01zhq8hra6nid3xt</x:v>
      </x:c>
      <x:c r="G2170" s="86" t="str">
        <x:v>cmu5a2a9l01zpq8hrxyumn3gv</x:v>
      </x:c>
      <x:c r="H2170" s="86" t="str">
        <x:v>Solve the inequality: x + 2 &gt; 9.</x:v>
      </x:c>
      <x:c r="I2170" s="86" t="str">
        <x:v>cmu3pac2r00766ohrpetvh8a8</x:v>
      </x:c>
      <x:c r="J2170" s="86" t="str">
        <x:v>Math</x:v>
      </x:c>
      <x:c r="K2170" s="86" t="n">
        <x:v>9</x:v>
      </x:c>
      <x:c r="L2170" s="86" t="str">
        <x:v>9-4-2-1-1 Understanding arithmetic sequences and relationships, representing them graphically, distinguishing linear relationships, and solving mathematical problems including real-life applications.</x:v>
      </x:c>
      <x:c r="M2170" s="86" t="str">
        <x:v>1. Describing a function, determining its domain and range, writing its rule using two variables, and finding its values for given inputs from its domain.</x:v>
      </x:c>
      <x:c r="N2170" s="86" t="str"/>
      <x:c r="O2170" s="86" t="str"/>
    </x:row>
    <x:row r="2171" ht="30" customHeight="1">
      <x:c r="A2171" s="86" t="str">
        <x:v>REVIEW</x:v>
      </x:c>
      <x:c r="B2171" s="86" t="str">
        <x:v>Math G9: Understanding inequalities - Set 2</x:v>
      </x:c>
      <x:c r="C2171" s="86" t="str">
        <x:v>Math</x:v>
      </x:c>
      <x:c r="D2171" s="86" t="n">
        <x:v>9</x:v>
      </x:c>
      <x:c r="E2171" s="86" t="n">
        <x:v>6</x:v>
      </x:c>
      <x:c r="F2171" s="86" t="str">
        <x:v>cmu5a2a6s01zhq8hra6nid3xt</x:v>
      </x:c>
      <x:c r="G2171" s="86" t="str">
        <x:v>cmu5a2a9l01zoq8hrecc2uykl</x:v>
      </x:c>
      <x:c r="H2171" s="86" t="str">
        <x:v>Solve the inequality 4x - 2 &lt; 18.</x:v>
      </x:c>
      <x:c r="I2171" s="86" t="str">
        <x:v>cmu3pac2r00766ohrpetvh8a8</x:v>
      </x:c>
      <x:c r="J2171" s="86" t="str">
        <x:v>Math</x:v>
      </x:c>
      <x:c r="K2171" s="86" t="n">
        <x:v>9</x:v>
      </x:c>
      <x:c r="L2171" s="86" t="str">
        <x:v>9-4-2-1-1 Understanding arithmetic sequences and relationships, representing them graphically, distinguishing linear relationships, and solving mathematical problems including real-life applications.</x:v>
      </x:c>
      <x:c r="M2171" s="86" t="str">
        <x:v>1. Describing a function, determining its domain and range, writing its rule using two variables, and finding its values for given inputs from its domain.</x:v>
      </x:c>
      <x:c r="N2171" s="86" t="str"/>
      <x:c r="O2171" s="86" t="str"/>
    </x:row>
    <x:row r="2172" ht="30" customHeight="1">
      <x:c r="A2172" s="86" t="str">
        <x:v>REVIEW</x:v>
      </x:c>
      <x:c r="B2172" s="86" t="str">
        <x:v>Math G9: Understanding inequalities - Set 2</x:v>
      </x:c>
      <x:c r="C2172" s="86" t="str">
        <x:v>Math</x:v>
      </x:c>
      <x:c r="D2172" s="86" t="n">
        <x:v>9</x:v>
      </x:c>
      <x:c r="E2172" s="86" t="n">
        <x:v>7</x:v>
      </x:c>
      <x:c r="F2172" s="86" t="str">
        <x:v>cmu5a2a6s01zhq8hra6nid3xt</x:v>
      </x:c>
      <x:c r="G2172" s="86" t="str">
        <x:v>cmu5a2a9l01ziq8hrd0hq1wt2</x:v>
      </x:c>
      <x:c r="H2172" s="86" t="str">
        <x:v>Solve the inequality: 2x - 4 &gt; 12.</x:v>
      </x:c>
      <x:c r="I2172" s="86" t="str">
        <x:v>cmu3pac2r00766ohrpetvh8a8</x:v>
      </x:c>
      <x:c r="J2172" s="86" t="str">
        <x:v>Math</x:v>
      </x:c>
      <x:c r="K2172" s="86" t="n">
        <x:v>9</x:v>
      </x:c>
      <x:c r="L2172" s="86" t="str">
        <x:v>9-4-2-1-1 Understanding arithmetic sequences and relationships, representing them graphically, distinguishing linear relationships, and solving mathematical problems including real-life applications.</x:v>
      </x:c>
      <x:c r="M2172" s="86" t="str">
        <x:v>1. Describing a function, determining its domain and range, writing its rule using two variables, and finding its values for given inputs from its domain.</x:v>
      </x:c>
      <x:c r="N2172" s="86" t="str"/>
      <x:c r="O2172" s="86" t="str"/>
    </x:row>
    <x:row r="2173" ht="30" customHeight="1">
      <x:c r="A2173" s="86" t="str">
        <x:v>REVIEW</x:v>
      </x:c>
      <x:c r="B2173" s="86" t="str">
        <x:v>Math G9: Understanding inequalities - Set 2</x:v>
      </x:c>
      <x:c r="C2173" s="86" t="str">
        <x:v>Math</x:v>
      </x:c>
      <x:c r="D2173" s="86" t="n">
        <x:v>9</x:v>
      </x:c>
      <x:c r="E2173" s="86" t="n">
        <x:v>8</x:v>
      </x:c>
      <x:c r="F2173" s="86" t="str">
        <x:v>cmu5a2a6s01zhq8hra6nid3xt</x:v>
      </x:c>
      <x:c r="G2173" s="86" t="str">
        <x:v>cmu5a2a9l01znq8hrkfogynj5</x:v>
      </x:c>
      <x:c r="H2173" s="86" t="str">
        <x:v>Solve the inequality x - 3 &gt; 7.</x:v>
      </x:c>
      <x:c r="I2173" s="86" t="str">
        <x:v>cmu3pac2r00766ohrpetvh8a8</x:v>
      </x:c>
      <x:c r="J2173" s="86" t="str">
        <x:v>Math</x:v>
      </x:c>
      <x:c r="K2173" s="86" t="n">
        <x:v>9</x:v>
      </x:c>
      <x:c r="L2173" s="86" t="str">
        <x:v>9-4-2-1-1 Understanding arithmetic sequences and relationships, representing them graphically, distinguishing linear relationships, and solving mathematical problems including real-life applications.</x:v>
      </x:c>
      <x:c r="M2173" s="86" t="str">
        <x:v>1. Describing a function, determining its domain and range, writing its rule using two variables, and finding its values for given inputs from its domain.</x:v>
      </x:c>
      <x:c r="N2173" s="86" t="str"/>
      <x:c r="O2173" s="86" t="str"/>
    </x:row>
    <x:row r="2174" ht="30" customHeight="1">
      <x:c r="A2174" s="86" t="str">
        <x:v>REVIEW</x:v>
      </x:c>
      <x:c r="B2174" s="86" t="str">
        <x:v>Math G9: Understanding inequalities - Set 2</x:v>
      </x:c>
      <x:c r="C2174" s="86" t="str">
        <x:v>Math</x:v>
      </x:c>
      <x:c r="D2174" s="86" t="n">
        <x:v>9</x:v>
      </x:c>
      <x:c r="E2174" s="86" t="n">
        <x:v>9</x:v>
      </x:c>
      <x:c r="F2174" s="86" t="str">
        <x:v>cmu5a2a6s01zhq8hra6nid3xt</x:v>
      </x:c>
      <x:c r="G2174" s="86" t="str">
        <x:v>cmu5a2a9l01zmq8hrrgl3q9ri</x:v>
      </x:c>
      <x:c r="H2174" s="86" t="str">
        <x:v>Solve the inequality 2x + 5 &gt; 11.</x:v>
      </x:c>
      <x:c r="I2174" s="86" t="str">
        <x:v>cmu3pac2r00766ohrpetvh8a8</x:v>
      </x:c>
      <x:c r="J2174" s="86" t="str">
        <x:v>Math</x:v>
      </x:c>
      <x:c r="K2174" s="86" t="n">
        <x:v>9</x:v>
      </x:c>
      <x:c r="L2174" s="86" t="str">
        <x:v>9-4-2-1-1 Understanding arithmetic sequences and relationships, representing them graphically, distinguishing linear relationships, and solving mathematical problems including real-life applications.</x:v>
      </x:c>
      <x:c r="M2174" s="86" t="str">
        <x:v>1. Describing a function, determining its domain and range, writing its rule using two variables, and finding its values for given inputs from its domain.</x:v>
      </x:c>
      <x:c r="N2174" s="86" t="str"/>
      <x:c r="O2174" s="86" t="str"/>
    </x:row>
    <x:row r="2175" ht="30" customHeight="1">
      <x:c r="A2175" s="86" t="str">
        <x:v>REVIEW</x:v>
      </x:c>
      <x:c r="B2175" s="86" t="str">
        <x:v>Math G9: Understanding inequalities - Set 2</x:v>
      </x:c>
      <x:c r="C2175" s="86" t="str">
        <x:v>Math</x:v>
      </x:c>
      <x:c r="D2175" s="86" t="n">
        <x:v>9</x:v>
      </x:c>
      <x:c r="E2175" s="86" t="n">
        <x:v>10</x:v>
      </x:c>
      <x:c r="F2175" s="86" t="str">
        <x:v>cmu5a2a6s01zhq8hra6nid3xt</x:v>
      </x:c>
      <x:c r="G2175" s="86" t="str">
        <x:v>cmu5a2a9l01zlq8hr86a31zcu</x:v>
      </x:c>
      <x:c r="H2175" s="86" t="str">
        <x:v>Solve the inequality: x - 1 &gt; 6.</x:v>
      </x:c>
      <x:c r="I2175" s="86" t="str">
        <x:v>cmu3pac2r00766ohrpetvh8a8</x:v>
      </x:c>
      <x:c r="J2175" s="86" t="str">
        <x:v>Math</x:v>
      </x:c>
      <x:c r="K2175" s="86" t="n">
        <x:v>9</x:v>
      </x:c>
      <x:c r="L2175" s="86" t="str">
        <x:v>9-4-2-1-1 Understanding arithmetic sequences and relationships, representing them graphically, distinguishing linear relationships, and solving mathematical problems including real-life applications.</x:v>
      </x:c>
      <x:c r="M2175" s="86" t="str">
        <x:v>1. Describing a function, determining its domain and range, writing its rule using two variables, and finding its values for given inputs from its domain.</x:v>
      </x:c>
      <x:c r="N2175" s="86" t="str"/>
      <x:c r="O2175" s="86" t="str"/>
    </x:row>
    <x:row r="2176" ht="30" customHeight="1">
      <x:c r="A2176" s="86" t="str">
        <x:v>REVIEW</x:v>
      </x:c>
      <x:c r="B2176" s="86" t="str">
        <x:v>Math G9: Understanding inequalities - Set 3</x:v>
      </x:c>
      <x:c r="C2176" s="86" t="str">
        <x:v>Math</x:v>
      </x:c>
      <x:c r="D2176" s="86" t="n">
        <x:v>9</x:v>
      </x:c>
      <x:c r="E2176" s="86" t="n">
        <x:v>1</x:v>
      </x:c>
      <x:c r="F2176" s="86" t="str">
        <x:v>cmu5a29qg01z6q8hr46fybb7g</x:v>
      </x:c>
      <x:c r="G2176" s="86" t="str">
        <x:v>cmu5a29t801z9q8hrfg5se385</x:v>
      </x:c>
      <x:c r="H2176" s="86" t="str">
        <x:v>Solve the compound inequality: x - 2 &gt; 1 and x + 1 &lt; 9.</x:v>
      </x:c>
      <x:c r="I2176" s="86" t="str">
        <x:v>cmu3pac2r00766ohrpetvh8a8</x:v>
      </x:c>
      <x:c r="J2176" s="86" t="str">
        <x:v>Math</x:v>
      </x:c>
      <x:c r="K2176" s="86" t="n">
        <x:v>9</x:v>
      </x:c>
      <x:c r="L2176" s="86" t="str">
        <x:v>9-4-2-1-1 Understanding arithmetic sequences and relationships, representing them graphically, distinguishing linear relationships, and solving mathematical problems including real-life applications.</x:v>
      </x:c>
      <x:c r="M2176" s="86" t="str">
        <x:v>1. Describing a function, determining its domain and range, writing its rule using two variables, and finding its values for given inputs from its domain.</x:v>
      </x:c>
      <x:c r="N2176" s="86" t="str"/>
      <x:c r="O2176" s="86" t="str"/>
    </x:row>
    <x:row r="2177" ht="30" customHeight="1">
      <x:c r="A2177" s="86" t="str">
        <x:v>REVIEW</x:v>
      </x:c>
      <x:c r="B2177" s="86" t="str">
        <x:v>Math G9: Understanding inequalities - Set 3</x:v>
      </x:c>
      <x:c r="C2177" s="86" t="str">
        <x:v>Math</x:v>
      </x:c>
      <x:c r="D2177" s="86" t="n">
        <x:v>9</x:v>
      </x:c>
      <x:c r="E2177" s="86" t="n">
        <x:v>2</x:v>
      </x:c>
      <x:c r="F2177" s="86" t="str">
        <x:v>cmu5a29qg01z6q8hr46fybb7g</x:v>
      </x:c>
      <x:c r="G2177" s="86" t="str">
        <x:v>cmu5a29t801z8q8hrmegnyq1m</x:v>
      </x:c>
      <x:c r="H2177" s="86" t="str">
        <x:v>Solve the absolute value inequality: |x| &lt; 3.</x:v>
      </x:c>
      <x:c r="I2177" s="86" t="str">
        <x:v>cmu3pac2r00766ohrpetvh8a8</x:v>
      </x:c>
      <x:c r="J2177" s="86" t="str">
        <x:v>Math</x:v>
      </x:c>
      <x:c r="K2177" s="86" t="n">
        <x:v>9</x:v>
      </x:c>
      <x:c r="L2177" s="86" t="str">
        <x:v>9-4-2-1-1 Understanding arithmetic sequences and relationships, representing them graphically, distinguishing linear relationships, and solving mathematical problems including real-life applications.</x:v>
      </x:c>
      <x:c r="M2177" s="86" t="str">
        <x:v>1. Describing a function, determining its domain and range, writing its rule using two variables, and finding its values for given inputs from its domain.</x:v>
      </x:c>
      <x:c r="N2177" s="86" t="str"/>
      <x:c r="O2177" s="86" t="str"/>
    </x:row>
    <x:row r="2178" ht="30" customHeight="1">
      <x:c r="A2178" s="86" t="str">
        <x:v>REVIEW</x:v>
      </x:c>
      <x:c r="B2178" s="86" t="str">
        <x:v>Math G9: Understanding inequalities - Set 3</x:v>
      </x:c>
      <x:c r="C2178" s="86" t="str">
        <x:v>Math</x:v>
      </x:c>
      <x:c r="D2178" s="86" t="n">
        <x:v>9</x:v>
      </x:c>
      <x:c r="E2178" s="86" t="n">
        <x:v>3</x:v>
      </x:c>
      <x:c r="F2178" s="86" t="str">
        <x:v>cmu5a29qg01z6q8hr46fybb7g</x:v>
      </x:c>
      <x:c r="G2178" s="86" t="str">
        <x:v>cmu5a29t801z7q8hrxumn6wyp</x:v>
      </x:c>
      <x:c r="H2178" s="86" t="str">
        <x:v>Solve the compound inequality: 2x - 5 &gt; 3 and x + 2 &lt; 7.</x:v>
      </x:c>
      <x:c r="I2178" s="86" t="str">
        <x:v>cmu3pac2r00766ohrpetvh8a8</x:v>
      </x:c>
      <x:c r="J2178" s="86" t="str">
        <x:v>Math</x:v>
      </x:c>
      <x:c r="K2178" s="86" t="n">
        <x:v>9</x:v>
      </x:c>
      <x:c r="L2178" s="86" t="str">
        <x:v>9-4-2-1-1 Understanding arithmetic sequences and relationships, representing them graphically, distinguishing linear relationships, and solving mathematical problems including real-life applications.</x:v>
      </x:c>
      <x:c r="M2178" s="86" t="str">
        <x:v>1. Describing a function, determining its domain and range, writing its rule using two variables, and finding its values for given inputs from its domain.</x:v>
      </x:c>
      <x:c r="N2178" s="86" t="str"/>
      <x:c r="O2178" s="86" t="str"/>
    </x:row>
    <x:row r="2179" ht="30" customHeight="1">
      <x:c r="A2179" s="86" t="str">
        <x:v>REVIEW</x:v>
      </x:c>
      <x:c r="B2179" s="86" t="str">
        <x:v>Math G9: Understanding inequalities - Set 3</x:v>
      </x:c>
      <x:c r="C2179" s="86" t="str">
        <x:v>Math</x:v>
      </x:c>
      <x:c r="D2179" s="86" t="n">
        <x:v>9</x:v>
      </x:c>
      <x:c r="E2179" s="86" t="n">
        <x:v>4</x:v>
      </x:c>
      <x:c r="F2179" s="86" t="str">
        <x:v>cmu5a29qg01z6q8hr46fybb7g</x:v>
      </x:c>
      <x:c r="G2179" s="86" t="str">
        <x:v>cmu5a29t901zgq8hrgqshi2av</x:v>
      </x:c>
      <x:c r="H2179" s="86" t="str">
        <x:v>Solve the absolute value inequality: |x| &gt; 1.</x:v>
      </x:c>
      <x:c r="I2179" s="86" t="str">
        <x:v>cmu3pac2r00766ohrpetvh8a8</x:v>
      </x:c>
      <x:c r="J2179" s="86" t="str">
        <x:v>Math</x:v>
      </x:c>
      <x:c r="K2179" s="86" t="n">
        <x:v>9</x:v>
      </x:c>
      <x:c r="L2179" s="86" t="str">
        <x:v>9-4-2-1-1 Understanding arithmetic sequences and relationships, representing them graphically, distinguishing linear relationships, and solving mathematical problems including real-life applications.</x:v>
      </x:c>
      <x:c r="M2179" s="86" t="str">
        <x:v>1. Describing a function, determining its domain and range, writing its rule using two variables, and finding its values for given inputs from its domain.</x:v>
      </x:c>
      <x:c r="N2179" s="86" t="str"/>
      <x:c r="O2179" s="86" t="str"/>
    </x:row>
    <x:row r="2180" ht="30" customHeight="1">
      <x:c r="A2180" s="86" t="str">
        <x:v>REVIEW</x:v>
      </x:c>
      <x:c r="B2180" s="86" t="str">
        <x:v>Math G9: Understanding inequalities - Set 3</x:v>
      </x:c>
      <x:c r="C2180" s="86" t="str">
        <x:v>Math</x:v>
      </x:c>
      <x:c r="D2180" s="86" t="n">
        <x:v>9</x:v>
      </x:c>
      <x:c r="E2180" s="86" t="n">
        <x:v>5</x:v>
      </x:c>
      <x:c r="F2180" s="86" t="str">
        <x:v>cmu5a29qg01z6q8hr46fybb7g</x:v>
      </x:c>
      <x:c r="G2180" s="86" t="str">
        <x:v>cmu5a29t801zfq8hr9mgoolcf</x:v>
      </x:c>
      <x:c r="H2180" s="86" t="str">
        <x:v>Solve the compound inequality: x - 4 &gt; 2 and x + 2 &lt; 9.</x:v>
      </x:c>
      <x:c r="I2180" s="86" t="str">
        <x:v>cmu3pac2r00766ohrpetvh8a8</x:v>
      </x:c>
      <x:c r="J2180" s="86" t="str">
        <x:v>Math</x:v>
      </x:c>
      <x:c r="K2180" s="86" t="n">
        <x:v>9</x:v>
      </x:c>
      <x:c r="L2180" s="86" t="str">
        <x:v>9-4-2-1-1 Understanding arithmetic sequences and relationships, representing them graphically, distinguishing linear relationships, and solving mathematical problems including real-life applications.</x:v>
      </x:c>
      <x:c r="M2180" s="86" t="str">
        <x:v>1. Describing a function, determining its domain and range, writing its rule using two variables, and finding its values for given inputs from its domain.</x:v>
      </x:c>
      <x:c r="N2180" s="86" t="str"/>
      <x:c r="O2180" s="86" t="str"/>
    </x:row>
    <x:row r="2181" ht="30" customHeight="1">
      <x:c r="A2181" s="86" t="str">
        <x:v>REVIEW</x:v>
      </x:c>
      <x:c r="B2181" s="86" t="str">
        <x:v>Math G9: Understanding inequalities - Set 3</x:v>
      </x:c>
      <x:c r="C2181" s="86" t="str">
        <x:v>Math</x:v>
      </x:c>
      <x:c r="D2181" s="86" t="n">
        <x:v>9</x:v>
      </x:c>
      <x:c r="E2181" s="86" t="n">
        <x:v>6</x:v>
      </x:c>
      <x:c r="F2181" s="86" t="str">
        <x:v>cmu5a29qg01z6q8hr46fybb7g</x:v>
      </x:c>
      <x:c r="G2181" s="86" t="str">
        <x:v>cmu5a29t801zeq8hry0rt15b3</x:v>
      </x:c>
      <x:c r="H2181" s="86" t="str">
        <x:v>Solve the absolute value inequality: |x - 4| ≥ 2.</x:v>
      </x:c>
      <x:c r="I2181" s="86" t="str">
        <x:v>cmu3pac2r00766ohrpetvh8a8</x:v>
      </x:c>
      <x:c r="J2181" s="86" t="str">
        <x:v>Math</x:v>
      </x:c>
      <x:c r="K2181" s="86" t="n">
        <x:v>9</x:v>
      </x:c>
      <x:c r="L2181" s="86" t="str">
        <x:v>9-4-2-1-1 Understanding arithmetic sequences and relationships, representing them graphically, distinguishing linear relationships, and solving mathematical problems including real-life applications.</x:v>
      </x:c>
      <x:c r="M2181" s="86" t="str">
        <x:v>1. Describing a function, determining its domain and range, writing its rule using two variables, and finding its values for given inputs from its domain.</x:v>
      </x:c>
      <x:c r="N2181" s="86" t="str"/>
      <x:c r="O2181" s="86" t="str"/>
    </x:row>
    <x:row r="2182" ht="30" customHeight="1">
      <x:c r="A2182" s="86" t="str">
        <x:v>REVIEW</x:v>
      </x:c>
      <x:c r="B2182" s="86" t="str">
        <x:v>Math G9: Understanding inequalities - Set 3</x:v>
      </x:c>
      <x:c r="C2182" s="86" t="str">
        <x:v>Math</x:v>
      </x:c>
      <x:c r="D2182" s="86" t="n">
        <x:v>9</x:v>
      </x:c>
      <x:c r="E2182" s="86" t="n">
        <x:v>7</x:v>
      </x:c>
      <x:c r="F2182" s="86" t="str">
        <x:v>cmu5a29qg01z6q8hr46fybb7g</x:v>
      </x:c>
      <x:c r="G2182" s="86" t="str">
        <x:v>cmu5a29t801zdq8hrm9ok4pwu</x:v>
      </x:c>
      <x:c r="H2182" s="86" t="str">
        <x:v>Solve the compound inequality: 2x + 1 &gt; 5 and x - 3 &lt; 2.</x:v>
      </x:c>
      <x:c r="I2182" s="86" t="str">
        <x:v>cmu3pac2r00766ohrpetvh8a8</x:v>
      </x:c>
      <x:c r="J2182" s="86" t="str">
        <x:v>Math</x:v>
      </x:c>
      <x:c r="K2182" s="86" t="n">
        <x:v>9</x:v>
      </x:c>
      <x:c r="L2182" s="86" t="str">
        <x:v>9-4-2-1-1 Understanding arithmetic sequences and relationships, representing them graphically, distinguishing linear relationships, and solving mathematical problems including real-life applications.</x:v>
      </x:c>
      <x:c r="M2182" s="86" t="str">
        <x:v>1. Describing a function, determining its domain and range, writing its rule using two variables, and finding its values for given inputs from its domain.</x:v>
      </x:c>
      <x:c r="N2182" s="86" t="str"/>
      <x:c r="O2182" s="86" t="str"/>
    </x:row>
    <x:row r="2183" ht="30" customHeight="1">
      <x:c r="A2183" s="86" t="str">
        <x:v>REVIEW</x:v>
      </x:c>
      <x:c r="B2183" s="86" t="str">
        <x:v>Math G9: Understanding inequalities - Set 3</x:v>
      </x:c>
      <x:c r="C2183" s="86" t="str">
        <x:v>Math</x:v>
      </x:c>
      <x:c r="D2183" s="86" t="n">
        <x:v>9</x:v>
      </x:c>
      <x:c r="E2183" s="86" t="n">
        <x:v>8</x:v>
      </x:c>
      <x:c r="F2183" s="86" t="str">
        <x:v>cmu5a29qg01z6q8hr46fybb7g</x:v>
      </x:c>
      <x:c r="G2183" s="86" t="str">
        <x:v>cmu5a29t801zcq8hr776hbvtj</x:v>
      </x:c>
      <x:c r="H2183" s="86" t="str">
        <x:v>Solve the absolute value inequality: |x + 1| ≤ 2.</x:v>
      </x:c>
      <x:c r="I2183" s="86" t="str">
        <x:v>cmu3pac2r00766ohrpetvh8a8</x:v>
      </x:c>
      <x:c r="J2183" s="86" t="str">
        <x:v>Math</x:v>
      </x:c>
      <x:c r="K2183" s="86" t="n">
        <x:v>9</x:v>
      </x:c>
      <x:c r="L2183" s="86" t="str">
        <x:v>9-4-2-1-1 Understanding arithmetic sequences and relationships, representing them graphically, distinguishing linear relationships, and solving mathematical problems including real-life applications.</x:v>
      </x:c>
      <x:c r="M2183" s="86" t="str">
        <x:v>1. Describing a function, determining its domain and range, writing its rule using two variables, and finding its values for given inputs from its domain.</x:v>
      </x:c>
      <x:c r="N2183" s="86" t="str"/>
      <x:c r="O2183" s="86" t="str"/>
    </x:row>
    <x:row r="2184" ht="30" customHeight="1">
      <x:c r="A2184" s="86" t="str">
        <x:v>REVIEW</x:v>
      </x:c>
      <x:c r="B2184" s="86" t="str">
        <x:v>Math G9: Understanding inequalities - Set 3</x:v>
      </x:c>
      <x:c r="C2184" s="86" t="str">
        <x:v>Math</x:v>
      </x:c>
      <x:c r="D2184" s="86" t="n">
        <x:v>9</x:v>
      </x:c>
      <x:c r="E2184" s="86" t="n">
        <x:v>9</x:v>
      </x:c>
      <x:c r="F2184" s="86" t="str">
        <x:v>cmu5a29qg01z6q8hr46fybb7g</x:v>
      </x:c>
      <x:c r="G2184" s="86" t="str">
        <x:v>cmu5a29t801zbq8hr52c3zs3a</x:v>
      </x:c>
      <x:c r="H2184" s="86" t="str">
        <x:v>Solve the compound inequality: x + 3 &gt; 7 and x - 2 &lt; 5.</x:v>
      </x:c>
      <x:c r="I2184" s="86" t="str">
        <x:v>cmu3pac2r00766ohrpetvh8a8</x:v>
      </x:c>
      <x:c r="J2184" s="86" t="str">
        <x:v>Math</x:v>
      </x:c>
      <x:c r="K2184" s="86" t="n">
        <x:v>9</x:v>
      </x:c>
      <x:c r="L2184" s="86" t="str">
        <x:v>9-4-2-1-1 Understanding arithmetic sequences and relationships, representing them graphically, distinguishing linear relationships, and solving mathematical problems including real-life applications.</x:v>
      </x:c>
      <x:c r="M2184" s="86" t="str">
        <x:v>1. Describing a function, determining its domain and range, writing its rule using two variables, and finding its values for given inputs from its domain.</x:v>
      </x:c>
      <x:c r="N2184" s="86" t="str"/>
      <x:c r="O2184" s="86" t="str"/>
    </x:row>
    <x:row r="2185" ht="30" customHeight="1">
      <x:c r="A2185" s="86" t="str">
        <x:v>REVIEW</x:v>
      </x:c>
      <x:c r="B2185" s="86" t="str">
        <x:v>Math G9: Understanding inequalities - Set 3</x:v>
      </x:c>
      <x:c r="C2185" s="86" t="str">
        <x:v>Math</x:v>
      </x:c>
      <x:c r="D2185" s="86" t="n">
        <x:v>9</x:v>
      </x:c>
      <x:c r="E2185" s="86" t="n">
        <x:v>10</x:v>
      </x:c>
      <x:c r="F2185" s="86" t="str">
        <x:v>cmu5a29qg01z6q8hr46fybb7g</x:v>
      </x:c>
      <x:c r="G2185" s="86" t="str">
        <x:v>cmu5a29t801zaq8hrurctykw3</x:v>
      </x:c>
      <x:c r="H2185" s="86" t="str">
        <x:v>Solve the absolute value inequality: |x - 2| &gt; 1.</x:v>
      </x:c>
      <x:c r="I2185" s="86" t="str">
        <x:v>cmu3pac2r00766ohrpetvh8a8</x:v>
      </x:c>
      <x:c r="J2185" s="86" t="str">
        <x:v>Math</x:v>
      </x:c>
      <x:c r="K2185" s="86" t="n">
        <x:v>9</x:v>
      </x:c>
      <x:c r="L2185" s="86" t="str">
        <x:v>9-4-2-1-1 Understanding arithmetic sequences and relationships, representing them graphically, distinguishing linear relationships, and solving mathematical problems including real-life applications.</x:v>
      </x:c>
      <x:c r="M2185" s="86" t="str">
        <x:v>1. Describing a function, determining its domain and range, writing its rule using two variables, and finding its values for given inputs from its domain.</x:v>
      </x:c>
      <x:c r="N2185" s="86" t="str"/>
      <x:c r="O2185" s="86" t="str"/>
    </x:row>
    <x:row r="2186" ht="30" customHeight="1">
      <x:c r="A2186" s="86" t="str">
        <x:v>REVIEW</x:v>
      </x:c>
      <x:c r="B2186" s="86" t="str">
        <x:v>Math G9: Understanding integers and rational numbers - Set 2</x:v>
      </x:c>
      <x:c r="C2186" s="86" t="str">
        <x:v>Math</x:v>
      </x:c>
      <x:c r="D2186" s="86" t="n">
        <x:v>9</x:v>
      </x:c>
      <x:c r="E2186" s="86" t="n">
        <x:v>1</x:v>
      </x:c>
      <x:c r="F2186" s="86" t="str">
        <x:v>cmu5a261t01wtq8hrrdxbslcx</x:v>
      </x:c>
      <x:c r="G2186" s="86" t="str">
        <x:v>cmu5a264l01wvq8hrnzfug9np</x:v>
      </x:c>
      <x:c r="H2186" s="86" t="str">
        <x:v>Arrange the following integers in ascending order: 5, -2, 0, 8</x:v>
      </x:c>
      <x:c r="I2186" s="86" t="str">
        <x:v>cmu3pac2r00766ohrpetvh8a8</x:v>
      </x:c>
      <x:c r="J2186" s="86" t="str">
        <x:v>Math</x:v>
      </x:c>
      <x:c r="K2186" s="86" t="n">
        <x:v>9</x:v>
      </x:c>
      <x:c r="L2186" s="86" t="str">
        <x:v>9-4-2-1-1 Understanding arithmetic sequences and relationships, representing them graphically, distinguishing linear relationships, and solving mathematical problems including real-life applications.</x:v>
      </x:c>
      <x:c r="M2186" s="86" t="str">
        <x:v>1. Describing a function, determining its domain and range, writing its rule using two variables, and finding its values for given inputs from its domain.</x:v>
      </x:c>
      <x:c r="N2186" s="86" t="str"/>
      <x:c r="O2186" s="86" t="str"/>
    </x:row>
    <x:row r="2187" ht="30" customHeight="1">
      <x:c r="A2187" s="86" t="str">
        <x:v>REVIEW</x:v>
      </x:c>
      <x:c r="B2187" s="86" t="str">
        <x:v>Math G9: Understanding integers and rational numbers - Set 2</x:v>
      </x:c>
      <x:c r="C2187" s="86" t="str">
        <x:v>Math</x:v>
      </x:c>
      <x:c r="D2187" s="86" t="n">
        <x:v>9</x:v>
      </x:c>
      <x:c r="E2187" s="86" t="n">
        <x:v>2</x:v>
      </x:c>
      <x:c r="F2187" s="86" t="str">
        <x:v>cmu5a261t01wtq8hrrdxbslcx</x:v>
      </x:c>
      <x:c r="G2187" s="86" t="str">
        <x:v>cmu5a264l01x3q8hr2150zinw</x:v>
      </x:c>
      <x:c r="H2187" s="86" t="str">
        <x:v>Arrange the following integers in ascending order: 2, -3, 0, 1</x:v>
      </x:c>
      <x:c r="I2187" s="86" t="str">
        <x:v>cmu3pac2r00766ohrpetvh8a8</x:v>
      </x:c>
      <x:c r="J2187" s="86" t="str">
        <x:v>Math</x:v>
      </x:c>
      <x:c r="K2187" s="86" t="n">
        <x:v>9</x:v>
      </x:c>
      <x:c r="L2187" s="86" t="str">
        <x:v>9-4-2-1-1 Understanding arithmetic sequences and relationships, representing them graphically, distinguishing linear relationships, and solving mathematical problems including real-life applications.</x:v>
      </x:c>
      <x:c r="M2187" s="86" t="str">
        <x:v>1. Describing a function, determining its domain and range, writing its rule using two variables, and finding its values for given inputs from its domain.</x:v>
      </x:c>
      <x:c r="N2187" s="86" t="str"/>
      <x:c r="O2187" s="86" t="str"/>
    </x:row>
    <x:row r="2188" ht="30" customHeight="1">
      <x:c r="A2188" s="86" t="str">
        <x:v>REVIEW</x:v>
      </x:c>
      <x:c r="B2188" s="86" t="str">
        <x:v>Math G9: Understanding integers and rational numbers - Set 2</x:v>
      </x:c>
      <x:c r="C2188" s="86" t="str">
        <x:v>Math</x:v>
      </x:c>
      <x:c r="D2188" s="86" t="n">
        <x:v>9</x:v>
      </x:c>
      <x:c r="E2188" s="86" t="n">
        <x:v>3</x:v>
      </x:c>
      <x:c r="F2188" s="86" t="str">
        <x:v>cmu5a261t01wtq8hrrdxbslcx</x:v>
      </x:c>
      <x:c r="G2188" s="86" t="str">
        <x:v>cmu5a264l01x2q8hrto5rz1zu</x:v>
      </x:c>
      <x:c r="H2188" s="86" t="str">
        <x:v>Which of the following integers is greater than -2?</x:v>
      </x:c>
      <x:c r="I2188" s="86" t="str">
        <x:v>cmu3pac2r00766ohrpetvh8a8</x:v>
      </x:c>
      <x:c r="J2188" s="86" t="str">
        <x:v>Math</x:v>
      </x:c>
      <x:c r="K2188" s="86" t="n">
        <x:v>9</x:v>
      </x:c>
      <x:c r="L2188" s="86" t="str">
        <x:v>9-4-2-1-1 Understanding arithmetic sequences and relationships, representing them graphically, distinguishing linear relationships, and solving mathematical problems including real-life applications.</x:v>
      </x:c>
      <x:c r="M2188" s="86" t="str">
        <x:v>1. Describing a function, determining its domain and range, writing its rule using two variables, and finding its values for given inputs from its domain.</x:v>
      </x:c>
      <x:c r="N2188" s="86" t="str"/>
      <x:c r="O2188" s="86" t="str"/>
    </x:row>
    <x:row r="2189" ht="30" customHeight="1">
      <x:c r="A2189" s="86" t="str">
        <x:v>REVIEW</x:v>
      </x:c>
      <x:c r="B2189" s="86" t="str">
        <x:v>Math G9: Understanding integers and rational numbers - Set 2</x:v>
      </x:c>
      <x:c r="C2189" s="86" t="str">
        <x:v>Math</x:v>
      </x:c>
      <x:c r="D2189" s="86" t="n">
        <x:v>9</x:v>
      </x:c>
      <x:c r="E2189" s="86" t="n">
        <x:v>4</x:v>
      </x:c>
      <x:c r="F2189" s="86" t="str">
        <x:v>cmu5a261t01wtq8hrrdxbslcx</x:v>
      </x:c>
      <x:c r="G2189" s="86" t="str">
        <x:v>cmu5a264l01wuq8hruc8uleku</x:v>
      </x:c>
      <x:c r="H2189" s="86" t="str">
        <x:v>Which number is greater than -3?</x:v>
      </x:c>
      <x:c r="I2189" s="86" t="str">
        <x:v>cmu3pac2r00766ohrpetvh8a8</x:v>
      </x:c>
      <x:c r="J2189" s="86" t="str">
        <x:v>Math</x:v>
      </x:c>
      <x:c r="K2189" s="86" t="n">
        <x:v>9</x:v>
      </x:c>
      <x:c r="L2189" s="86" t="str">
        <x:v>9-4-2-1-1 Understanding arithmetic sequences and relationships, representing them graphically, distinguishing linear relationships, and solving mathematical problems including real-life applications.</x:v>
      </x:c>
      <x:c r="M2189" s="86" t="str">
        <x:v>1. Describing a function, determining its domain and range, writing its rule using two variables, and finding its values for given inputs from its domain.</x:v>
      </x:c>
      <x:c r="N2189" s="86" t="str"/>
      <x:c r="O2189" s="86" t="str"/>
    </x:row>
    <x:row r="2190" ht="30" customHeight="1">
      <x:c r="A2190" s="86" t="str">
        <x:v>REVIEW</x:v>
      </x:c>
      <x:c r="B2190" s="86" t="str">
        <x:v>Math G9: Understanding integers and rational numbers - Set 2</x:v>
      </x:c>
      <x:c r="C2190" s="86" t="str">
        <x:v>Math</x:v>
      </x:c>
      <x:c r="D2190" s="86" t="n">
        <x:v>9</x:v>
      </x:c>
      <x:c r="E2190" s="86" t="n">
        <x:v>5</x:v>
      </x:c>
      <x:c r="F2190" s="86" t="str">
        <x:v>cmu5a261t01wtq8hrrdxbslcx</x:v>
      </x:c>
      <x:c r="G2190" s="86" t="str">
        <x:v>cmu5a264l01x1q8hr3xt9mac1</x:v>
      </x:c>
      <x:c r="H2190" s="86" t="str">
        <x:v>Arrange the following integers in descending order: 4, -2, 0, 1</x:v>
      </x:c>
      <x:c r="I2190" s="86" t="str">
        <x:v>cmu3pac2r00766ohrpetvh8a8</x:v>
      </x:c>
      <x:c r="J2190" s="86" t="str">
        <x:v>Math</x:v>
      </x:c>
      <x:c r="K2190" s="86" t="n">
        <x:v>9</x:v>
      </x:c>
      <x:c r="L2190" s="86" t="str">
        <x:v>9-4-2-1-1 Understanding arithmetic sequences and relationships, representing them graphically, distinguishing linear relationships, and solving mathematical problems including real-life applications.</x:v>
      </x:c>
      <x:c r="M2190" s="86" t="str">
        <x:v>1. Describing a function, determining its domain and range, writing its rule using two variables, and finding its values for given inputs from its domain.</x:v>
      </x:c>
      <x:c r="N2190" s="86" t="str"/>
      <x:c r="O2190" s="86" t="str"/>
    </x:row>
    <x:row r="2191" ht="30" customHeight="1">
      <x:c r="A2191" s="86" t="str">
        <x:v>REVIEW</x:v>
      </x:c>
      <x:c r="B2191" s="86" t="str">
        <x:v>Math G9: Understanding integers and rational numbers - Set 2</x:v>
      </x:c>
      <x:c r="C2191" s="86" t="str">
        <x:v>Math</x:v>
      </x:c>
      <x:c r="D2191" s="86" t="n">
        <x:v>9</x:v>
      </x:c>
      <x:c r="E2191" s="86" t="n">
        <x:v>6</x:v>
      </x:c>
      <x:c r="F2191" s="86" t="str">
        <x:v>cmu5a261t01wtq8hrrdxbslcx</x:v>
      </x:c>
      <x:c r="G2191" s="86" t="str">
        <x:v>cmu5a264l01x0q8hramunwja8</x:v>
      </x:c>
      <x:c r="H2191" s="86" t="str">
        <x:v>Which of the following integers is less than 0?</x:v>
      </x:c>
      <x:c r="I2191" s="86" t="str">
        <x:v>cmu3pac2r00766ohrpetvh8a8</x:v>
      </x:c>
      <x:c r="J2191" s="86" t="str">
        <x:v>Math</x:v>
      </x:c>
      <x:c r="K2191" s="86" t="n">
        <x:v>9</x:v>
      </x:c>
      <x:c r="L2191" s="86" t="str">
        <x:v>9-4-2-1-1 Understanding arithmetic sequences and relationships, representing them graphically, distinguishing linear relationships, and solving mathematical problems including real-life applications.</x:v>
      </x:c>
      <x:c r="M2191" s="86" t="str">
        <x:v>1. Describing a function, determining its domain and range, writing its rule using two variables, and finding its values for given inputs from its domain.</x:v>
      </x:c>
      <x:c r="N2191" s="86" t="str"/>
      <x:c r="O2191" s="86" t="str"/>
    </x:row>
    <x:row r="2192" ht="30" customHeight="1">
      <x:c r="A2192" s="86" t="str">
        <x:v>REVIEW</x:v>
      </x:c>
      <x:c r="B2192" s="86" t="str">
        <x:v>Math G9: Understanding integers and rational numbers - Set 2</x:v>
      </x:c>
      <x:c r="C2192" s="86" t="str">
        <x:v>Math</x:v>
      </x:c>
      <x:c r="D2192" s="86" t="n">
        <x:v>9</x:v>
      </x:c>
      <x:c r="E2192" s="86" t="n">
        <x:v>7</x:v>
      </x:c>
      <x:c r="F2192" s="86" t="str">
        <x:v>cmu5a261t01wtq8hrrdxbslcx</x:v>
      </x:c>
      <x:c r="G2192" s="86" t="str">
        <x:v>cmu5a264l01wzq8hrfln05axi</x:v>
      </x:c>
      <x:c r="H2192" s="86" t="str">
        <x:v>Arrange the following integers in ascending order: -3, 2, 0, -1</x:v>
      </x:c>
      <x:c r="I2192" s="86" t="str">
        <x:v>cmu3pac2r00766ohrpetvh8a8</x:v>
      </x:c>
      <x:c r="J2192" s="86" t="str">
        <x:v>Math</x:v>
      </x:c>
      <x:c r="K2192" s="86" t="n">
        <x:v>9</x:v>
      </x:c>
      <x:c r="L2192" s="86" t="str">
        <x:v>9-4-2-1-1 Understanding arithmetic sequences and relationships, representing them graphically, distinguishing linear relationships, and solving mathematical problems including real-life applications.</x:v>
      </x:c>
      <x:c r="M2192" s="86" t="str">
        <x:v>1. Describing a function, determining its domain and range, writing its rule using two variables, and finding its values for given inputs from its domain.</x:v>
      </x:c>
      <x:c r="N2192" s="86" t="str"/>
      <x:c r="O2192" s="86" t="str"/>
    </x:row>
    <x:row r="2193" ht="30" customHeight="1">
      <x:c r="A2193" s="86" t="str">
        <x:v>REVIEW</x:v>
      </x:c>
      <x:c r="B2193" s="86" t="str">
        <x:v>Math G9: Understanding integers and rational numbers - Set 2</x:v>
      </x:c>
      <x:c r="C2193" s="86" t="str">
        <x:v>Math</x:v>
      </x:c>
      <x:c r="D2193" s="86" t="n">
        <x:v>9</x:v>
      </x:c>
      <x:c r="E2193" s="86" t="n">
        <x:v>8</x:v>
      </x:c>
      <x:c r="F2193" s="86" t="str">
        <x:v>cmu5a261t01wtq8hrrdxbslcx</x:v>
      </x:c>
      <x:c r="G2193" s="86" t="str">
        <x:v>cmu5a264l01wyq8hrjrgn5343</x:v>
      </x:c>
      <x:c r="H2193" s="86" t="str">
        <x:v>Which of the following integers is greater than 2?</x:v>
      </x:c>
      <x:c r="I2193" s="86" t="str">
        <x:v>cmu3pac2r00766ohrpetvh8a8</x:v>
      </x:c>
      <x:c r="J2193" s="86" t="str">
        <x:v>Math</x:v>
      </x:c>
      <x:c r="K2193" s="86" t="n">
        <x:v>9</x:v>
      </x:c>
      <x:c r="L2193" s="86" t="str">
        <x:v>9-4-2-1-1 Understanding arithmetic sequences and relationships, representing them graphically, distinguishing linear relationships, and solving mathematical problems including real-life applications.</x:v>
      </x:c>
      <x:c r="M2193" s="86" t="str">
        <x:v>1. Describing a function, determining its domain and range, writing its rule using two variables, and finding its values for given inputs from its domain.</x:v>
      </x:c>
      <x:c r="N2193" s="86" t="str"/>
      <x:c r="O2193" s="86" t="str"/>
    </x:row>
    <x:row r="2194" ht="30" customHeight="1">
      <x:c r="A2194" s="86" t="str">
        <x:v>REVIEW</x:v>
      </x:c>
      <x:c r="B2194" s="86" t="str">
        <x:v>Math G9: Understanding integers and rational numbers - Set 2</x:v>
      </x:c>
      <x:c r="C2194" s="86" t="str">
        <x:v>Math</x:v>
      </x:c>
      <x:c r="D2194" s="86" t="n">
        <x:v>9</x:v>
      </x:c>
      <x:c r="E2194" s="86" t="n">
        <x:v>9</x:v>
      </x:c>
      <x:c r="F2194" s="86" t="str">
        <x:v>cmu5a261t01wtq8hrrdxbslcx</x:v>
      </x:c>
      <x:c r="G2194" s="86" t="str">
        <x:v>cmu5a264l01wxq8hr9tvt4rwd</x:v>
      </x:c>
      <x:c r="H2194" s="86" t="str">
        <x:v>Arrange the following integers in descending order: -1, 3, 0, -4</x:v>
      </x:c>
      <x:c r="I2194" s="86" t="str">
        <x:v>cmu3pac2r00766ohrpetvh8a8</x:v>
      </x:c>
      <x:c r="J2194" s="86" t="str">
        <x:v>Math</x:v>
      </x:c>
      <x:c r="K2194" s="86" t="n">
        <x:v>9</x:v>
      </x:c>
      <x:c r="L2194" s="86" t="str">
        <x:v>9-4-2-1-1 Understanding arithmetic sequences and relationships, representing them graphically, distinguishing linear relationships, and solving mathematical problems including real-life applications.</x:v>
      </x:c>
      <x:c r="M2194" s="86" t="str">
        <x:v>1. Describing a function, determining its domain and range, writing its rule using two variables, and finding its values for given inputs from its domain.</x:v>
      </x:c>
      <x:c r="N2194" s="86" t="str"/>
      <x:c r="O2194" s="86" t="str"/>
    </x:row>
    <x:row r="2195" ht="30" customHeight="1">
      <x:c r="A2195" s="86" t="str">
        <x:v>REVIEW</x:v>
      </x:c>
      <x:c r="B2195" s="86" t="str">
        <x:v>Math G9: Understanding integers and rational numbers - Set 2</x:v>
      </x:c>
      <x:c r="C2195" s="86" t="str">
        <x:v>Math</x:v>
      </x:c>
      <x:c r="D2195" s="86" t="n">
        <x:v>9</x:v>
      </x:c>
      <x:c r="E2195" s="86" t="n">
        <x:v>10</x:v>
      </x:c>
      <x:c r="F2195" s="86" t="str">
        <x:v>cmu5a261t01wtq8hrrdxbslcx</x:v>
      </x:c>
      <x:c r="G2195" s="86" t="str">
        <x:v>cmu5a264l01wwq8hr9lbvri7g</x:v>
      </x:c>
      <x:c r="H2195" s="86" t="str">
        <x:v>Which of the following integers is less than -5?</x:v>
      </x:c>
      <x:c r="I2195" s="86" t="str">
        <x:v>cmu3pac2r00766ohrpetvh8a8</x:v>
      </x:c>
      <x:c r="J2195" s="86" t="str">
        <x:v>Math</x:v>
      </x:c>
      <x:c r="K2195" s="86" t="n">
        <x:v>9</x:v>
      </x:c>
      <x:c r="L2195" s="86" t="str">
        <x:v>9-4-2-1-1 Understanding arithmetic sequences and relationships, representing them graphically, distinguishing linear relationships, and solving mathematical problems including real-life applications.</x:v>
      </x:c>
      <x:c r="M2195" s="86" t="str">
        <x:v>1. Describing a function, determining its domain and range, writing its rule using two variables, and finding its values for given inputs from its domain.</x:v>
      </x:c>
      <x:c r="N2195" s="86" t="str"/>
      <x:c r="O2195" s="86" t="str"/>
    </x:row>
    <x:row r="2196" ht="30" customHeight="1">
      <x:c r="A2196" s="86" t="str">
        <x:v>REVIEW</x:v>
      </x:c>
      <x:c r="B2196" s="86" t="str">
        <x:v>Math G9: Understanding integers and rational numbers - Set 3</x:v>
      </x:c>
      <x:c r="C2196" s="86" t="str">
        <x:v>Math</x:v>
      </x:c>
      <x:c r="D2196" s="86" t="n">
        <x:v>9</x:v>
      </x:c>
      <x:c r="E2196" s="86" t="n">
        <x:v>1</x:v>
      </x:c>
      <x:c r="F2196" s="86" t="str">
        <x:v>cmu5a25ln01wiq8hr2b75higk</x:v>
      </x:c>
      <x:c r="G2196" s="86" t="str">
        <x:v>cmu5a25od01wkq8hr6xrrqy40</x:v>
      </x:c>
      <x:c r="H2196" s="86" t="str">
        <x:v>What is the absolute value of -12?</x:v>
      </x:c>
      <x:c r="I2196" s="86" t="str">
        <x:v>cmu3pac2r00766ohrpetvh8a8</x:v>
      </x:c>
      <x:c r="J2196" s="86" t="str">
        <x:v>Math</x:v>
      </x:c>
      <x:c r="K2196" s="86" t="n">
        <x:v>9</x:v>
      </x:c>
      <x:c r="L2196" s="86" t="str">
        <x:v>9-4-2-1-1 Understanding arithmetic sequences and relationships, representing them graphically, distinguishing linear relationships, and solving mathematical problems including real-life applications.</x:v>
      </x:c>
      <x:c r="M2196" s="86" t="str">
        <x:v>1. Describing a function, determining its domain and range, writing its rule using two variables, and finding its values for given inputs from its domain.</x:v>
      </x:c>
      <x:c r="N2196" s="86" t="str"/>
      <x:c r="O2196" s="86" t="str"/>
    </x:row>
    <x:row r="2197" ht="30" customHeight="1">
      <x:c r="A2197" s="86" t="str">
        <x:v>REVIEW</x:v>
      </x:c>
      <x:c r="B2197" s="86" t="str">
        <x:v>Math G9: Understanding integers and rational numbers - Set 3</x:v>
      </x:c>
      <x:c r="C2197" s="86" t="str">
        <x:v>Math</x:v>
      </x:c>
      <x:c r="D2197" s="86" t="n">
        <x:v>9</x:v>
      </x:c>
      <x:c r="E2197" s="86" t="n">
        <x:v>2</x:v>
      </x:c>
      <x:c r="F2197" s="86" t="str">
        <x:v>cmu5a25ln01wiq8hr2b75higk</x:v>
      </x:c>
      <x:c r="G2197" s="86" t="str">
        <x:v>cmu5a25od01wjq8hro8yml79f</x:v>
      </x:c>
      <x:c r="H2197" s="86" t="str">
        <x:v>Which of the following is the absolute value of 3?</x:v>
      </x:c>
      <x:c r="I2197" s="86" t="str">
        <x:v>cmu3pac2r00766ohrpetvh8a8</x:v>
      </x:c>
      <x:c r="J2197" s="86" t="str">
        <x:v>Math</x:v>
      </x:c>
      <x:c r="K2197" s="86" t="n">
        <x:v>9</x:v>
      </x:c>
      <x:c r="L2197" s="86" t="str">
        <x:v>9-4-2-1-1 Understanding arithmetic sequences and relationships, representing them graphically, distinguishing linear relationships, and solving mathematical problems including real-life applications.</x:v>
      </x:c>
      <x:c r="M2197" s="86" t="str">
        <x:v>1. Describing a function, determining its domain and range, writing its rule using two variables, and finding its values for given inputs from its domain.</x:v>
      </x:c>
      <x:c r="N2197" s="86" t="str"/>
      <x:c r="O2197" s="86" t="str"/>
    </x:row>
    <x:row r="2198" ht="30" customHeight="1">
      <x:c r="A2198" s="86" t="str">
        <x:v>REVIEW</x:v>
      </x:c>
      <x:c r="B2198" s="86" t="str">
        <x:v>Math G9: Understanding integers and rational numbers - Set 3</x:v>
      </x:c>
      <x:c r="C2198" s="86" t="str">
        <x:v>Math</x:v>
      </x:c>
      <x:c r="D2198" s="86" t="n">
        <x:v>9</x:v>
      </x:c>
      <x:c r="E2198" s="86" t="n">
        <x:v>3</x:v>
      </x:c>
      <x:c r="F2198" s="86" t="str">
        <x:v>cmu5a25ln01wiq8hr2b75higk</x:v>
      </x:c>
      <x:c r="G2198" s="86" t="str">
        <x:v>cmu5a25oe01wsq8hrt5drphv7</x:v>
      </x:c>
      <x:c r="H2198" s="86" t="str">
        <x:v>What is the absolute value of -7?</x:v>
      </x:c>
      <x:c r="I2198" s="86" t="str">
        <x:v>cmu3pac2r00766ohrpetvh8a8</x:v>
      </x:c>
      <x:c r="J2198" s="86" t="str">
        <x:v>Math</x:v>
      </x:c>
      <x:c r="K2198" s="86" t="n">
        <x:v>9</x:v>
      </x:c>
      <x:c r="L2198" s="86" t="str">
        <x:v>9-4-2-1-1 Understanding arithmetic sequences and relationships, representing them graphically, distinguishing linear relationships, and solving mathematical problems including real-life applications.</x:v>
      </x:c>
      <x:c r="M2198" s="86" t="str">
        <x:v>1. Describing a function, determining its domain and range, writing its rule using two variables, and finding its values for given inputs from its domain.</x:v>
      </x:c>
      <x:c r="N2198" s="86" t="str"/>
      <x:c r="O2198" s="86" t="str"/>
    </x:row>
    <x:row r="2199" ht="30" customHeight="1">
      <x:c r="A2199" s="86" t="str">
        <x:v>REVIEW</x:v>
      </x:c>
      <x:c r="B2199" s="86" t="str">
        <x:v>Math G9: Understanding integers and rational numbers - Set 3</x:v>
      </x:c>
      <x:c r="C2199" s="86" t="str">
        <x:v>Math</x:v>
      </x:c>
      <x:c r="D2199" s="86" t="n">
        <x:v>9</x:v>
      </x:c>
      <x:c r="E2199" s="86" t="n">
        <x:v>4</x:v>
      </x:c>
      <x:c r="F2199" s="86" t="str">
        <x:v>cmu5a25ln01wiq8hr2b75higk</x:v>
      </x:c>
      <x:c r="G2199" s="86" t="str">
        <x:v>cmu5a25od01wrq8hre3kzqpmp</x:v>
      </x:c>
      <x:c r="H2199" s="86" t="str">
        <x:v>Which of the following is the absolute value of 1?</x:v>
      </x:c>
      <x:c r="I2199" s="86" t="str">
        <x:v>cmu3pac2r00766ohrpetvh8a8</x:v>
      </x:c>
      <x:c r="J2199" s="86" t="str">
        <x:v>Math</x:v>
      </x:c>
      <x:c r="K2199" s="86" t="n">
        <x:v>9</x:v>
      </x:c>
      <x:c r="L2199" s="86" t="str">
        <x:v>9-4-2-1-1 Understanding arithmetic sequences and relationships, representing them graphically, distinguishing linear relationships, and solving mathematical problems including real-life applications.</x:v>
      </x:c>
      <x:c r="M2199" s="86" t="str">
        <x:v>1. Describing a function, determining its domain and range, writing its rule using two variables, and finding its values for given inputs from its domain.</x:v>
      </x:c>
      <x:c r="N2199" s="86" t="str"/>
      <x:c r="O2199" s="86" t="str"/>
    </x:row>
    <x:row r="2200" ht="30" customHeight="1">
      <x:c r="A2200" s="86" t="str">
        <x:v>REVIEW</x:v>
      </x:c>
      <x:c r="B2200" s="86" t="str">
        <x:v>Math G9: Understanding integers and rational numbers - Set 3</x:v>
      </x:c>
      <x:c r="C2200" s="86" t="str">
        <x:v>Math</x:v>
      </x:c>
      <x:c r="D2200" s="86" t="n">
        <x:v>9</x:v>
      </x:c>
      <x:c r="E2200" s="86" t="n">
        <x:v>5</x:v>
      </x:c>
      <x:c r="F2200" s="86" t="str">
        <x:v>cmu5a25ln01wiq8hr2b75higk</x:v>
      </x:c>
      <x:c r="G2200" s="86" t="str">
        <x:v>cmu5a25od01wqq8hr5hr4qh1n</x:v>
      </x:c>
      <x:c r="H2200" s="86" t="str">
        <x:v>What is the absolute value of -3?</x:v>
      </x:c>
      <x:c r="I2200" s="86" t="str">
        <x:v>cmu3pac2r00766ohrpetvh8a8</x:v>
      </x:c>
      <x:c r="J2200" s="86" t="str">
        <x:v>Math</x:v>
      </x:c>
      <x:c r="K2200" s="86" t="n">
        <x:v>9</x:v>
      </x:c>
      <x:c r="L2200" s="86" t="str">
        <x:v>9-4-2-1-1 Understanding arithmetic sequences and relationships, representing them graphically, distinguishing linear relationships, and solving mathematical problems including real-life applications.</x:v>
      </x:c>
      <x:c r="M2200" s="86" t="str">
        <x:v>1. Describing a function, determining its domain and range, writing its rule using two variables, and finding its values for given inputs from its domain.</x:v>
      </x:c>
      <x:c r="N2200" s="86" t="str"/>
      <x:c r="O2200" s="86" t="str"/>
    </x:row>
    <x:row r="2201" ht="30" customHeight="1">
      <x:c r="A2201" s="86" t="str">
        <x:v>REVIEW</x:v>
      </x:c>
      <x:c r="B2201" s="86" t="str">
        <x:v>Math G9: Understanding integers and rational numbers - Set 3</x:v>
      </x:c>
      <x:c r="C2201" s="86" t="str">
        <x:v>Math</x:v>
      </x:c>
      <x:c r="D2201" s="86" t="n">
        <x:v>9</x:v>
      </x:c>
      <x:c r="E2201" s="86" t="n">
        <x:v>6</x:v>
      </x:c>
      <x:c r="F2201" s="86" t="str">
        <x:v>cmu5a25ln01wiq8hr2b75higk</x:v>
      </x:c>
      <x:c r="G2201" s="86" t="str">
        <x:v>cmu5a25od01wpq8hrmjo0x6jd</x:v>
      </x:c>
      <x:c r="H2201" s="86" t="str">
        <x:v>Which of the following is the absolute value of -24?</x:v>
      </x:c>
      <x:c r="I2201" s="86" t="str">
        <x:v>cmu3pac2r00766ohrpetvh8a8</x:v>
      </x:c>
      <x:c r="J2201" s="86" t="str">
        <x:v>Math</x:v>
      </x:c>
      <x:c r="K2201" s="86" t="n">
        <x:v>9</x:v>
      </x:c>
      <x:c r="L2201" s="86" t="str">
        <x:v>9-4-2-1-1 Understanding arithmetic sequences and relationships, representing them graphically, distinguishing linear relationships, and solving mathematical problems including real-life applications.</x:v>
      </x:c>
      <x:c r="M2201" s="86" t="str">
        <x:v>1. Describing a function, determining its domain and range, writing its rule using two variables, and finding its values for given inputs from its domain.</x:v>
      </x:c>
      <x:c r="N2201" s="86" t="str"/>
      <x:c r="O2201" s="86" t="str"/>
    </x:row>
    <x:row r="2202" ht="30" customHeight="1">
      <x:c r="A2202" s="86" t="str">
        <x:v>REVIEW</x:v>
      </x:c>
      <x:c r="B2202" s="86" t="str">
        <x:v>Math G9: Understanding integers and rational numbers - Set 3</x:v>
      </x:c>
      <x:c r="C2202" s="86" t="str">
        <x:v>Math</x:v>
      </x:c>
      <x:c r="D2202" s="86" t="n">
        <x:v>9</x:v>
      </x:c>
      <x:c r="E2202" s="86" t="n">
        <x:v>7</x:v>
      </x:c>
      <x:c r="F2202" s="86" t="str">
        <x:v>cmu5a25ln01wiq8hr2b75higk</x:v>
      </x:c>
      <x:c r="G2202" s="86" t="str">
        <x:v>cmu5a25od01woq8href2y7cfb</x:v>
      </x:c>
      <x:c r="H2202" s="86" t="str">
        <x:v>What is the absolute value of 6?</x:v>
      </x:c>
      <x:c r="I2202" s="86" t="str">
        <x:v>cmu3pac2r00766ohrpetvh8a8</x:v>
      </x:c>
      <x:c r="J2202" s="86" t="str">
        <x:v>Math</x:v>
      </x:c>
      <x:c r="K2202" s="86" t="n">
        <x:v>9</x:v>
      </x:c>
      <x:c r="L2202" s="86" t="str">
        <x:v>9-4-2-1-1 Understanding arithmetic sequences and relationships, representing them graphically, distinguishing linear relationships, and solving mathematical problems including real-life applications.</x:v>
      </x:c>
      <x:c r="M2202" s="86" t="str">
        <x:v>1. Describing a function, determining its domain and range, writing its rule using two variables, and finding its values for given inputs from its domain.</x:v>
      </x:c>
      <x:c r="N2202" s="86" t="str"/>
      <x:c r="O2202" s="86" t="str"/>
    </x:row>
    <x:row r="2203" ht="30" customHeight="1">
      <x:c r="A2203" s="86" t="str">
        <x:v>REVIEW</x:v>
      </x:c>
      <x:c r="B2203" s="86" t="str">
        <x:v>Math G9: Understanding integers and rational numbers - Set 3</x:v>
      </x:c>
      <x:c r="C2203" s="86" t="str">
        <x:v>Math</x:v>
      </x:c>
      <x:c r="D2203" s="86" t="n">
        <x:v>9</x:v>
      </x:c>
      <x:c r="E2203" s="86" t="n">
        <x:v>8</x:v>
      </x:c>
      <x:c r="F2203" s="86" t="str">
        <x:v>cmu5a25ln01wiq8hr2b75higk</x:v>
      </x:c>
      <x:c r="G2203" s="86" t="str">
        <x:v>cmu5a25od01wnq8hr8psw5qn9</x:v>
      </x:c>
      <x:c r="H2203" s="86" t="str">
        <x:v>Which of the following is the absolute value of -15?</x:v>
      </x:c>
      <x:c r="I2203" s="86" t="str">
        <x:v>cmu3pac2r00766ohrpetvh8a8</x:v>
      </x:c>
      <x:c r="J2203" s="86" t="str">
        <x:v>Math</x:v>
      </x:c>
      <x:c r="K2203" s="86" t="n">
        <x:v>9</x:v>
      </x:c>
      <x:c r="L2203" s="86" t="str">
        <x:v>9-4-2-1-1 Understanding arithmetic sequences and relationships, representing them graphically, distinguishing linear relationships, and solving mathematical problems including real-life applications.</x:v>
      </x:c>
      <x:c r="M2203" s="86" t="str">
        <x:v>1. Describing a function, determining its domain and range, writing its rule using two variables, and finding its values for given inputs from its domain.</x:v>
      </x:c>
      <x:c r="N2203" s="86" t="str"/>
      <x:c r="O2203" s="86" t="str"/>
    </x:row>
    <x:row r="2204" ht="30" customHeight="1">
      <x:c r="A2204" s="86" t="str">
        <x:v>REVIEW</x:v>
      </x:c>
      <x:c r="B2204" s="86" t="str">
        <x:v>Math G9: Understanding integers and rational numbers - Set 3</x:v>
      </x:c>
      <x:c r="C2204" s="86" t="str">
        <x:v>Math</x:v>
      </x:c>
      <x:c r="D2204" s="86" t="n">
        <x:v>9</x:v>
      </x:c>
      <x:c r="E2204" s="86" t="n">
        <x:v>9</x:v>
      </x:c>
      <x:c r="F2204" s="86" t="str">
        <x:v>cmu5a25ln01wiq8hr2b75higk</x:v>
      </x:c>
      <x:c r="G2204" s="86" t="str">
        <x:v>cmu5a25od01wmq8hrijwg9n7o</x:v>
      </x:c>
      <x:c r="H2204" s="86" t="str">
        <x:v>What is the absolute value of 9?</x:v>
      </x:c>
      <x:c r="I2204" s="86" t="str">
        <x:v>cmu3pac2r00766ohrpetvh8a8</x:v>
      </x:c>
      <x:c r="J2204" s="86" t="str">
        <x:v>Math</x:v>
      </x:c>
      <x:c r="K2204" s="86" t="n">
        <x:v>9</x:v>
      </x:c>
      <x:c r="L2204" s="86" t="str">
        <x:v>9-4-2-1-1 Understanding arithmetic sequences and relationships, representing them graphically, distinguishing linear relationships, and solving mathematical problems including real-life applications.</x:v>
      </x:c>
      <x:c r="M2204" s="86" t="str">
        <x:v>1. Describing a function, determining its domain and range, writing its rule using two variables, and finding its values for given inputs from its domain.</x:v>
      </x:c>
      <x:c r="N2204" s="86" t="str"/>
      <x:c r="O2204" s="86" t="str"/>
    </x:row>
    <x:row r="2205" ht="30" customHeight="1">
      <x:c r="A2205" s="86" t="str">
        <x:v>REVIEW</x:v>
      </x:c>
      <x:c r="B2205" s="86" t="str">
        <x:v>Math G9: Understanding integers and rational numbers - Set 3</x:v>
      </x:c>
      <x:c r="C2205" s="86" t="str">
        <x:v>Math</x:v>
      </x:c>
      <x:c r="D2205" s="86" t="n">
        <x:v>9</x:v>
      </x:c>
      <x:c r="E2205" s="86" t="n">
        <x:v>10</x:v>
      </x:c>
      <x:c r="F2205" s="86" t="str">
        <x:v>cmu5a25ln01wiq8hr2b75higk</x:v>
      </x:c>
      <x:c r="G2205" s="86" t="str">
        <x:v>cmu5a25od01wlq8hr44896im8</x:v>
      </x:c>
      <x:c r="H2205" s="86" t="str">
        <x:v>Which of the following is the absolute value of 0?</x:v>
      </x:c>
      <x:c r="I2205" s="86" t="str">
        <x:v>cmu3pac2r00766ohrpetvh8a8</x:v>
      </x:c>
      <x:c r="J2205" s="86" t="str">
        <x:v>Math</x:v>
      </x:c>
      <x:c r="K2205" s="86" t="n">
        <x:v>9</x:v>
      </x:c>
      <x:c r="L2205" s="86" t="str">
        <x:v>9-4-2-1-1 Understanding arithmetic sequences and relationships, representing them graphically, distinguishing linear relationships, and solving mathematical problems including real-life applications.</x:v>
      </x:c>
      <x:c r="M2205" s="86" t="str">
        <x:v>1. Describing a function, determining its domain and range, writing its rule using two variables, and finding its values for given inputs from its domain.</x:v>
      </x:c>
      <x:c r="N2205" s="86" t="str"/>
      <x:c r="O2205" s="86" t="str"/>
    </x:row>
    <x:row r="2206" ht="30" customHeight="1">
      <x:c r="A2206" s="86" t="str">
        <x:v>REVIEW</x:v>
      </x:c>
      <x:c r="B2206" s="86" t="str">
        <x:v>Math G9: Understanding real numbers, classifying, comparing, and - Set 1</x:v>
      </x:c>
      <x:c r="C2206" s="86" t="str">
        <x:v>Math</x:v>
      </x:c>
      <x:c r="D2206" s="86" t="n">
        <x:v>9</x:v>
      </x:c>
      <x:c r="E2206" s="86" t="n">
        <x:v>1</x:v>
      </x:c>
      <x:c r="F2206" s="86" t="str">
        <x:v>cmu5a2km40268q8hr0ebq7bq6</x:v>
      </x:c>
      <x:c r="G2206" s="86" t="str">
        <x:v>cmu5a2koy0269q8hr803oiorg</x:v>
      </x:c>
      <x:c r="H2206" s="86" t="str">
        <x:v>Find the square root of 25 and approximate it to the nearest whole number.</x:v>
      </x:c>
      <x:c r="I2206" s="86" t="str">
        <x:v>cmu3pac2r00766ohrpetvh8a8</x:v>
      </x:c>
      <x:c r="J2206" s="86" t="str">
        <x:v>Math</x:v>
      </x:c>
      <x:c r="K2206" s="86" t="n">
        <x:v>9</x:v>
      </x:c>
      <x:c r="L2206" s="86" t="str">
        <x:v>9-4-2-1-1 Understanding arithmetic sequences and relationships, representing them graphically, distinguishing linear relationships, and solving mathematical problems including real-life applications.</x:v>
      </x:c>
      <x:c r="M2206" s="86" t="str">
        <x:v>1. Describing a function, determining its domain and range, writing its rule using two variables, and finding its values for given inputs from its domain.</x:v>
      </x:c>
      <x:c r="N2206" s="86" t="str"/>
      <x:c r="O2206" s="86" t="str"/>
    </x:row>
    <x:row r="2207" ht="30" customHeight="1">
      <x:c r="A2207" s="86" t="str">
        <x:v>REVIEW</x:v>
      </x:c>
      <x:c r="B2207" s="86" t="str">
        <x:v>Math G9: Understanding real numbers, classifying, comparing, and - Set 1</x:v>
      </x:c>
      <x:c r="C2207" s="86" t="str">
        <x:v>Math</x:v>
      </x:c>
      <x:c r="D2207" s="86" t="n">
        <x:v>9</x:v>
      </x:c>
      <x:c r="E2207" s="86" t="n">
        <x:v>2</x:v>
      </x:c>
      <x:c r="F2207" s="86" t="str">
        <x:v>cmu5a2km40268q8hr0ebq7bq6</x:v>
      </x:c>
      <x:c r="G2207" s="86" t="str">
        <x:v>cmu5a2koy026iq8hr96f12eze</x:v>
      </x:c>
      <x:c r="H2207" s="86" t="str">
        <x:v>Approximate the square root of 0.25 to the nearest decimal place.</x:v>
      </x:c>
      <x:c r="I2207" s="86" t="str">
        <x:v>cmu3pac2r00766ohrpetvh8a8</x:v>
      </x:c>
      <x:c r="J2207" s="86" t="str">
        <x:v>Math</x:v>
      </x:c>
      <x:c r="K2207" s="86" t="n">
        <x:v>9</x:v>
      </x:c>
      <x:c r="L2207" s="86" t="str">
        <x:v>9-4-2-1-1 Understanding arithmetic sequences and relationships, representing them graphically, distinguishing linear relationships, and solving mathematical problems including real-life applications.</x:v>
      </x:c>
      <x:c r="M2207" s="86" t="str">
        <x:v>1. Describing a function, determining its domain and range, writing its rule using two variables, and finding its values for given inputs from its domain.</x:v>
      </x:c>
      <x:c r="N2207" s="86" t="str"/>
      <x:c r="O2207" s="86" t="str"/>
    </x:row>
    <x:row r="2208" ht="30" customHeight="1">
      <x:c r="A2208" s="86" t="str">
        <x:v>REVIEW</x:v>
      </x:c>
      <x:c r="B2208" s="86" t="str">
        <x:v>Math G9: Understanding real numbers, classifying, comparing, and - Set 1</x:v>
      </x:c>
      <x:c r="C2208" s="86" t="str">
        <x:v>Math</x:v>
      </x:c>
      <x:c r="D2208" s="86" t="n">
        <x:v>9</x:v>
      </x:c>
      <x:c r="E2208" s="86" t="n">
        <x:v>3</x:v>
      </x:c>
      <x:c r="F2208" s="86" t="str">
        <x:v>cmu5a2km40268q8hr0ebq7bq6</x:v>
      </x:c>
      <x:c r="G2208" s="86" t="str">
        <x:v>cmu5a2koy026hq8hrt6bc4z7i</x:v>
      </x:c>
      <x:c r="H2208" s="86" t="str">
        <x:v>Find the square root of 1 and approximate it to the nearest whole number.</x:v>
      </x:c>
      <x:c r="I2208" s="86" t="str">
        <x:v>cmu3pac2r00766ohrpetvh8a8</x:v>
      </x:c>
      <x:c r="J2208" s="86" t="str">
        <x:v>Math</x:v>
      </x:c>
      <x:c r="K2208" s="86" t="n">
        <x:v>9</x:v>
      </x:c>
      <x:c r="L2208" s="86" t="str">
        <x:v>9-4-2-1-1 Understanding arithmetic sequences and relationships, representing them graphically, distinguishing linear relationships, and solving mathematical problems including real-life applications.</x:v>
      </x:c>
      <x:c r="M2208" s="86" t="str">
        <x:v>1. Describing a function, determining its domain and range, writing its rule using two variables, and finding its values for given inputs from its domain.</x:v>
      </x:c>
      <x:c r="N2208" s="86" t="str"/>
      <x:c r="O2208" s="86" t="str"/>
    </x:row>
    <x:row r="2209" ht="30" customHeight="1">
      <x:c r="A2209" s="86" t="str">
        <x:v>REVIEW</x:v>
      </x:c>
      <x:c r="B2209" s="86" t="str">
        <x:v>Math G9: Understanding real numbers, classifying, comparing, and - Set 1</x:v>
      </x:c>
      <x:c r="C2209" s="86" t="str">
        <x:v>Math</x:v>
      </x:c>
      <x:c r="D2209" s="86" t="n">
        <x:v>9</x:v>
      </x:c>
      <x:c r="E2209" s="86" t="n">
        <x:v>4</x:v>
      </x:c>
      <x:c r="F2209" s="86" t="str">
        <x:v>cmu5a2km40268q8hr0ebq7bq6</x:v>
      </x:c>
      <x:c r="G2209" s="86" t="str">
        <x:v>cmu5a2koy026gq8hr7eifxqfh</x:v>
      </x:c>
      <x:c r="H2209" s="86" t="str">
        <x:v>Approximate the square root of 4 to the nearest decimal place.</x:v>
      </x:c>
      <x:c r="I2209" s="86" t="str">
        <x:v>cmu3pac2r00766ohrpetvh8a8</x:v>
      </x:c>
      <x:c r="J2209" s="86" t="str">
        <x:v>Math</x:v>
      </x:c>
      <x:c r="K2209" s="86" t="n">
        <x:v>9</x:v>
      </x:c>
      <x:c r="L2209" s="86" t="str">
        <x:v>9-4-2-1-1 Understanding arithmetic sequences and relationships, representing them graphically, distinguishing linear relationships, and solving mathematical problems including real-life applications.</x:v>
      </x:c>
      <x:c r="M2209" s="86" t="str">
        <x:v>1. Describing a function, determining its domain and range, writing its rule using two variables, and finding its values for given inputs from its domain.</x:v>
      </x:c>
      <x:c r="N2209" s="86" t="str"/>
      <x:c r="O2209" s="86" t="str"/>
    </x:row>
    <x:row r="2210" ht="30" customHeight="1">
      <x:c r="A2210" s="86" t="str">
        <x:v>REVIEW</x:v>
      </x:c>
      <x:c r="B2210" s="86" t="str">
        <x:v>Math G9: Understanding real numbers, classifying, comparing, and - Set 1</x:v>
      </x:c>
      <x:c r="C2210" s="86" t="str">
        <x:v>Math</x:v>
      </x:c>
      <x:c r="D2210" s="86" t="n">
        <x:v>9</x:v>
      </x:c>
      <x:c r="E2210" s="86" t="n">
        <x:v>5</x:v>
      </x:c>
      <x:c r="F2210" s="86" t="str">
        <x:v>cmu5a2km40268q8hr0ebq7bq6</x:v>
      </x:c>
      <x:c r="G2210" s="86" t="str">
        <x:v>cmu5a2koy026fq8hr3dw91bzw</x:v>
      </x:c>
      <x:c r="H2210" s="86" t="str">
        <x:v>Find the square root of 9 and approximate it to the nearest whole number.</x:v>
      </x:c>
      <x:c r="I2210" s="86" t="str">
        <x:v>cmu3pac2r00766ohrpetvh8a8</x:v>
      </x:c>
      <x:c r="J2210" s="86" t="str">
        <x:v>Math</x:v>
      </x:c>
      <x:c r="K2210" s="86" t="n">
        <x:v>9</x:v>
      </x:c>
      <x:c r="L2210" s="86" t="str">
        <x:v>9-4-2-1-1 Understanding arithmetic sequences and relationships, representing them graphically, distinguishing linear relationships, and solving mathematical problems including real-life applications.</x:v>
      </x:c>
      <x:c r="M2210" s="86" t="str">
        <x:v>1. Describing a function, determining its domain and range, writing its rule using two variables, and finding its values for given inputs from its domain.</x:v>
      </x:c>
      <x:c r="N2210" s="86" t="str"/>
      <x:c r="O2210" s="86" t="str"/>
    </x:row>
    <x:row r="2211" ht="30" customHeight="1">
      <x:c r="A2211" s="86" t="str">
        <x:v>REVIEW</x:v>
      </x:c>
      <x:c r="B2211" s="86" t="str">
        <x:v>Math G9: Understanding real numbers, classifying, comparing, and - Set 1</x:v>
      </x:c>
      <x:c r="C2211" s="86" t="str">
        <x:v>Math</x:v>
      </x:c>
      <x:c r="D2211" s="86" t="n">
        <x:v>9</x:v>
      </x:c>
      <x:c r="E2211" s="86" t="n">
        <x:v>6</x:v>
      </x:c>
      <x:c r="F2211" s="86" t="str">
        <x:v>cmu5a2km40268q8hr0ebq7bq6</x:v>
      </x:c>
      <x:c r="G2211" s="86" t="str">
        <x:v>cmu5a2koy026eq8hrixw0jitm</x:v>
      </x:c>
      <x:c r="H2211" s="86" t="str">
        <x:v>Approximate the square root of 16 to the nearest decimal place.</x:v>
      </x:c>
      <x:c r="I2211" s="86" t="str">
        <x:v>cmu3pac2r00766ohrpetvh8a8</x:v>
      </x:c>
      <x:c r="J2211" s="86" t="str">
        <x:v>Math</x:v>
      </x:c>
      <x:c r="K2211" s="86" t="n">
        <x:v>9</x:v>
      </x:c>
      <x:c r="L2211" s="86" t="str">
        <x:v>9-4-2-1-1 Understanding arithmetic sequences and relationships, representing them graphically, distinguishing linear relationships, and solving mathematical problems including real-life applications.</x:v>
      </x:c>
      <x:c r="M2211" s="86" t="str">
        <x:v>1. Describing a function, determining its domain and range, writing its rule using two variables, and finding its values for given inputs from its domain.</x:v>
      </x:c>
      <x:c r="N2211" s="86" t="str"/>
      <x:c r="O2211" s="86" t="str"/>
    </x:row>
    <x:row r="2212" ht="30" customHeight="1">
      <x:c r="A2212" s="86" t="str">
        <x:v>REVIEW</x:v>
      </x:c>
      <x:c r="B2212" s="86" t="str">
        <x:v>Math G9: Understanding real numbers, classifying, comparing, and - Set 1</x:v>
      </x:c>
      <x:c r="C2212" s="86" t="str">
        <x:v>Math</x:v>
      </x:c>
      <x:c r="D2212" s="86" t="n">
        <x:v>9</x:v>
      </x:c>
      <x:c r="E2212" s="86" t="n">
        <x:v>7</x:v>
      </x:c>
      <x:c r="F2212" s="86" t="str">
        <x:v>cmu5a2km40268q8hr0ebq7bq6</x:v>
      </x:c>
      <x:c r="G2212" s="86" t="str">
        <x:v>cmu5a2koy026dq8hrp5vihy0h</x:v>
      </x:c>
      <x:c r="H2212" s="86" t="str">
        <x:v>Find the square root of 36 and approximate it to the nearest whole number.</x:v>
      </x:c>
      <x:c r="I2212" s="86" t="str">
        <x:v>cmu3pac2r00766ohrpetvh8a8</x:v>
      </x:c>
      <x:c r="J2212" s="86" t="str">
        <x:v>Math</x:v>
      </x:c>
      <x:c r="K2212" s="86" t="n">
        <x:v>9</x:v>
      </x:c>
      <x:c r="L2212" s="86" t="str">
        <x:v>9-4-2-1-1 Understanding arithmetic sequences and relationships, representing them graphically, distinguishing linear relationships, and solving mathematical problems including real-life applications.</x:v>
      </x:c>
      <x:c r="M2212" s="86" t="str">
        <x:v>1. Describing a function, determining its domain and range, writing its rule using two variables, and finding its values for given inputs from its domain.</x:v>
      </x:c>
      <x:c r="N2212" s="86" t="str"/>
      <x:c r="O2212" s="86" t="str"/>
    </x:row>
    <x:row r="2213" ht="30" customHeight="1">
      <x:c r="A2213" s="86" t="str">
        <x:v>REVIEW</x:v>
      </x:c>
      <x:c r="B2213" s="86" t="str">
        <x:v>Math G9: Understanding real numbers, classifying, comparing, and - Set 1</x:v>
      </x:c>
      <x:c r="C2213" s="86" t="str">
        <x:v>Math</x:v>
      </x:c>
      <x:c r="D2213" s="86" t="n">
        <x:v>9</x:v>
      </x:c>
      <x:c r="E2213" s="86" t="n">
        <x:v>8</x:v>
      </x:c>
      <x:c r="F2213" s="86" t="str">
        <x:v>cmu5a2km40268q8hr0ebq7bq6</x:v>
      </x:c>
      <x:c r="G2213" s="86" t="str">
        <x:v>cmu5a2koy026cq8hrdnje0rc4</x:v>
      </x:c>
      <x:c r="H2213" s="86" t="str">
        <x:v>Approximate the square root of 49 to the nearest decimal place.</x:v>
      </x:c>
      <x:c r="I2213" s="86" t="str">
        <x:v>cmu3pac2r00766ohrpetvh8a8</x:v>
      </x:c>
      <x:c r="J2213" s="86" t="str">
        <x:v>Math</x:v>
      </x:c>
      <x:c r="K2213" s="86" t="n">
        <x:v>9</x:v>
      </x:c>
      <x:c r="L2213" s="86" t="str">
        <x:v>9-4-2-1-1 Understanding arithmetic sequences and relationships, representing them graphically, distinguishing linear relationships, and solving mathematical problems including real-life applications.</x:v>
      </x:c>
      <x:c r="M2213" s="86" t="str">
        <x:v>1. Describing a function, determining its domain and range, writing its rule using two variables, and finding its values for given inputs from its domain.</x:v>
      </x:c>
      <x:c r="N2213" s="86" t="str"/>
      <x:c r="O2213" s="86" t="str"/>
    </x:row>
    <x:row r="2214" ht="30" customHeight="1">
      <x:c r="A2214" s="86" t="str">
        <x:v>REVIEW</x:v>
      </x:c>
      <x:c r="B2214" s="86" t="str">
        <x:v>Math G9: Understanding real numbers, classifying, comparing, and - Set 1</x:v>
      </x:c>
      <x:c r="C2214" s="86" t="str">
        <x:v>Math</x:v>
      </x:c>
      <x:c r="D2214" s="86" t="n">
        <x:v>9</x:v>
      </x:c>
      <x:c r="E2214" s="86" t="n">
        <x:v>9</x:v>
      </x:c>
      <x:c r="F2214" s="86" t="str">
        <x:v>cmu5a2km40268q8hr0ebq7bq6</x:v>
      </x:c>
      <x:c r="G2214" s="86" t="str">
        <x:v>cmu5a2koy026bq8hrboa86iuz</x:v>
      </x:c>
      <x:c r="H2214" s="86" t="str">
        <x:v>Find the square root of 81 and approximate it to the nearest whole number.</x:v>
      </x:c>
      <x:c r="I2214" s="86" t="str">
        <x:v>cmu3pac2r00766ohrpetvh8a8</x:v>
      </x:c>
      <x:c r="J2214" s="86" t="str">
        <x:v>Math</x:v>
      </x:c>
      <x:c r="K2214" s="86" t="n">
        <x:v>9</x:v>
      </x:c>
      <x:c r="L2214" s="86" t="str">
        <x:v>9-4-2-1-1 Understanding arithmetic sequences and relationships, representing them graphically, distinguishing linear relationships, and solving mathematical problems including real-life applications.</x:v>
      </x:c>
      <x:c r="M2214" s="86" t="str">
        <x:v>1. Describing a function, determining its domain and range, writing its rule using two variables, and finding its values for given inputs from its domain.</x:v>
      </x:c>
      <x:c r="N2214" s="86" t="str"/>
      <x:c r="O2214" s="86" t="str"/>
    </x:row>
    <x:row r="2215" ht="30" customHeight="1">
      <x:c r="A2215" s="86" t="str">
        <x:v>REVIEW</x:v>
      </x:c>
      <x:c r="B2215" s="86" t="str">
        <x:v>Math G9: Understanding real numbers, classifying, comparing, and - Set 1</x:v>
      </x:c>
      <x:c r="C2215" s="86" t="str">
        <x:v>Math</x:v>
      </x:c>
      <x:c r="D2215" s="86" t="n">
        <x:v>9</x:v>
      </x:c>
      <x:c r="E2215" s="86" t="n">
        <x:v>10</x:v>
      </x:c>
      <x:c r="F2215" s="86" t="str">
        <x:v>cmu5a2km40268q8hr0ebq7bq6</x:v>
      </x:c>
      <x:c r="G2215" s="86" t="str">
        <x:v>cmu5a2koy026aq8hrzrxyaodw</x:v>
      </x:c>
      <x:c r="H2215" s="86" t="str">
        <x:v>Approximate the square root of 64 to the nearest decimal place.</x:v>
      </x:c>
      <x:c r="I2215" s="86" t="str">
        <x:v>cmu3pac2r00766ohrpetvh8a8</x:v>
      </x:c>
      <x:c r="J2215" s="86" t="str">
        <x:v>Math</x:v>
      </x:c>
      <x:c r="K2215" s="86" t="n">
        <x:v>9</x:v>
      </x:c>
      <x:c r="L2215" s="86" t="str">
        <x:v>9-4-2-1-1 Understanding arithmetic sequences and relationships, representing them graphically, distinguishing linear relationships, and solving mathematical problems including real-life applications.</x:v>
      </x:c>
      <x:c r="M2215" s="86" t="str">
        <x:v>1. Describing a function, determining its domain and range, writing its rule using two variables, and finding its values for given inputs from its domain.</x:v>
      </x:c>
      <x:c r="N2215" s="86" t="str"/>
      <x:c r="O2215" s="86" t="str"/>
    </x:row>
    <x:row r="2216" ht="30" customHeight="1">
      <x:c r="A2216" s="86" t="str">
        <x:v>MISMATCH</x:v>
      </x:c>
      <x:c r="B2216" s="86" t="str">
        <x:v>Math G9: Writing algebraic expressions with rational coefficients - Set 1</x:v>
      </x:c>
      <x:c r="C2216" s="86" t="str">
        <x:v>Math</x:v>
      </x:c>
      <x:c r="D2216" s="86" t="n">
        <x:v>9</x:v>
      </x:c>
      <x:c r="E2216" s="86" t="n">
        <x:v>1</x:v>
      </x:c>
      <x:c r="F2216" s="86" t="str">
        <x:v>cmu5a2rht02aeq8hr6d9jai40</x:v>
      </x:c>
      <x:c r="G2216" s="86" t="str">
        <x:v>cmu5a2rl902akq8hrc7mks1mz</x:v>
      </x:c>
      <x:c r="H2216" s="86" t="str">
        <x:v>What is the result of (2x + 1)(2x - 1)?</x:v>
      </x:c>
      <x:c r="I2216" s="86" t="str">
        <x:v>cmu3pac2r00766ohrpetvh8a8</x:v>
      </x:c>
      <x:c r="J2216" s="86" t="str">
        <x:v>Math</x:v>
      </x:c>
      <x:c r="K2216" s="86" t="n">
        <x:v>9</x:v>
      </x:c>
      <x:c r="L2216" s="86" t="str">
        <x:v>9-4-2-1-1 Understanding arithmetic sequences and relationships, representing them graphically, distinguishing linear relationships, and solving mathematical problems including real-life applications.</x:v>
      </x:c>
      <x:c r="M2216" s="86" t="str">
        <x:v>1. Describing a function, determining its domain and range, writing its rule using two variables, and finding its values for given inputs from its domain.</x:v>
      </x:c>
      <x:c r="N2216" s="86" t="str">
        <x:v>cmu3pac2r007c6ohr9g27jvzs</x:v>
      </x:c>
      <x:c r="O2216" s="86" t="str">
        <x:v>1. Writing algebraic expressions with rational coefficients and absolute values, positive and negative powers, and finding their values.</x:v>
      </x:c>
    </x:row>
    <x:row r="2217" ht="30" customHeight="1">
      <x:c r="A2217" s="86" t="str">
        <x:v>MISMATCH</x:v>
      </x:c>
      <x:c r="B2217" s="86" t="str">
        <x:v>Math G9: Writing algebraic expressions with rational coefficients - Set 1</x:v>
      </x:c>
      <x:c r="C2217" s="86" t="str">
        <x:v>Math</x:v>
      </x:c>
      <x:c r="D2217" s="86" t="n">
        <x:v>9</x:v>
      </x:c>
      <x:c r="E2217" s="86" t="n">
        <x:v>2</x:v>
      </x:c>
      <x:c r="F2217" s="86" t="str">
        <x:v>cmu5a2rht02aeq8hr6d9jai40</x:v>
      </x:c>
      <x:c r="G2217" s="86" t="str">
        <x:v>cmu5a2rl902ajq8hr4r49sxgo</x:v>
      </x:c>
      <x:c r="H2217" s="86" t="str">
        <x:v>What is the result of (2x - 1)^2?</x:v>
      </x:c>
      <x:c r="I2217" s="86" t="str">
        <x:v>cmu3pac2r00766ohrpetvh8a8</x:v>
      </x:c>
      <x:c r="J2217" s="86" t="str">
        <x:v>Math</x:v>
      </x:c>
      <x:c r="K2217" s="86" t="n">
        <x:v>9</x:v>
      </x:c>
      <x:c r="L2217" s="86" t="str">
        <x:v>9-4-2-1-1 Understanding arithmetic sequences and relationships, representing them graphically, distinguishing linear relationships, and solving mathematical problems including real-life applications.</x:v>
      </x:c>
      <x:c r="M2217" s="86" t="str">
        <x:v>1. Describing a function, determining its domain and range, writing its rule using two variables, and finding its values for given inputs from its domain.</x:v>
      </x:c>
      <x:c r="N2217" s="86" t="str">
        <x:v>cmu3pac2r007c6ohr9g27jvzs</x:v>
      </x:c>
      <x:c r="O2217" s="86" t="str">
        <x:v>1. Writing algebraic expressions with rational coefficients and absolute values, positive and negative powers, and finding their values.</x:v>
      </x:c>
    </x:row>
    <x:row r="2218" ht="30" customHeight="1">
      <x:c r="A2218" s="86" t="str">
        <x:v>MISMATCH</x:v>
      </x:c>
      <x:c r="B2218" s="86" t="str">
        <x:v>Math G9: Writing algebraic expressions with rational coefficients - Set 1</x:v>
      </x:c>
      <x:c r="C2218" s="86" t="str">
        <x:v>Math</x:v>
      </x:c>
      <x:c r="D2218" s="86" t="n">
        <x:v>9</x:v>
      </x:c>
      <x:c r="E2218" s="86" t="n">
        <x:v>3</x:v>
      </x:c>
      <x:c r="F2218" s="86" t="str">
        <x:v>cmu5a2rht02aeq8hr6d9jai40</x:v>
      </x:c>
      <x:c r="G2218" s="86" t="str">
        <x:v>cmu5a2rl902aiq8hr5a1331lj</x:v>
      </x:c>
      <x:c r="H2218" s="86" t="str">
        <x:v>What is the result of (2x + 1)^2?</x:v>
      </x:c>
      <x:c r="I2218" s="86" t="str">
        <x:v>cmu3pac2r00766ohrpetvh8a8</x:v>
      </x:c>
      <x:c r="J2218" s="86" t="str">
        <x:v>Math</x:v>
      </x:c>
      <x:c r="K2218" s="86" t="n">
        <x:v>9</x:v>
      </x:c>
      <x:c r="L2218" s="86" t="str">
        <x:v>9-4-2-1-1 Understanding arithmetic sequences and relationships, representing them graphically, distinguishing linear relationships, and solving mathematical problems including real-life applications.</x:v>
      </x:c>
      <x:c r="M2218" s="86" t="str">
        <x:v>1. Describing a function, determining its domain and range, writing its rule using two variables, and finding its values for given inputs from its domain.</x:v>
      </x:c>
      <x:c r="N2218" s="86" t="str">
        <x:v>cmu3pac2r007c6ohr9g27jvzs</x:v>
      </x:c>
      <x:c r="O2218" s="86" t="str">
        <x:v>1. Writing algebraic expressions with rational coefficients and absolute values, positive and negative powers, and finding their values.</x:v>
      </x:c>
    </x:row>
    <x:row r="2219" ht="30" customHeight="1">
      <x:c r="A2219" s="86" t="str">
        <x:v>MISMATCH</x:v>
      </x:c>
      <x:c r="B2219" s="86" t="str">
        <x:v>Math G9: Writing algebraic expressions with rational coefficients - Set 1</x:v>
      </x:c>
      <x:c r="C2219" s="86" t="str">
        <x:v>Math</x:v>
      </x:c>
      <x:c r="D2219" s="86" t="n">
        <x:v>9</x:v>
      </x:c>
      <x:c r="E2219" s="86" t="n">
        <x:v>4</x:v>
      </x:c>
      <x:c r="F2219" s="86" t="str">
        <x:v>cmu5a2rht02aeq8hr6d9jai40</x:v>
      </x:c>
      <x:c r="G2219" s="86" t="str">
        <x:v>cmu5a2rl902ahq8hr8pe64r30</x:v>
      </x:c>
      <x:c r="H2219" s="86" t="str">
        <x:v>What is the result of (x + 3)(x - 3)?</x:v>
      </x:c>
      <x:c r="I2219" s="86" t="str">
        <x:v>cmu3pac2r00766ohrpetvh8a8</x:v>
      </x:c>
      <x:c r="J2219" s="86" t="str">
        <x:v>Math</x:v>
      </x:c>
      <x:c r="K2219" s="86" t="n">
        <x:v>9</x:v>
      </x:c>
      <x:c r="L2219" s="86" t="str">
        <x:v>9-4-2-1-1 Understanding arithmetic sequences and relationships, representing them graphically, distinguishing linear relationships, and solving mathematical problems including real-life applications.</x:v>
      </x:c>
      <x:c r="M2219" s="86" t="str">
        <x:v>1. Describing a function, determining its domain and range, writing its rule using two variables, and finding its values for given inputs from its domain.</x:v>
      </x:c>
      <x:c r="N2219" s="86" t="str">
        <x:v>cmu3pac2r007c6ohr9g27jvzs</x:v>
      </x:c>
      <x:c r="O2219" s="86" t="str">
        <x:v>1. Writing algebraic expressions with rational coefficients and absolute values, positive and negative powers, and finding their values.</x:v>
      </x:c>
    </x:row>
    <x:row r="2220" ht="30" customHeight="1">
      <x:c r="A2220" s="86" t="str">
        <x:v>MISMATCH</x:v>
      </x:c>
      <x:c r="B2220" s="86" t="str">
        <x:v>Math G9: Writing algebraic expressions with rational coefficients - Set 1</x:v>
      </x:c>
      <x:c r="C2220" s="86" t="str">
        <x:v>Math</x:v>
      </x:c>
      <x:c r="D2220" s="86" t="n">
        <x:v>9</x:v>
      </x:c>
      <x:c r="E2220" s="86" t="n">
        <x:v>5</x:v>
      </x:c>
      <x:c r="F2220" s="86" t="str">
        <x:v>cmu5a2rht02aeq8hr6d9jai40</x:v>
      </x:c>
      <x:c r="G2220" s="86" t="str">
        <x:v>cmu5a2rl902agq8hrn300noue</x:v>
      </x:c>
      <x:c r="H2220" s="86" t="str">
        <x:v>What is the result of (x - 3)^2?</x:v>
      </x:c>
      <x:c r="I2220" s="86" t="str">
        <x:v>cmu3pac2r00766ohrpetvh8a8</x:v>
      </x:c>
      <x:c r="J2220" s="86" t="str">
        <x:v>Math</x:v>
      </x:c>
      <x:c r="K2220" s="86" t="n">
        <x:v>9</x:v>
      </x:c>
      <x:c r="L2220" s="86" t="str">
        <x:v>9-4-2-1-1 Understanding arithmetic sequences and relationships, representing them graphically, distinguishing linear relationships, and solving mathematical problems including real-life applications.</x:v>
      </x:c>
      <x:c r="M2220" s="86" t="str">
        <x:v>1. Describing a function, determining its domain and range, writing its rule using two variables, and finding its values for given inputs from its domain.</x:v>
      </x:c>
      <x:c r="N2220" s="86" t="str">
        <x:v>cmu3pac2r007c6ohr9g27jvzs</x:v>
      </x:c>
      <x:c r="O2220" s="86" t="str">
        <x:v>1. Writing algebraic expressions with rational coefficients and absolute values, positive and negative powers, and finding their values.</x:v>
      </x:c>
    </x:row>
    <x:row r="2221" ht="30" customHeight="1">
      <x:c r="A2221" s="86" t="str">
        <x:v>MISMATCH</x:v>
      </x:c>
      <x:c r="B2221" s="86" t="str">
        <x:v>Math G9: Writing algebraic expressions with rational coefficients - Set 1</x:v>
      </x:c>
      <x:c r="C2221" s="86" t="str">
        <x:v>Math</x:v>
      </x:c>
      <x:c r="D2221" s="86" t="n">
        <x:v>9</x:v>
      </x:c>
      <x:c r="E2221" s="86" t="n">
        <x:v>6</x:v>
      </x:c>
      <x:c r="F2221" s="86" t="str">
        <x:v>cmu5a2rht02aeq8hr6d9jai40</x:v>
      </x:c>
      <x:c r="G2221" s="86" t="str">
        <x:v>cmu5a2rl902afq8hrx18rnl0s</x:v>
      </x:c>
      <x:c r="H2221" s="86" t="str">
        <x:v>What is the result of (x + 3)^2?</x:v>
      </x:c>
      <x:c r="I2221" s="86" t="str">
        <x:v>cmu3pac2r00766ohrpetvh8a8</x:v>
      </x:c>
      <x:c r="J2221" s="86" t="str">
        <x:v>Math</x:v>
      </x:c>
      <x:c r="K2221" s="86" t="n">
        <x:v>9</x:v>
      </x:c>
      <x:c r="L2221" s="86" t="str">
        <x:v>9-4-2-1-1 Understanding arithmetic sequences and relationships, representing them graphically, distinguishing linear relationships, and solving mathematical problems including real-life applications.</x:v>
      </x:c>
      <x:c r="M2221" s="86" t="str">
        <x:v>1. Describing a function, determining its domain and range, writing its rule using two variables, and finding its values for given inputs from its domain.</x:v>
      </x:c>
      <x:c r="N2221" s="86" t="str">
        <x:v>cmu3pac2r007c6ohr9g27jvzs</x:v>
      </x:c>
      <x:c r="O2221" s="86" t="str">
        <x:v>1. Writing algebraic expressions with rational coefficients and absolute values, positive and negative powers, and finding their values.</x:v>
      </x:c>
    </x:row>
    <x:row r="2222" ht="30" customHeight="1">
      <x:c r="A2222" s="86" t="str">
        <x:v>MISMATCH</x:v>
      </x:c>
      <x:c r="B2222" s="86" t="str">
        <x:v>Math G9: Writing algebraic expressions with rational coefficients - Set 1</x:v>
      </x:c>
      <x:c r="C2222" s="86" t="str">
        <x:v>Math</x:v>
      </x:c>
      <x:c r="D2222" s="86" t="n">
        <x:v>9</x:v>
      </x:c>
      <x:c r="E2222" s="86" t="n">
        <x:v>7</x:v>
      </x:c>
      <x:c r="F2222" s="86" t="str">
        <x:v>cmu5a2rht02aeq8hr6d9jai40</x:v>
      </x:c>
      <x:c r="G2222" s="86" t="str">
        <x:v>cmu5a2rl902anq8hroq6r9dyr</x:v>
      </x:c>
      <x:c r="H2222" s="86" t="str">
        <x:v>What is the result of (x + 2)(x - 2)?</x:v>
      </x:c>
      <x:c r="I2222" s="86" t="str">
        <x:v>cmu3pac2r00766ohrpetvh8a8</x:v>
      </x:c>
      <x:c r="J2222" s="86" t="str">
        <x:v>Math</x:v>
      </x:c>
      <x:c r="K2222" s="86" t="n">
        <x:v>9</x:v>
      </x:c>
      <x:c r="L2222" s="86" t="str">
        <x:v>9-4-2-1-1 Understanding arithmetic sequences and relationships, representing them graphically, distinguishing linear relationships, and solving mathematical problems including real-life applications.</x:v>
      </x:c>
      <x:c r="M2222" s="86" t="str">
        <x:v>1. Describing a function, determining its domain and range, writing its rule using two variables, and finding its values for given inputs from its domain.</x:v>
      </x:c>
      <x:c r="N2222" s="86" t="str">
        <x:v>cmu3pac2r007c6ohr9g27jvzs</x:v>
      </x:c>
      <x:c r="O2222" s="86" t="str">
        <x:v>1. Writing algebraic expressions with rational coefficients and absolute values, positive and negative powers, and finding their values.</x:v>
      </x:c>
    </x:row>
    <x:row r="2223" ht="30" customHeight="1">
      <x:c r="A2223" s="86" t="str">
        <x:v>MISMATCH</x:v>
      </x:c>
      <x:c r="B2223" s="86" t="str">
        <x:v>Math G9: Writing algebraic expressions with rational coefficients - Set 1</x:v>
      </x:c>
      <x:c r="C2223" s="86" t="str">
        <x:v>Math</x:v>
      </x:c>
      <x:c r="D2223" s="86" t="n">
        <x:v>9</x:v>
      </x:c>
      <x:c r="E2223" s="86" t="n">
        <x:v>8</x:v>
      </x:c>
      <x:c r="F2223" s="86" t="str">
        <x:v>cmu5a2rht02aeq8hr6d9jai40</x:v>
      </x:c>
      <x:c r="G2223" s="86" t="str">
        <x:v>cmu5a2rl902amq8hr8r19419m</x:v>
      </x:c>
      <x:c r="H2223" s="86" t="str">
        <x:v>What is the result of (x - 2)^2?</x:v>
      </x:c>
      <x:c r="I2223" s="86" t="str">
        <x:v>cmu3pac2r00766ohrpetvh8a8</x:v>
      </x:c>
      <x:c r="J2223" s="86" t="str">
        <x:v>Math</x:v>
      </x:c>
      <x:c r="K2223" s="86" t="n">
        <x:v>9</x:v>
      </x:c>
      <x:c r="L2223" s="86" t="str">
        <x:v>9-4-2-1-1 Understanding arithmetic sequences and relationships, representing them graphically, distinguishing linear relationships, and solving mathematical problems including real-life applications.</x:v>
      </x:c>
      <x:c r="M2223" s="86" t="str">
        <x:v>1. Describing a function, determining its domain and range, writing its rule using two variables, and finding its values for given inputs from its domain.</x:v>
      </x:c>
      <x:c r="N2223" s="86" t="str">
        <x:v>cmu3pac2r007c6ohr9g27jvzs</x:v>
      </x:c>
      <x:c r="O2223" s="86" t="str">
        <x:v>1. Writing algebraic expressions with rational coefficients and absolute values, positive and negative powers, and finding their values.</x:v>
      </x:c>
    </x:row>
    <x:row r="2224" ht="30" customHeight="1">
      <x:c r="A2224" s="86" t="str">
        <x:v>MISMATCH</x:v>
      </x:c>
      <x:c r="B2224" s="86" t="str">
        <x:v>Math G9: Writing algebraic expressions with rational coefficients - Set 1</x:v>
      </x:c>
      <x:c r="C2224" s="86" t="str">
        <x:v>Math</x:v>
      </x:c>
      <x:c r="D2224" s="86" t="n">
        <x:v>9</x:v>
      </x:c>
      <x:c r="E2224" s="86" t="n">
        <x:v>9</x:v>
      </x:c>
      <x:c r="F2224" s="86" t="str">
        <x:v>cmu5a2rht02aeq8hr6d9jai40</x:v>
      </x:c>
      <x:c r="G2224" s="86" t="str">
        <x:v>cmu5a2rl902alq8hr49txg4bs</x:v>
      </x:c>
      <x:c r="H2224" s="86" t="str">
        <x:v>What is the result of (x + 2)^2?</x:v>
      </x:c>
      <x:c r="I2224" s="86" t="str">
        <x:v>cmu3pac2r00766ohrpetvh8a8</x:v>
      </x:c>
      <x:c r="J2224" s="86" t="str">
        <x:v>Math</x:v>
      </x:c>
      <x:c r="K2224" s="86" t="n">
        <x:v>9</x:v>
      </x:c>
      <x:c r="L2224" s="86" t="str">
        <x:v>9-4-2-1-1 Understanding arithmetic sequences and relationships, representing them graphically, distinguishing linear relationships, and solving mathematical problems including real-life applications.</x:v>
      </x:c>
      <x:c r="M2224" s="86" t="str">
        <x:v>1. Describing a function, determining its domain and range, writing its rule using two variables, and finding its values for given inputs from its domain.</x:v>
      </x:c>
      <x:c r="N2224" s="86" t="str">
        <x:v>cmu3pac2r007c6ohr9g27jvzs</x:v>
      </x:c>
      <x:c r="O2224" s="86" t="str">
        <x:v>1. Writing algebraic expressions with rational coefficients and absolute values, positive and negative powers, and finding their values.</x:v>
      </x:c>
    </x:row>
    <x:row r="2225" ht="30" customHeight="1">
      <x:c r="A2225" s="86" t="str">
        <x:v>MISMATCH</x:v>
      </x:c>
      <x:c r="B2225" s="86" t="str">
        <x:v>Math G9: Writing algebraic expressions with rational coefficients - Set 3</x:v>
      </x:c>
      <x:c r="C2225" s="86" t="str">
        <x:v>Math</x:v>
      </x:c>
      <x:c r="D2225" s="86" t="n">
        <x:v>9</x:v>
      </x:c>
      <x:c r="E2225" s="86" t="n">
        <x:v>1</x:v>
      </x:c>
      <x:c r="F2225" s="86" t="str">
        <x:v>cmu5a2e7h021yq8hrwfzpwe0i</x:v>
      </x:c>
      <x:c r="G2225" s="86" t="str">
        <x:v>cmu5a2ea80225q8hrw2yv385t</x:v>
      </x:c>
      <x:c r="H2225" s="86" t="str">
        <x:v>What is the result of (x - 2)(x - 2)?</x:v>
      </x:c>
      <x:c r="I2225" s="86" t="str">
        <x:v>cmu3pac2r00766ohrpetvh8a8</x:v>
      </x:c>
      <x:c r="J2225" s="86" t="str">
        <x:v>Math</x:v>
      </x:c>
      <x:c r="K2225" s="86" t="n">
        <x:v>9</x:v>
      </x:c>
      <x:c r="L2225" s="86" t="str">
        <x:v>9-4-2-1-1 Understanding arithmetic sequences and relationships, representing them graphically, distinguishing linear relationships, and solving mathematical problems including real-life applications.</x:v>
      </x:c>
      <x:c r="M2225" s="86" t="str">
        <x:v>1. Describing a function, determining its domain and range, writing its rule using two variables, and finding its values for given inputs from its domain.</x:v>
      </x:c>
      <x:c r="N2225" s="86" t="str">
        <x:v>cmu3pac2r007c6ohr9g27jvzs</x:v>
      </x:c>
      <x:c r="O2225" s="86" t="str">
        <x:v>1. Writing algebraic expressions with rational coefficients and absolute values, positive and negative powers, and finding their values.</x:v>
      </x:c>
    </x:row>
    <x:row r="2226" ht="30" customHeight="1">
      <x:c r="A2226" s="86" t="str">
        <x:v>MISMATCH</x:v>
      </x:c>
      <x:c r="B2226" s="86" t="str">
        <x:v>Math G9: Writing algebraic expressions with rational coefficients - Set 3</x:v>
      </x:c>
      <x:c r="C2226" s="86" t="str">
        <x:v>Math</x:v>
      </x:c>
      <x:c r="D2226" s="86" t="n">
        <x:v>9</x:v>
      </x:c>
      <x:c r="E2226" s="86" t="n">
        <x:v>2</x:v>
      </x:c>
      <x:c r="F2226" s="86" t="str">
        <x:v>cmu5a2e7h021yq8hrwfzpwe0i</x:v>
      </x:c>
      <x:c r="G2226" s="86" t="str">
        <x:v>cmu5a2ea80221q8hr2djktc87</x:v>
      </x:c>
      <x:c r="H2226" s="86" t="str">
        <x:v>What is the result of (x + 2)(x - 2)?</x:v>
      </x:c>
      <x:c r="I2226" s="86" t="str">
        <x:v>cmu3pac2r00766ohrpetvh8a8</x:v>
      </x:c>
      <x:c r="J2226" s="86" t="str">
        <x:v>Math</x:v>
      </x:c>
      <x:c r="K2226" s="86" t="n">
        <x:v>9</x:v>
      </x:c>
      <x:c r="L2226" s="86" t="str">
        <x:v>9-4-2-1-1 Understanding arithmetic sequences and relationships, representing them graphically, distinguishing linear relationships, and solving mathematical problems including real-life applications.</x:v>
      </x:c>
      <x:c r="M2226" s="86" t="str">
        <x:v>1. Describing a function, determining its domain and range, writing its rule using two variables, and finding its values for given inputs from its domain.</x:v>
      </x:c>
      <x:c r="N2226" s="86" t="str">
        <x:v>cmu3pac2r007c6ohr9g27jvzs</x:v>
      </x:c>
      <x:c r="O2226" s="86" t="str">
        <x:v>1. Writing algebraic expressions with rational coefficients and absolute values, positive and negative powers, and finding their values.</x:v>
      </x:c>
    </x:row>
    <x:row r="2227" ht="30" customHeight="1">
      <x:c r="A2227" s="86" t="str">
        <x:v>MISMATCH</x:v>
      </x:c>
      <x:c r="B2227" s="86" t="str">
        <x:v>Math G9: Writing algebraic expressions with rational coefficients - Set 3</x:v>
      </x:c>
      <x:c r="C2227" s="86" t="str">
        <x:v>Math</x:v>
      </x:c>
      <x:c r="D2227" s="86" t="n">
        <x:v>9</x:v>
      </x:c>
      <x:c r="E2227" s="86" t="n">
        <x:v>3</x:v>
      </x:c>
      <x:c r="F2227" s="86" t="str">
        <x:v>cmu5a2e7h021yq8hrwfzpwe0i</x:v>
      </x:c>
      <x:c r="G2227" s="86" t="str">
        <x:v>cmu5a2ea80220q8hreu79olka</x:v>
      </x:c>
      <x:c r="H2227" s="86" t="str">
        <x:v>What is the result of (x - 4)(x - 4)?</x:v>
      </x:c>
      <x:c r="I2227" s="86" t="str">
        <x:v>cmu3pac2r00766ohrpetvh8a8</x:v>
      </x:c>
      <x:c r="J2227" s="86" t="str">
        <x:v>Math</x:v>
      </x:c>
      <x:c r="K2227" s="86" t="n">
        <x:v>9</x:v>
      </x:c>
      <x:c r="L2227" s="86" t="str">
        <x:v>9-4-2-1-1 Understanding arithmetic sequences and relationships, representing them graphically, distinguishing linear relationships, and solving mathematical problems including real-life applications.</x:v>
      </x:c>
      <x:c r="M2227" s="86" t="str">
        <x:v>1. Describing a function, determining its domain and range, writing its rule using two variables, and finding its values for given inputs from its domain.</x:v>
      </x:c>
      <x:c r="N2227" s="86" t="str">
        <x:v>cmu3pac2r007c6ohr9g27jvzs</x:v>
      </x:c>
      <x:c r="O2227" s="86" t="str">
        <x:v>1. Writing algebraic expressions with rational coefficients and absolute values, positive and negative powers, and finding their values.</x:v>
      </x:c>
    </x:row>
    <x:row r="2228" ht="30" customHeight="1">
      <x:c r="A2228" s="86" t="str">
        <x:v>MISMATCH</x:v>
      </x:c>
      <x:c r="B2228" s="86" t="str">
        <x:v>Math G9: Writing algebraic expressions with rational coefficients - Set 3</x:v>
      </x:c>
      <x:c r="C2228" s="86" t="str">
        <x:v>Math</x:v>
      </x:c>
      <x:c r="D2228" s="86" t="n">
        <x:v>9</x:v>
      </x:c>
      <x:c r="E2228" s="86" t="n">
        <x:v>4</x:v>
      </x:c>
      <x:c r="F2228" s="86" t="str">
        <x:v>cmu5a2e7h021yq8hrwfzpwe0i</x:v>
      </x:c>
      <x:c r="G2228" s="86" t="str">
        <x:v>cmu5a2ea8021zq8hrizfrscq7</x:v>
      </x:c>
      <x:c r="H2228" s="86" t="str">
        <x:v>What is the result of (x + 3)(x + 3)?</x:v>
      </x:c>
      <x:c r="I2228" s="86" t="str">
        <x:v>cmu3pac2r00766ohrpetvh8a8</x:v>
      </x:c>
      <x:c r="J2228" s="86" t="str">
        <x:v>Math</x:v>
      </x:c>
      <x:c r="K2228" s="86" t="n">
        <x:v>9</x:v>
      </x:c>
      <x:c r="L2228" s="86" t="str">
        <x:v>9-4-2-1-1 Understanding arithmetic sequences and relationships, representing them graphically, distinguishing linear relationships, and solving mathematical problems including real-life applications.</x:v>
      </x:c>
      <x:c r="M2228" s="86" t="str">
        <x:v>1. Describing a function, determining its domain and range, writing its rule using two variables, and finding its values for given inputs from its domain.</x:v>
      </x:c>
      <x:c r="N2228" s="86" t="str">
        <x:v>cmu3pac2r007c6ohr9g27jvzs</x:v>
      </x:c>
      <x:c r="O2228" s="86" t="str">
        <x:v>1. Writing algebraic expressions with rational coefficients and absolute values, positive and negative powers, and finding their values.</x:v>
      </x:c>
    </x:row>
    <x:row r="2229" ht="30" customHeight="1">
      <x:c r="A2229" s="86" t="str">
        <x:v>MISMATCH</x:v>
      </x:c>
      <x:c r="B2229" s="86" t="str">
        <x:v>Math G9: Writing algebraic expressions with rational coefficients - Set 3</x:v>
      </x:c>
      <x:c r="C2229" s="86" t="str">
        <x:v>Math</x:v>
      </x:c>
      <x:c r="D2229" s="86" t="n">
        <x:v>9</x:v>
      </x:c>
      <x:c r="E2229" s="86" t="n">
        <x:v>5</x:v>
      </x:c>
      <x:c r="F2229" s="86" t="str">
        <x:v>cmu5a2e7h021yq8hrwfzpwe0i</x:v>
      </x:c>
      <x:c r="G2229" s="86" t="str">
        <x:v>cmu5a2ea80222q8hr3xmhqaps</x:v>
      </x:c>
      <x:c r="H2229" s="86" t="str">
        <x:v>What is the result of (x + 5)(x + 5)?</x:v>
      </x:c>
      <x:c r="I2229" s="86" t="str">
        <x:v>cmu3pac2r00766ohrpetvh8a8</x:v>
      </x:c>
      <x:c r="J2229" s="86" t="str">
        <x:v>Math</x:v>
      </x:c>
      <x:c r="K2229" s="86" t="n">
        <x:v>9</x:v>
      </x:c>
      <x:c r="L2229" s="86" t="str">
        <x:v>9-4-2-1-1 Understanding arithmetic sequences and relationships, representing them graphically, distinguishing linear relationships, and solving mathematical problems including real-life applications.</x:v>
      </x:c>
      <x:c r="M2229" s="86" t="str">
        <x:v>1. Describing a function, determining its domain and range, writing its rule using two variables, and finding its values for given inputs from its domain.</x:v>
      </x:c>
      <x:c r="N2229" s="86" t="str">
        <x:v>cmu3pac2r007c6ohr9g27jvzs</x:v>
      </x:c>
      <x:c r="O2229" s="86" t="str">
        <x:v>1. Writing algebraic expressions with rational coefficients and absolute values, positive and negative powers, and finding their values.</x:v>
      </x:c>
    </x:row>
    <x:row r="2230" ht="30" customHeight="1">
      <x:c r="A2230" s="86" t="str">
        <x:v>MISMATCH</x:v>
      </x:c>
      <x:c r="B2230" s="86" t="str">
        <x:v>Math G9: Writing algebraic expressions with rational coefficients - Set 3</x:v>
      </x:c>
      <x:c r="C2230" s="86" t="str">
        <x:v>Math</x:v>
      </x:c>
      <x:c r="D2230" s="86" t="n">
        <x:v>9</x:v>
      </x:c>
      <x:c r="E2230" s="86" t="n">
        <x:v>6</x:v>
      </x:c>
      <x:c r="F2230" s="86" t="str">
        <x:v>cmu5a2e7h021yq8hrwfzpwe0i</x:v>
      </x:c>
      <x:c r="G2230" s="86" t="str">
        <x:v>cmu5a2ea80223q8hrcxv6ca0f</x:v>
      </x:c>
      <x:c r="H2230" s="86" t="str">
        <x:v>What is the result of (x - 3)(x - 3)?</x:v>
      </x:c>
      <x:c r="I2230" s="86" t="str">
        <x:v>cmu3pac2r00766ohrpetvh8a8</x:v>
      </x:c>
      <x:c r="J2230" s="86" t="str">
        <x:v>Math</x:v>
      </x:c>
      <x:c r="K2230" s="86" t="n">
        <x:v>9</x:v>
      </x:c>
      <x:c r="L2230" s="86" t="str">
        <x:v>9-4-2-1-1 Understanding arithmetic sequences and relationships, representing them graphically, distinguishing linear relationships, and solving mathematical problems including real-life applications.</x:v>
      </x:c>
      <x:c r="M2230" s="86" t="str">
        <x:v>1. Describing a function, determining its domain and range, writing its rule using two variables, and finding its values for given inputs from its domain.</x:v>
      </x:c>
      <x:c r="N2230" s="86" t="str">
        <x:v>cmu3pac2r007c6ohr9g27jvzs</x:v>
      </x:c>
      <x:c r="O2230" s="86" t="str">
        <x:v>1. Writing algebraic expressions with rational coefficients and absolute values, positive and negative powers, and finding their values.</x:v>
      </x:c>
    </x:row>
    <x:row r="2231" ht="30" customHeight="1">
      <x:c r="A2231" s="86" t="str">
        <x:v>MISMATCH</x:v>
      </x:c>
      <x:c r="B2231" s="86" t="str">
        <x:v>Math G9: Writing algebraic expressions with rational coefficients - Set 3</x:v>
      </x:c>
      <x:c r="C2231" s="86" t="str">
        <x:v>Math</x:v>
      </x:c>
      <x:c r="D2231" s="86" t="n">
        <x:v>9</x:v>
      </x:c>
      <x:c r="E2231" s="86" t="n">
        <x:v>7</x:v>
      </x:c>
      <x:c r="F2231" s="86" t="str">
        <x:v>cmu5a2e7h021yq8hrwfzpwe0i</x:v>
      </x:c>
      <x:c r="G2231" s="86" t="str">
        <x:v>cmu5a2ea80224q8hrti06r4l7</x:v>
      </x:c>
      <x:c r="H2231" s="86" t="str">
        <x:v>What is the result of (x + 1)(x - 1)?</x:v>
      </x:c>
      <x:c r="I2231" s="86" t="str">
        <x:v>cmu3pac2r00766ohrpetvh8a8</x:v>
      </x:c>
      <x:c r="J2231" s="86" t="str">
        <x:v>Math</x:v>
      </x:c>
      <x:c r="K2231" s="86" t="n">
        <x:v>9</x:v>
      </x:c>
      <x:c r="L2231" s="86" t="str">
        <x:v>9-4-2-1-1 Understanding arithmetic sequences and relationships, representing them graphically, distinguishing linear relationships, and solving mathematical problems including real-life applications.</x:v>
      </x:c>
      <x:c r="M2231" s="86" t="str">
        <x:v>1. Describing a function, determining its domain and range, writing its rule using two variables, and finding its values for given inputs from its domain.</x:v>
      </x:c>
      <x:c r="N2231" s="86" t="str">
        <x:v>cmu3pac2r007c6ohr9g27jvzs</x:v>
      </x:c>
      <x:c r="O2231" s="86" t="str">
        <x:v>1. Writing algebraic expressions with rational coefficients and absolute values, positive and negative powers, and finding their values.</x:v>
      </x:c>
    </x:row>
    <x:row r="2232" ht="30" customHeight="1">
      <x:c r="A2232" s="86" t="str">
        <x:v>MISMATCH</x:v>
      </x:c>
      <x:c r="B2232" s="86" t="str">
        <x:v>Math G9: Writing algebraic expressions with rational coefficients - Set 3</x:v>
      </x:c>
      <x:c r="C2232" s="86" t="str">
        <x:v>Math</x:v>
      </x:c>
      <x:c r="D2232" s="86" t="n">
        <x:v>9</x:v>
      </x:c>
      <x:c r="E2232" s="86" t="n">
        <x:v>8</x:v>
      </x:c>
      <x:c r="F2232" s="86" t="str">
        <x:v>cmu5a2e7h021yq8hrwfzpwe0i</x:v>
      </x:c>
      <x:c r="G2232" s="86" t="str">
        <x:v>cmu5a2ea80226q8hr1bsk69uc</x:v>
      </x:c>
      <x:c r="H2232" s="86" t="str">
        <x:v>What is the result of (x + 4)(x + 4)?</x:v>
      </x:c>
      <x:c r="I2232" s="86" t="str">
        <x:v>cmu3pac2r00766ohrpetvh8a8</x:v>
      </x:c>
      <x:c r="J2232" s="86" t="str">
        <x:v>Math</x:v>
      </x:c>
      <x:c r="K2232" s="86" t="n">
        <x:v>9</x:v>
      </x:c>
      <x:c r="L2232" s="86" t="str">
        <x:v>9-4-2-1-1 Understanding arithmetic sequences and relationships, representing them graphically, distinguishing linear relationships, and solving mathematical problems including real-life applications.</x:v>
      </x:c>
      <x:c r="M2232" s="86" t="str">
        <x:v>1. Describing a function, determining its domain and range, writing its rule using two variables, and finding its values for given inputs from its domain.</x:v>
      </x:c>
      <x:c r="N2232" s="86" t="str">
        <x:v>cmu3pac2r007c6ohr9g27jvzs</x:v>
      </x:c>
      <x:c r="O2232" s="86" t="str">
        <x:v>1. Writing algebraic expressions with rational coefficients and absolute values, positive and negative powers, and finding their values.</x:v>
      </x:c>
    </x:row>
    <x:row r="2233" ht="30" customHeight="1">
      <x:c r="A2233" s="86" t="str">
        <x:v>MISMATCH</x:v>
      </x:c>
      <x:c r="B2233" s="86" t="str">
        <x:v>Math G9: Writing algebraic expressions with rational coefficients - Set 3</x:v>
      </x:c>
      <x:c r="C2233" s="86" t="str">
        <x:v>Math</x:v>
      </x:c>
      <x:c r="D2233" s="86" t="n">
        <x:v>9</x:v>
      </x:c>
      <x:c r="E2233" s="86" t="n">
        <x:v>9</x:v>
      </x:c>
      <x:c r="F2233" s="86" t="str">
        <x:v>cmu5a2e7h021yq8hrwfzpwe0i</x:v>
      </x:c>
      <x:c r="G2233" s="86" t="str">
        <x:v>cmu5a2ea80227q8hr0q9qvrlg</x:v>
      </x:c>
      <x:c r="H2233" s="86" t="str">
        <x:v>What is the result of (x - 1)(x - 1)?</x:v>
      </x:c>
      <x:c r="I2233" s="86" t="str">
        <x:v>cmu3pac2r00766ohrpetvh8a8</x:v>
      </x:c>
      <x:c r="J2233" s="86" t="str">
        <x:v>Math</x:v>
      </x:c>
      <x:c r="K2233" s="86" t="n">
        <x:v>9</x:v>
      </x:c>
      <x:c r="L2233" s="86" t="str">
        <x:v>9-4-2-1-1 Understanding arithmetic sequences and relationships, representing them graphically, distinguishing linear relationships, and solving mathematical problems including real-life applications.</x:v>
      </x:c>
      <x:c r="M2233" s="86" t="str">
        <x:v>1. Describing a function, determining its domain and range, writing its rule using two variables, and finding its values for given inputs from its domain.</x:v>
      </x:c>
      <x:c r="N2233" s="86" t="str">
        <x:v>cmu3pac2r007c6ohr9g27jvzs</x:v>
      </x:c>
      <x:c r="O2233" s="86" t="str">
        <x:v>1. Writing algebraic expressions with rational coefficients and absolute values, positive and negative powers, and finding their values.</x:v>
      </x:c>
    </x:row>
    <x:row r="2234" ht="30" customHeight="1">
      <x:c r="A2234" s="86" t="str">
        <x:v>MISMATCH</x:v>
      </x:c>
      <x:c r="B2234" s="86" t="str">
        <x:v>Math G9: Writing algebraic expressions with rational coefficients - Set 3</x:v>
      </x:c>
      <x:c r="C2234" s="86" t="str">
        <x:v>Math</x:v>
      </x:c>
      <x:c r="D2234" s="86" t="n">
        <x:v>9</x:v>
      </x:c>
      <x:c r="E2234" s="86" t="n">
        <x:v>10</x:v>
      </x:c>
      <x:c r="F2234" s="86" t="str">
        <x:v>cmu5a2e7h021yq8hrwfzpwe0i</x:v>
      </x:c>
      <x:c r="G2234" s="86" t="str">
        <x:v>cmu5a2ea80228q8hr9ng8yujg</x:v>
      </x:c>
      <x:c r="H2234" s="86" t="str">
        <x:v>What is the result of (x + 6)(x + 6)?</x:v>
      </x:c>
      <x:c r="I2234" s="86" t="str">
        <x:v>cmu3pac2r00766ohrpetvh8a8</x:v>
      </x:c>
      <x:c r="J2234" s="86" t="str">
        <x:v>Math</x:v>
      </x:c>
      <x:c r="K2234" s="86" t="n">
        <x:v>9</x:v>
      </x:c>
      <x:c r="L2234" s="86" t="str">
        <x:v>9-4-2-1-1 Understanding arithmetic sequences and relationships, representing them graphically, distinguishing linear relationships, and solving mathematical problems including real-life applications.</x:v>
      </x:c>
      <x:c r="M2234" s="86" t="str">
        <x:v>1. Describing a function, determining its domain and range, writing its rule using two variables, and finding its values for given inputs from its domain.</x:v>
      </x:c>
      <x:c r="N2234" s="86" t="str">
        <x:v>cmu3pac2r007c6ohr9g27jvzs</x:v>
      </x:c>
      <x:c r="O2234" s="86" t="str">
        <x:v>1. Writing algebraic expressions with rational coefficients and absolute values, positive and negative powers, and finding their values.</x:v>
      </x:c>
    </x:row>
    <x:row r="2235" ht="30" customHeight="1">
      <x:c r="A2235" s="86" t="str">
        <x:v>MISMATCH</x:v>
      </x:c>
      <x:c r="B2235" s="86" t="str">
        <x:v>Math G9: Writing a system of two linear equations with two variables - Set 1</x:v>
      </x:c>
      <x:c r="C2235" s="86" t="str">
        <x:v>Math</x:v>
      </x:c>
      <x:c r="D2235" s="86" t="n">
        <x:v>9</x:v>
      </x:c>
      <x:c r="E2235" s="86" t="n">
        <x:v>1</x:v>
      </x:c>
      <x:c r="F2235" s="86" t="str">
        <x:v>cmu5a2b3d0203q8hreant9cg3</x:v>
      </x:c>
      <x:c r="G2235" s="86" t="str">
        <x:v>cmu5a2b670207q8hrxo39h3cc</x:v>
      </x:c>
      <x:c r="H2235" s="86" t="str">
        <x:v>Graph the linear inequality 2x - 3y &lt; 6.</x:v>
      </x:c>
      <x:c r="I2235" s="86" t="str">
        <x:v>cmu3pac2r00766ohrpetvh8a8</x:v>
      </x:c>
      <x:c r="J2235" s="86" t="str">
        <x:v>Math</x:v>
      </x:c>
      <x:c r="K2235" s="86" t="n">
        <x:v>9</x:v>
      </x:c>
      <x:c r="L2235" s="86" t="str">
        <x:v>9-4-2-1-1 Understanding arithmetic sequences and relationships, representing them graphically, distinguishing linear relationships, and solving mathematical problems including real-life applications.</x:v>
      </x:c>
      <x:c r="M2235" s="86" t="str">
        <x:v>1. Describing a function, determining its domain and range, writing its rule using two variables, and finding its values for given inputs from its domain.</x:v>
      </x:c>
      <x:c r="N2235" s="86" t="str">
        <x:v>cmu3pac2r007i6ohro0spd4f6</x:v>
      </x:c>
      <x:c r="O2235" s="86" t="str">
        <x:v>1. Writing and solving a system of two linear equations with two variables, both algebraically (by substitution or elimination) and graphically.</x:v>
      </x:c>
    </x:row>
    <x:row r="2236" ht="30" customHeight="1">
      <x:c r="A2236" s="86" t="str">
        <x:v>MISMATCH</x:v>
      </x:c>
      <x:c r="B2236" s="86" t="str">
        <x:v>Math G9: Writing a system of two linear equations with two variables - Set 1</x:v>
      </x:c>
      <x:c r="C2236" s="86" t="str">
        <x:v>Math</x:v>
      </x:c>
      <x:c r="D2236" s="86" t="n">
        <x:v>9</x:v>
      </x:c>
      <x:c r="E2236" s="86" t="n">
        <x:v>2</x:v>
      </x:c>
      <x:c r="F2236" s="86" t="str">
        <x:v>cmu5a2b3d0203q8hreant9cg3</x:v>
      </x:c>
      <x:c r="G2236" s="86" t="str">
        <x:v>cmu5a2b670208q8hrz0swnowl</x:v>
      </x:c>
      <x:c r="H2236" s="86" t="str">
        <x:v>Write the compound inequality 2x - 5 &gt; 3 and 2x - 5 &lt; 7 as a double inequality.</x:v>
      </x:c>
      <x:c r="I2236" s="86" t="str">
        <x:v>cmu3pac2r00766ohrpetvh8a8</x:v>
      </x:c>
      <x:c r="J2236" s="86" t="str">
        <x:v>Math</x:v>
      </x:c>
      <x:c r="K2236" s="86" t="n">
        <x:v>9</x:v>
      </x:c>
      <x:c r="L2236" s="86" t="str">
        <x:v>9-4-2-1-1 Understanding arithmetic sequences and relationships, representing them graphically, distinguishing linear relationships, and solving mathematical problems including real-life applications.</x:v>
      </x:c>
      <x:c r="M2236" s="86" t="str">
        <x:v>1. Describing a function, determining its domain and range, writing its rule using two variables, and finding its values for given inputs from its domain.</x:v>
      </x:c>
      <x:c r="N2236" s="86" t="str">
        <x:v>cmu3pac2r007i6ohro0spd4f6</x:v>
      </x:c>
      <x:c r="O2236" s="86" t="str">
        <x:v>1. Writing and solving a system of two linear equations with two variables, both algebraically (by substitution or elimination) and graphically.</x:v>
      </x:c>
    </x:row>
    <x:row r="2237" ht="30" customHeight="1">
      <x:c r="A2237" s="86" t="str">
        <x:v>MISMATCH</x:v>
      </x:c>
      <x:c r="B2237" s="86" t="str">
        <x:v>Math G9: Writing a system of two linear equations with two variables - Set 1</x:v>
      </x:c>
      <x:c r="C2237" s="86" t="str">
        <x:v>Math</x:v>
      </x:c>
      <x:c r="D2237" s="86" t="n">
        <x:v>9</x:v>
      </x:c>
      <x:c r="E2237" s="86" t="n">
        <x:v>3</x:v>
      </x:c>
      <x:c r="F2237" s="86" t="str">
        <x:v>cmu5a2b3d0203q8hreant9cg3</x:v>
      </x:c>
      <x:c r="G2237" s="86" t="str">
        <x:v>cmu5a2b670209q8hrgd888oz9</x:v>
      </x:c>
      <x:c r="H2237" s="86" t="str">
        <x:v>Solve the system of linear equations: x + y = 4 and x - y = 2.</x:v>
      </x:c>
      <x:c r="I2237" s="86" t="str">
        <x:v>cmu3pac2r00766ohrpetvh8a8</x:v>
      </x:c>
      <x:c r="J2237" s="86" t="str">
        <x:v>Math</x:v>
      </x:c>
      <x:c r="K2237" s="86" t="n">
        <x:v>9</x:v>
      </x:c>
      <x:c r="L2237" s="86" t="str">
        <x:v>9-4-2-1-1 Understanding arithmetic sequences and relationships, representing them graphically, distinguishing linear relationships, and solving mathematical problems including real-life applications.</x:v>
      </x:c>
      <x:c r="M2237" s="86" t="str">
        <x:v>1. Describing a function, determining its domain and range, writing its rule using two variables, and finding its values for given inputs from its domain.</x:v>
      </x:c>
      <x:c r="N2237" s="86" t="str">
        <x:v>cmu3pac2r007i6ohro0spd4f6</x:v>
      </x:c>
      <x:c r="O2237" s="86" t="str">
        <x:v>1. Writing and solving a system of two linear equations with two variables, both algebraically (by substitution or elimination) and graphically.</x:v>
      </x:c>
    </x:row>
    <x:row r="2238" ht="30" customHeight="1">
      <x:c r="A2238" s="86" t="str">
        <x:v>MISMATCH</x:v>
      </x:c>
      <x:c r="B2238" s="86" t="str">
        <x:v>Math G9: Writing a system of two linear equations with two variables - Set 1</x:v>
      </x:c>
      <x:c r="C2238" s="86" t="str">
        <x:v>Math</x:v>
      </x:c>
      <x:c r="D2238" s="86" t="n">
        <x:v>9</x:v>
      </x:c>
      <x:c r="E2238" s="86" t="n">
        <x:v>4</x:v>
      </x:c>
      <x:c r="F2238" s="86" t="str">
        <x:v>cmu5a2b3d0203q8hreant9cg3</x:v>
      </x:c>
      <x:c r="G2238" s="86" t="str">
        <x:v>cmu5a2b67020aq8hr0qmakc5y</x:v>
      </x:c>
      <x:c r="H2238" s="86" t="str">
        <x:v>Graph the linear inequality x - 2y &gt; 3.</x:v>
      </x:c>
      <x:c r="I2238" s="86" t="str">
        <x:v>cmu3pac2r00766ohrpetvh8a8</x:v>
      </x:c>
      <x:c r="J2238" s="86" t="str">
        <x:v>Math</x:v>
      </x:c>
      <x:c r="K2238" s="86" t="n">
        <x:v>9</x:v>
      </x:c>
      <x:c r="L2238" s="86" t="str">
        <x:v>9-4-2-1-1 Understanding arithmetic sequences and relationships, representing them graphically, distinguishing linear relationships, and solving mathematical problems including real-life applications.</x:v>
      </x:c>
      <x:c r="M2238" s="86" t="str">
        <x:v>1. Describing a function, determining its domain and range, writing its rule using two variables, and finding its values for given inputs from its domain.</x:v>
      </x:c>
      <x:c r="N2238" s="86" t="str">
        <x:v>cmu3pac2r007i6ohro0spd4f6</x:v>
      </x:c>
      <x:c r="O2238" s="86" t="str">
        <x:v>1. Writing and solving a system of two linear equations with two variables, both algebraically (by substitution or elimination) and graphically.</x:v>
      </x:c>
    </x:row>
    <x:row r="2239" ht="30" customHeight="1">
      <x:c r="A2239" s="86" t="str">
        <x:v>MISMATCH</x:v>
      </x:c>
      <x:c r="B2239" s="86" t="str">
        <x:v>Math G9: Writing a system of two linear equations with two variables - Set 1</x:v>
      </x:c>
      <x:c r="C2239" s="86" t="str">
        <x:v>Math</x:v>
      </x:c>
      <x:c r="D2239" s="86" t="n">
        <x:v>9</x:v>
      </x:c>
      <x:c r="E2239" s="86" t="n">
        <x:v>5</x:v>
      </x:c>
      <x:c r="F2239" s="86" t="str">
        <x:v>cmu5a2b3d0203q8hreant9cg3</x:v>
      </x:c>
      <x:c r="G2239" s="86" t="str">
        <x:v>cmu5a2b67020bq8hrqfu6iik2</x:v>
      </x:c>
      <x:c r="H2239" s="86" t="str">
        <x:v>Write the linear inequality 3x + 2y &gt; 6 in slope-intercept form.</x:v>
      </x:c>
      <x:c r="I2239" s="86" t="str">
        <x:v>cmu3pac2r00766ohrpetvh8a8</x:v>
      </x:c>
      <x:c r="J2239" s="86" t="str">
        <x:v>Math</x:v>
      </x:c>
      <x:c r="K2239" s="86" t="n">
        <x:v>9</x:v>
      </x:c>
      <x:c r="L2239" s="86" t="str">
        <x:v>9-4-2-1-1 Understanding arithmetic sequences and relationships, representing them graphically, distinguishing linear relationships, and solving mathematical problems including real-life applications.</x:v>
      </x:c>
      <x:c r="M2239" s="86" t="str">
        <x:v>1. Describing a function, determining its domain and range, writing its rule using two variables, and finding its values for given inputs from its domain.</x:v>
      </x:c>
      <x:c r="N2239" s="86" t="str">
        <x:v>cmu3pac2r007i6ohro0spd4f6</x:v>
      </x:c>
      <x:c r="O2239" s="86" t="str">
        <x:v>1. Writing and solving a system of two linear equations with two variables, both algebraically (by substitution or elimination) and graphically.</x:v>
      </x:c>
    </x:row>
    <x:row r="2240" ht="30" customHeight="1">
      <x:c r="A2240" s="86" t="str">
        <x:v>MISMATCH</x:v>
      </x:c>
      <x:c r="B2240" s="86" t="str">
        <x:v>Math G9: Writing a system of two linear equations with two variables - Set 1</x:v>
      </x:c>
      <x:c r="C2240" s="86" t="str">
        <x:v>Math</x:v>
      </x:c>
      <x:c r="D2240" s="86" t="n">
        <x:v>9</x:v>
      </x:c>
      <x:c r="E2240" s="86" t="n">
        <x:v>6</x:v>
      </x:c>
      <x:c r="F2240" s="86" t="str">
        <x:v>cmu5a2b3d0203q8hreant9cg3</x:v>
      </x:c>
      <x:c r="G2240" s="86" t="str">
        <x:v>cmu5a2b67020cq8hrs083n15j</x:v>
      </x:c>
      <x:c r="H2240" s="86" t="str">
        <x:v>Solve the system of linear equations: x + y = 3 and x - y = 1.</x:v>
      </x:c>
      <x:c r="I2240" s="86" t="str">
        <x:v>cmu3pac2r00766ohrpetvh8a8</x:v>
      </x:c>
      <x:c r="J2240" s="86" t="str">
        <x:v>Math</x:v>
      </x:c>
      <x:c r="K2240" s="86" t="n">
        <x:v>9</x:v>
      </x:c>
      <x:c r="L2240" s="86" t="str">
        <x:v>9-4-2-1-1 Understanding arithmetic sequences and relationships, representing them graphically, distinguishing linear relationships, and solving mathematical problems including real-life applications.</x:v>
      </x:c>
      <x:c r="M2240" s="86" t="str">
        <x:v>1. Describing a function, determining its domain and range, writing its rule using two variables, and finding its values for given inputs from its domain.</x:v>
      </x:c>
      <x:c r="N2240" s="86" t="str">
        <x:v>cmu3pac2r007i6ohro0spd4f6</x:v>
      </x:c>
      <x:c r="O2240" s="86" t="str">
        <x:v>1. Writing and solving a system of two linear equations with two variables, both algebraically (by substitution or elimination) and graphically.</x:v>
      </x:c>
    </x:row>
    <x:row r="2241" ht="30" customHeight="1">
      <x:c r="A2241" s="86" t="str">
        <x:v>MISMATCH</x:v>
      </x:c>
      <x:c r="B2241" s="86" t="str">
        <x:v>Math G9: Writing a system of two linear equations with two variables - Set 1</x:v>
      </x:c>
      <x:c r="C2241" s="86" t="str">
        <x:v>Math</x:v>
      </x:c>
      <x:c r="D2241" s="86" t="n">
        <x:v>9</x:v>
      </x:c>
      <x:c r="E2241" s="86" t="n">
        <x:v>7</x:v>
      </x:c>
      <x:c r="F2241" s="86" t="str">
        <x:v>cmu5a2b3d0203q8hreant9cg3</x:v>
      </x:c>
      <x:c r="G2241" s="86" t="str">
        <x:v>cmu5a2b67020dq8hrql3hxv2t</x:v>
      </x:c>
      <x:c r="H2241" s="86" t="str">
        <x:v>Graph the linear inequality 2x + 3y &lt; 6.</x:v>
      </x:c>
      <x:c r="I2241" s="86" t="str">
        <x:v>cmu3pac2r00766ohrpetvh8a8</x:v>
      </x:c>
      <x:c r="J2241" s="86" t="str">
        <x:v>Math</x:v>
      </x:c>
      <x:c r="K2241" s="86" t="n">
        <x:v>9</x:v>
      </x:c>
      <x:c r="L2241" s="86" t="str">
        <x:v>9-4-2-1-1 Understanding arithmetic sequences and relationships, representing them graphically, distinguishing linear relationships, and solving mathematical problems including real-life applications.</x:v>
      </x:c>
      <x:c r="M2241" s="86" t="str">
        <x:v>1. Describing a function, determining its domain and range, writing its rule using two variables, and finding its values for given inputs from its domain.</x:v>
      </x:c>
      <x:c r="N2241" s="86" t="str">
        <x:v>cmu3pac2r007i6ohro0spd4f6</x:v>
      </x:c>
      <x:c r="O2241" s="86" t="str">
        <x:v>1. Writing and solving a system of two linear equations with two variables, both algebraically (by substitution or elimination) and graphically.</x:v>
      </x:c>
    </x:row>
    <x:row r="2242" ht="30" customHeight="1">
      <x:c r="A2242" s="86" t="str">
        <x:v>MISMATCH</x:v>
      </x:c>
      <x:c r="B2242" s="86" t="str">
        <x:v>Math G9: Writing a system of two linear equations with two variables - Set 1</x:v>
      </x:c>
      <x:c r="C2242" s="86" t="str">
        <x:v>Math</x:v>
      </x:c>
      <x:c r="D2242" s="86" t="n">
        <x:v>9</x:v>
      </x:c>
      <x:c r="E2242" s="86" t="n">
        <x:v>8</x:v>
      </x:c>
      <x:c r="F2242" s="86" t="str">
        <x:v>cmu5a2b3d0203q8hreant9cg3</x:v>
      </x:c>
      <x:c r="G2242" s="86" t="str">
        <x:v>cmu5a2b670204q8hr6zu2ezgt</x:v>
      </x:c>
      <x:c r="H2242" s="86" t="str">
        <x:v>Solve the system of linear equations: x + 2y = 4 and 3x - 2y = 2.</x:v>
      </x:c>
      <x:c r="I2242" s="86" t="str">
        <x:v>cmu3pac2r00766ohrpetvh8a8</x:v>
      </x:c>
      <x:c r="J2242" s="86" t="str">
        <x:v>Math</x:v>
      </x:c>
      <x:c r="K2242" s="86" t="n">
        <x:v>9</x:v>
      </x:c>
      <x:c r="L2242" s="86" t="str">
        <x:v>9-4-2-1-1 Understanding arithmetic sequences and relationships, representing them graphically, distinguishing linear relationships, and solving mathematical problems including real-life applications.</x:v>
      </x:c>
      <x:c r="M2242" s="86" t="str">
        <x:v>1. Describing a function, determining its domain and range, writing its rule using two variables, and finding its values for given inputs from its domain.</x:v>
      </x:c>
      <x:c r="N2242" s="86" t="str">
        <x:v>cmu3pac2r007i6ohro0spd4f6</x:v>
      </x:c>
      <x:c r="O2242" s="86" t="str">
        <x:v>1. Writing and solving a system of two linear equations with two variables, both algebraically (by substitution or elimination) and graphically.</x:v>
      </x:c>
    </x:row>
    <x:row r="2243" ht="30" customHeight="1">
      <x:c r="A2243" s="86" t="str">
        <x:v>MISMATCH</x:v>
      </x:c>
      <x:c r="B2243" s="86" t="str">
        <x:v>Math G9: Writing a system of two linear equations with two variables - Set 1</x:v>
      </x:c>
      <x:c r="C2243" s="86" t="str">
        <x:v>Math</x:v>
      </x:c>
      <x:c r="D2243" s="86" t="n">
        <x:v>9</x:v>
      </x:c>
      <x:c r="E2243" s="86" t="n">
        <x:v>9</x:v>
      </x:c>
      <x:c r="F2243" s="86" t="str">
        <x:v>cmu5a2b3d0203q8hreant9cg3</x:v>
      </x:c>
      <x:c r="G2243" s="86" t="str">
        <x:v>cmu5a2b670205q8hrajg2w4a9</x:v>
      </x:c>
      <x:c r="H2243" s="86" t="str">
        <x:v>Write the inequality x - 3 &gt; 5 in slope-intercept form.</x:v>
      </x:c>
      <x:c r="I2243" s="86" t="str">
        <x:v>cmu3pac2r00766ohrpetvh8a8</x:v>
      </x:c>
      <x:c r="J2243" s="86" t="str">
        <x:v>Math</x:v>
      </x:c>
      <x:c r="K2243" s="86" t="n">
        <x:v>9</x:v>
      </x:c>
      <x:c r="L2243" s="86" t="str">
        <x:v>9-4-2-1-1 Understanding arithmetic sequences and relationships, representing them graphically, distinguishing linear relationships, and solving mathematical problems including real-life applications.</x:v>
      </x:c>
      <x:c r="M2243" s="86" t="str">
        <x:v>1. Describing a function, determining its domain and range, writing its rule using two variables, and finding its values for given inputs from its domain.</x:v>
      </x:c>
      <x:c r="N2243" s="86" t="str">
        <x:v>cmu3pac2r007i6ohro0spd4f6</x:v>
      </x:c>
      <x:c r="O2243" s="86" t="str">
        <x:v>1. Writing and solving a system of two linear equations with two variables, both algebraically (by substitution or elimination) and graphically.</x:v>
      </x:c>
    </x:row>
    <x:row r="2244" ht="30" customHeight="1">
      <x:c r="A2244" s="86" t="str">
        <x:v>MISMATCH</x:v>
      </x:c>
      <x:c r="B2244" s="86" t="str">
        <x:v>Math G9: Writing a system of two linear equations with two variables - Set 1</x:v>
      </x:c>
      <x:c r="C2244" s="86" t="str">
        <x:v>Math</x:v>
      </x:c>
      <x:c r="D2244" s="86" t="n">
        <x:v>9</x:v>
      </x:c>
      <x:c r="E2244" s="86" t="n">
        <x:v>10</x:v>
      </x:c>
      <x:c r="F2244" s="86" t="str">
        <x:v>cmu5a2b3d0203q8hreant9cg3</x:v>
      </x:c>
      <x:c r="G2244" s="86" t="str">
        <x:v>cmu5a2b670206q8hrqohvdnyq</x:v>
      </x:c>
      <x:c r="H2244" s="86" t="str">
        <x:v>Solve the system of linear equations: 2x + 3y = 6 and x - 2y = -3.</x:v>
      </x:c>
      <x:c r="I2244" s="86" t="str">
        <x:v>cmu3pac2r00766ohrpetvh8a8</x:v>
      </x:c>
      <x:c r="J2244" s="86" t="str">
        <x:v>Math</x:v>
      </x:c>
      <x:c r="K2244" s="86" t="n">
        <x:v>9</x:v>
      </x:c>
      <x:c r="L2244" s="86" t="str">
        <x:v>9-4-2-1-1 Understanding arithmetic sequences and relationships, representing them graphically, distinguishing linear relationships, and solving mathematical problems including real-life applications.</x:v>
      </x:c>
      <x:c r="M2244" s="86" t="str">
        <x:v>1. Describing a function, determining its domain and range, writing its rule using two variables, and finding its values for given inputs from its domain.</x:v>
      </x:c>
      <x:c r="N2244" s="86" t="str">
        <x:v>cmu3pac2r007i6ohro0spd4f6</x:v>
      </x:c>
      <x:c r="O2244" s="86" t="str">
        <x:v>1. Writing and solving a system of two linear equations with two variables, both algebraically (by substitution or elimination) and graphically.</x:v>
      </x:c>
    </x:row>
    <x:row r="2245" ht="30" customHeight="1">
      <x:c r="A2245" s="86" t="str">
        <x:v>MISMATCH</x:v>
      </x:c>
      <x:c r="B2245" s="86" t="str">
        <x:v>Math G9: Writing a system of two linear equations with two variables - Set 2</x:v>
      </x:c>
      <x:c r="C2245" s="86" t="str">
        <x:v>Math</x:v>
      </x:c>
      <x:c r="D2245" s="86" t="n">
        <x:v>9</x:v>
      </x:c>
      <x:c r="E2245" s="86" t="n">
        <x:v>1</x:v>
      </x:c>
      <x:c r="F2245" s="86" t="str">
        <x:v>cmu5a2an001zsq8hrujkyiyq5</x:v>
      </x:c>
      <x:c r="G2245" s="86" t="str">
        <x:v>cmu5a2aps0200q8hrjqrofirt</x:v>
      </x:c>
      <x:c r="H2245" s="86" t="str">
        <x:v>What is the term for a system of two linear equations with two variables where the two lines intersect at more than one point?</x:v>
      </x:c>
      <x:c r="I2245" s="86" t="str">
        <x:v>cmu3pac2r00766ohrpetvh8a8</x:v>
      </x:c>
      <x:c r="J2245" s="86" t="str">
        <x:v>Math</x:v>
      </x:c>
      <x:c r="K2245" s="86" t="n">
        <x:v>9</x:v>
      </x:c>
      <x:c r="L2245" s="86" t="str">
        <x:v>9-4-2-1-1 Understanding arithmetic sequences and relationships, representing them graphically, distinguishing linear relationships, and solving mathematical problems including real-life applications.</x:v>
      </x:c>
      <x:c r="M2245" s="86" t="str">
        <x:v>1. Describing a function, determining its domain and range, writing its rule using two variables, and finding its values for given inputs from its domain.</x:v>
      </x:c>
      <x:c r="N2245" s="86" t="str">
        <x:v>cmu3pac2r007i6ohro0spd4f6</x:v>
      </x:c>
      <x:c r="O2245" s="86" t="str">
        <x:v>1. Writing and solving a system of two linear equations with two variables, both algebraically (by substitution or elimination) and graphically.</x:v>
      </x:c>
    </x:row>
    <x:row r="2246" ht="30" customHeight="1">
      <x:c r="A2246" s="86" t="str">
        <x:v>MISMATCH</x:v>
      </x:c>
      <x:c r="B2246" s="86" t="str">
        <x:v>Math G9: Writing a system of two linear equations with two variables - Set 2</x:v>
      </x:c>
      <x:c r="C2246" s="86" t="str">
        <x:v>Math</x:v>
      </x:c>
      <x:c r="D2246" s="86" t="n">
        <x:v>9</x:v>
      </x:c>
      <x:c r="E2246" s="86" t="n">
        <x:v>2</x:v>
      </x:c>
      <x:c r="F2246" s="86" t="str">
        <x:v>cmu5a2an001zsq8hrujkyiyq5</x:v>
      </x:c>
      <x:c r="G2246" s="86" t="str">
        <x:v>cmu5a2aps01zxq8hr0w1w5h2o</x:v>
      </x:c>
      <x:c r="H2246" s="86" t="str">
        <x:v>A system of two linear equations with two variables is graphically represented by two lines. What is the result if the two lines are the same line?</x:v>
      </x:c>
      <x:c r="I2246" s="86" t="str">
        <x:v>cmu3pac2r00766ohrpetvh8a8</x:v>
      </x:c>
      <x:c r="J2246" s="86" t="str">
        <x:v>Math</x:v>
      </x:c>
      <x:c r="K2246" s="86" t="n">
        <x:v>9</x:v>
      </x:c>
      <x:c r="L2246" s="86" t="str">
        <x:v>9-4-2-1-1 Understanding arithmetic sequences and relationships, representing them graphically, distinguishing linear relationships, and solving mathematical problems including real-life applications.</x:v>
      </x:c>
      <x:c r="M2246" s="86" t="str">
        <x:v>1. Describing a function, determining its domain and range, writing its rule using two variables, and finding its values for given inputs from its domain.</x:v>
      </x:c>
      <x:c r="N2246" s="86" t="str">
        <x:v>cmu3pac2r007i6ohro0spd4f6</x:v>
      </x:c>
      <x:c r="O2246" s="86" t="str">
        <x:v>1. Writing and solving a system of two linear equations with two variables, both algebraically (by substitution or elimination) and graphically.</x:v>
      </x:c>
    </x:row>
    <x:row r="2247" ht="30" customHeight="1">
      <x:c r="A2247" s="86" t="str">
        <x:v>MISMATCH</x:v>
      </x:c>
      <x:c r="B2247" s="86" t="str">
        <x:v>Math G9: Writing a system of two linear equations with two variables - Set 2</x:v>
      </x:c>
      <x:c r="C2247" s="86" t="str">
        <x:v>Math</x:v>
      </x:c>
      <x:c r="D2247" s="86" t="n">
        <x:v>9</x:v>
      </x:c>
      <x:c r="E2247" s="86" t="n">
        <x:v>3</x:v>
      </x:c>
      <x:c r="F2247" s="86" t="str">
        <x:v>cmu5a2an001zsq8hrujkyiyq5</x:v>
      </x:c>
      <x:c r="G2247" s="86" t="str">
        <x:v>cmu5a2aps01zyq8hrhtmu0z31</x:v>
      </x:c>
      <x:c r="H2247" s="86" t="str">
        <x:v>What is the term for a system of two linear equations with two variables where the two lines are the same line?</x:v>
      </x:c>
      <x:c r="I2247" s="86" t="str">
        <x:v>cmu3pac2r00766ohrpetvh8a8</x:v>
      </x:c>
      <x:c r="J2247" s="86" t="str">
        <x:v>Math</x:v>
      </x:c>
      <x:c r="K2247" s="86" t="n">
        <x:v>9</x:v>
      </x:c>
      <x:c r="L2247" s="86" t="str">
        <x:v>9-4-2-1-1 Understanding arithmetic sequences and relationships, representing them graphically, distinguishing linear relationships, and solving mathematical problems including real-life applications.</x:v>
      </x:c>
      <x:c r="M2247" s="86" t="str">
        <x:v>1. Describing a function, determining its domain and range, writing its rule using two variables, and finding its values for given inputs from its domain.</x:v>
      </x:c>
      <x:c r="N2247" s="86" t="str">
        <x:v>cmu3pac2r007i6ohro0spd4f6</x:v>
      </x:c>
      <x:c r="O2247" s="86" t="str">
        <x:v>1. Writing and solving a system of two linear equations with two variables, both algebraically (by substitution or elimination) and graphically.</x:v>
      </x:c>
    </x:row>
    <x:row r="2248" ht="30" customHeight="1">
      <x:c r="A2248" s="86" t="str">
        <x:v>MISMATCH</x:v>
      </x:c>
      <x:c r="B2248" s="86" t="str">
        <x:v>Math G9: Writing a system of two linear equations with two variables - Set 2</x:v>
      </x:c>
      <x:c r="C2248" s="86" t="str">
        <x:v>Math</x:v>
      </x:c>
      <x:c r="D2248" s="86" t="n">
        <x:v>9</x:v>
      </x:c>
      <x:c r="E2248" s="86" t="n">
        <x:v>4</x:v>
      </x:c>
      <x:c r="F2248" s="86" t="str">
        <x:v>cmu5a2an001zsq8hrujkyiyq5</x:v>
      </x:c>
      <x:c r="G2248" s="86" t="str">
        <x:v>cmu5a2aps0202q8hra6z7sk8a</x:v>
      </x:c>
      <x:c r="H2248" s="86" t="str">
        <x:v>What is the term for a system of two linear equations with two variables where the two lines are perpendicular to each other?</x:v>
      </x:c>
      <x:c r="I2248" s="86" t="str">
        <x:v>cmu3pac2r00766ohrpetvh8a8</x:v>
      </x:c>
      <x:c r="J2248" s="86" t="str">
        <x:v>Math</x:v>
      </x:c>
      <x:c r="K2248" s="86" t="n">
        <x:v>9</x:v>
      </x:c>
      <x:c r="L2248" s="86" t="str">
        <x:v>9-4-2-1-1 Understanding arithmetic sequences and relationships, representing them graphically, distinguishing linear relationships, and solving mathematical problems including real-life applications.</x:v>
      </x:c>
      <x:c r="M2248" s="86" t="str">
        <x:v>1. Describing a function, determining its domain and range, writing its rule using two variables, and finding its values for given inputs from its domain.</x:v>
      </x:c>
      <x:c r="N2248" s="86" t="str">
        <x:v>cmu3pac2r007i6ohro0spd4f6</x:v>
      </x:c>
      <x:c r="O2248" s="86" t="str">
        <x:v>1. Writing and solving a system of two linear equations with two variables, both algebraically (by substitution or elimination) and graphically.</x:v>
      </x:c>
    </x:row>
    <x:row r="2249" ht="30" customHeight="1">
      <x:c r="A2249" s="86" t="str">
        <x:v>MISMATCH</x:v>
      </x:c>
      <x:c r="B2249" s="86" t="str">
        <x:v>Math G9: Writing a system of two linear equations with two variables - Set 2</x:v>
      </x:c>
      <x:c r="C2249" s="86" t="str">
        <x:v>Math</x:v>
      </x:c>
      <x:c r="D2249" s="86" t="n">
        <x:v>9</x:v>
      </x:c>
      <x:c r="E2249" s="86" t="n">
        <x:v>5</x:v>
      </x:c>
      <x:c r="F2249" s="86" t="str">
        <x:v>cmu5a2an001zsq8hrujkyiyq5</x:v>
      </x:c>
      <x:c r="G2249" s="86" t="str">
        <x:v>cmu5a2aps0201q8hro29n4sow</x:v>
      </x:c>
      <x:c r="H2249" s="86" t="str">
        <x:v>A system of two linear equations with two variables is graphically represented by two lines. What is the result if the two lines are perpendicular to each other?</x:v>
      </x:c>
      <x:c r="I2249" s="86" t="str">
        <x:v>cmu3pac2r00766ohrpetvh8a8</x:v>
      </x:c>
      <x:c r="J2249" s="86" t="str">
        <x:v>Math</x:v>
      </x:c>
      <x:c r="K2249" s="86" t="n">
        <x:v>9</x:v>
      </x:c>
      <x:c r="L2249" s="86" t="str">
        <x:v>9-4-2-1-1 Understanding arithmetic sequences and relationships, representing them graphically, distinguishing linear relationships, and solving mathematical problems including real-life applications.</x:v>
      </x:c>
      <x:c r="M2249" s="86" t="str">
        <x:v>1. Describing a function, determining its domain and range, writing its rule using two variables, and finding its values for given inputs from its domain.</x:v>
      </x:c>
      <x:c r="N2249" s="86" t="str">
        <x:v>cmu3pac2r007i6ohro0spd4f6</x:v>
      </x:c>
      <x:c r="O2249" s="86" t="str">
        <x:v>1. Writing and solving a system of two linear equations with two variables, both algebraically (by substitution or elimination) and graphically.</x:v>
      </x:c>
    </x:row>
    <x:row r="2250" ht="30" customHeight="1">
      <x:c r="A2250" s="86" t="str">
        <x:v>MISMATCH</x:v>
      </x:c>
      <x:c r="B2250" s="86" t="str">
        <x:v>Math G9: Writing a system of two linear equations with two variables - Set 2</x:v>
      </x:c>
      <x:c r="C2250" s="86" t="str">
        <x:v>Math</x:v>
      </x:c>
      <x:c r="D2250" s="86" t="n">
        <x:v>9</x:v>
      </x:c>
      <x:c r="E2250" s="86" t="n">
        <x:v>6</x:v>
      </x:c>
      <x:c r="F2250" s="86" t="str">
        <x:v>cmu5a2an001zsq8hrujkyiyq5</x:v>
      </x:c>
      <x:c r="G2250" s="86" t="str">
        <x:v>cmu5a2aps01zwq8hr3e9o1ls8</x:v>
      </x:c>
      <x:c r="H2250" s="86" t="str">
        <x:v>What is the term for a system of two linear equations with two variables where the two lines are parallel and never intersect?</x:v>
      </x:c>
      <x:c r="I2250" s="86" t="str">
        <x:v>cmu3pac2r00766ohrpetvh8a8</x:v>
      </x:c>
      <x:c r="J2250" s="86" t="str">
        <x:v>Math</x:v>
      </x:c>
      <x:c r="K2250" s="86" t="n">
        <x:v>9</x:v>
      </x:c>
      <x:c r="L2250" s="86" t="str">
        <x:v>9-4-2-1-1 Understanding arithmetic sequences and relationships, representing them graphically, distinguishing linear relationships, and solving mathematical problems including real-life applications.</x:v>
      </x:c>
      <x:c r="M2250" s="86" t="str">
        <x:v>1. Describing a function, determining its domain and range, writing its rule using two variables, and finding its values for given inputs from its domain.</x:v>
      </x:c>
      <x:c r="N2250" s="86" t="str">
        <x:v>cmu3pac2r007i6ohro0spd4f6</x:v>
      </x:c>
      <x:c r="O2250" s="86" t="str">
        <x:v>1. Writing and solving a system of two linear equations with two variables, both algebraically (by substitution or elimination) and graphically.</x:v>
      </x:c>
    </x:row>
    <x:row r="2251" ht="30" customHeight="1">
      <x:c r="A2251" s="86" t="str">
        <x:v>MISMATCH</x:v>
      </x:c>
      <x:c r="B2251" s="86" t="str">
        <x:v>Math G9: Writing a system of two linear equations with two variables - Set 2</x:v>
      </x:c>
      <x:c r="C2251" s="86" t="str">
        <x:v>Math</x:v>
      </x:c>
      <x:c r="D2251" s="86" t="n">
        <x:v>9</x:v>
      </x:c>
      <x:c r="E2251" s="86" t="n">
        <x:v>7</x:v>
      </x:c>
      <x:c r="F2251" s="86" t="str">
        <x:v>cmu5a2an001zsq8hrujkyiyq5</x:v>
      </x:c>
      <x:c r="G2251" s="86" t="str">
        <x:v>cmu5a2aps01zzq8hrn5stxg5b</x:v>
      </x:c>
      <x:c r="H2251" s="86" t="str">
        <x:v>A system of two linear equations with two variables is graphically represented by two lines. What is the result if the two lines intersect at more than one point?</x:v>
      </x:c>
      <x:c r="I2251" s="86" t="str">
        <x:v>cmu3pac2r00766ohrpetvh8a8</x:v>
      </x:c>
      <x:c r="J2251" s="86" t="str">
        <x:v>Math</x:v>
      </x:c>
      <x:c r="K2251" s="86" t="n">
        <x:v>9</x:v>
      </x:c>
      <x:c r="L2251" s="86" t="str">
        <x:v>9-4-2-1-1 Understanding arithmetic sequences and relationships, representing them graphically, distinguishing linear relationships, and solving mathematical problems including real-life applications.</x:v>
      </x:c>
      <x:c r="M2251" s="86" t="str">
        <x:v>1. Describing a function, determining its domain and range, writing its rule using two variables, and finding its values for given inputs from its domain.</x:v>
      </x:c>
      <x:c r="N2251" s="86" t="str">
        <x:v>cmu3pac2r007i6ohro0spd4f6</x:v>
      </x:c>
      <x:c r="O2251" s="86" t="str">
        <x:v>1. Writing and solving a system of two linear equations with two variables, both algebraically (by substitution or elimination) and graphically.</x:v>
      </x:c>
    </x:row>
    <x:row r="2252" ht="30" customHeight="1">
      <x:c r="A2252" s="86" t="str">
        <x:v>MISMATCH</x:v>
      </x:c>
      <x:c r="B2252" s="86" t="str">
        <x:v>Math G9: Writing a system of two linear equations with two variables - Set 2</x:v>
      </x:c>
      <x:c r="C2252" s="86" t="str">
        <x:v>Math</x:v>
      </x:c>
      <x:c r="D2252" s="86" t="n">
        <x:v>9</x:v>
      </x:c>
      <x:c r="E2252" s="86" t="n">
        <x:v>8</x:v>
      </x:c>
      <x:c r="F2252" s="86" t="str">
        <x:v>cmu5a2an001zsq8hrujkyiyq5</x:v>
      </x:c>
      <x:c r="G2252" s="86" t="str">
        <x:v>cmu5a2aps01ztq8hrbpuuf1lp</x:v>
      </x:c>
      <x:c r="H2252" s="86" t="str">
        <x:v>A system of two linear equations with two variables is graphically represented by two lines. What is the result if the two lines intersect at exactly one point?</x:v>
      </x:c>
      <x:c r="I2252" s="86" t="str">
        <x:v>cmu3pac2r00766ohrpetvh8a8</x:v>
      </x:c>
      <x:c r="J2252" s="86" t="str">
        <x:v>Math</x:v>
      </x:c>
      <x:c r="K2252" s="86" t="n">
        <x:v>9</x:v>
      </x:c>
      <x:c r="L2252" s="86" t="str">
        <x:v>9-4-2-1-1 Understanding arithmetic sequences and relationships, representing them graphically, distinguishing linear relationships, and solving mathematical problems including real-life applications.</x:v>
      </x:c>
      <x:c r="M2252" s="86" t="str">
        <x:v>1. Describing a function, determining its domain and range, writing its rule using two variables, and finding its values for given inputs from its domain.</x:v>
      </x:c>
      <x:c r="N2252" s="86" t="str">
        <x:v>cmu3pac2r007i6ohro0spd4f6</x:v>
      </x:c>
      <x:c r="O2252" s="86" t="str">
        <x:v>1. Writing and solving a system of two linear equations with two variables, both algebraically (by substitution or elimination) and graphically.</x:v>
      </x:c>
    </x:row>
    <x:row r="2253" ht="30" customHeight="1">
      <x:c r="A2253" s="86" t="str">
        <x:v>MISMATCH</x:v>
      </x:c>
      <x:c r="B2253" s="86" t="str">
        <x:v>Math G9: Writing a system of two linear equations with two variables - Set 2</x:v>
      </x:c>
      <x:c r="C2253" s="86" t="str">
        <x:v>Math</x:v>
      </x:c>
      <x:c r="D2253" s="86" t="n">
        <x:v>9</x:v>
      </x:c>
      <x:c r="E2253" s="86" t="n">
        <x:v>9</x:v>
      </x:c>
      <x:c r="F2253" s="86" t="str">
        <x:v>cmu5a2an001zsq8hrujkyiyq5</x:v>
      </x:c>
      <x:c r="G2253" s="86" t="str">
        <x:v>cmu5a2aps01zuq8hr1xtbmgpm</x:v>
      </x:c>
      <x:c r="H2253" s="86" t="str">
        <x:v>What is the term for a system of two linear equations with two variables where the two lines intersect at exactly one point?</x:v>
      </x:c>
      <x:c r="I2253" s="86" t="str">
        <x:v>cmu3pac2r00766ohrpetvh8a8</x:v>
      </x:c>
      <x:c r="J2253" s="86" t="str">
        <x:v>Math</x:v>
      </x:c>
      <x:c r="K2253" s="86" t="n">
        <x:v>9</x:v>
      </x:c>
      <x:c r="L2253" s="86" t="str">
        <x:v>9-4-2-1-1 Understanding arithmetic sequences and relationships, representing them graphically, distinguishing linear relationships, and solving mathematical problems including real-life applications.</x:v>
      </x:c>
      <x:c r="M2253" s="86" t="str">
        <x:v>1. Describing a function, determining its domain and range, writing its rule using two variables, and finding its values for given inputs from its domain.</x:v>
      </x:c>
      <x:c r="N2253" s="86" t="str">
        <x:v>cmu3pac2r007i6ohro0spd4f6</x:v>
      </x:c>
      <x:c r="O2253" s="86" t="str">
        <x:v>1. Writing and solving a system of two linear equations with two variables, both algebraically (by substitution or elimination) and graphically.</x:v>
      </x:c>
    </x:row>
    <x:row r="2254" ht="30" customHeight="1">
      <x:c r="A2254" s="86" t="str">
        <x:v>MISMATCH</x:v>
      </x:c>
      <x:c r="B2254" s="86" t="str">
        <x:v>Math G9: Writing a system of two linear equations with two variables - Set 2</x:v>
      </x:c>
      <x:c r="C2254" s="86" t="str">
        <x:v>Math</x:v>
      </x:c>
      <x:c r="D2254" s="86" t="n">
        <x:v>9</x:v>
      </x:c>
      <x:c r="E2254" s="86" t="n">
        <x:v>10</x:v>
      </x:c>
      <x:c r="F2254" s="86" t="str">
        <x:v>cmu5a2an001zsq8hrujkyiyq5</x:v>
      </x:c>
      <x:c r="G2254" s="86" t="str">
        <x:v>cmu5a2aps01zvq8hrpxiuajg9</x:v>
      </x:c>
      <x:c r="H2254" s="86" t="str">
        <x:v>A system of two linear equations with two variables is graphically represented by two lines. What is the result if the two lines are parallel and never intersect?</x:v>
      </x:c>
      <x:c r="I2254" s="86" t="str">
        <x:v>cmu3pac2r00766ohrpetvh8a8</x:v>
      </x:c>
      <x:c r="J2254" s="86" t="str">
        <x:v>Math</x:v>
      </x:c>
      <x:c r="K2254" s="86" t="n">
        <x:v>9</x:v>
      </x:c>
      <x:c r="L2254" s="86" t="str">
        <x:v>9-4-2-1-1 Understanding arithmetic sequences and relationships, representing them graphically, distinguishing linear relationships, and solving mathematical problems including real-life applications.</x:v>
      </x:c>
      <x:c r="M2254" s="86" t="str">
        <x:v>1. Describing a function, determining its domain and range, writing its rule using two variables, and finding its values for given inputs from its domain.</x:v>
      </x:c>
      <x:c r="N2254" s="86" t="str">
        <x:v>cmu3pac2r007i6ohro0spd4f6</x:v>
      </x:c>
      <x:c r="O2254" s="86" t="str">
        <x:v>1. Writing and solving a system of two linear equations with two variables, both algebraically (by substitution or elimination) and graphically.</x:v>
      </x:c>
    </x:row>
    <x:row r="2255" ht="30" customHeight="1">
      <x:c r="A2255" s="86" t="str">
        <x:v>MISMATCH</x:v>
      </x:c>
      <x:c r="B2255" s="86" t="str">
        <x:v>Math G9: Writing a system of two linear - Set 1</x:v>
      </x:c>
      <x:c r="C2255" s="86" t="str">
        <x:v>Math</x:v>
      </x:c>
      <x:c r="D2255" s="86" t="n">
        <x:v>9</x:v>
      </x:c>
      <x:c r="E2255" s="86" t="n">
        <x:v>1</x:v>
      </x:c>
      <x:c r="F2255" s="86" t="str">
        <x:v>cmu5a2q24029hq8hroycgznl4</x:v>
      </x:c>
      <x:c r="G2255" s="86" t="str">
        <x:v>cmu5a2q55029mq8hrmxpm2nau</x:v>
      </x:c>
      <x:c r="H2255" s="86" t="str">
        <x:v>Solve the system of linear equations: x + 2y = 6 and 2x - 3y = 5.</x:v>
      </x:c>
      <x:c r="I2255" s="86" t="str">
        <x:v>cmu3pac2r00766ohrpetvh8a8</x:v>
      </x:c>
      <x:c r="J2255" s="86" t="str">
        <x:v>Math</x:v>
      </x:c>
      <x:c r="K2255" s="86" t="n">
        <x:v>9</x:v>
      </x:c>
      <x:c r="L2255" s="86" t="str">
        <x:v>9-4-2-1-1 Understanding arithmetic sequences and relationships, representing them graphically, distinguishing linear relationships, and solving mathematical problems including real-life applications.</x:v>
      </x:c>
      <x:c r="M2255" s="86" t="str">
        <x:v>1. Describing a function, determining its domain and range, writing its rule using two variables, and finding its values for given inputs from its domain.</x:v>
      </x:c>
      <x:c r="N2255" s="86" t="str">
        <x:v>cmu3pac2r007i6ohro0spd4f6</x:v>
      </x:c>
      <x:c r="O2255" s="86" t="str">
        <x:v>1. Writing and solving a system of two linear equations with two variables, both algebraically (by substitution or elimination) and graphically.</x:v>
      </x:c>
    </x:row>
    <x:row r="2256" ht="30" customHeight="1">
      <x:c r="A2256" s="86" t="str">
        <x:v>MISMATCH</x:v>
      </x:c>
      <x:c r="B2256" s="86" t="str">
        <x:v>Math G9: Writing a system of two linear - Set 1</x:v>
      </x:c>
      <x:c r="C2256" s="86" t="str">
        <x:v>Math</x:v>
      </x:c>
      <x:c r="D2256" s="86" t="n">
        <x:v>9</x:v>
      </x:c>
      <x:c r="E2256" s="86" t="n">
        <x:v>2</x:v>
      </x:c>
      <x:c r="F2256" s="86" t="str">
        <x:v>cmu5a2q24029hq8hroycgznl4</x:v>
      </x:c>
      <x:c r="G2256" s="86" t="str">
        <x:v>cmu5a2q55029rq8hr6hsb9wg6</x:v>
      </x:c>
      <x:c r="H2256" s="86" t="str">
        <x:v>Which of the following is a compound inequality?</x:v>
      </x:c>
      <x:c r="I2256" s="86" t="str">
        <x:v>cmu3pac2r00766ohrpetvh8a8</x:v>
      </x:c>
      <x:c r="J2256" s="86" t="str">
        <x:v>Math</x:v>
      </x:c>
      <x:c r="K2256" s="86" t="n">
        <x:v>9</x:v>
      </x:c>
      <x:c r="L2256" s="86" t="str">
        <x:v>9-4-2-1-1 Understanding arithmetic sequences and relationships, representing them graphically, distinguishing linear relationships, and solving mathematical problems including real-life applications.</x:v>
      </x:c>
      <x:c r="M2256" s="86" t="str">
        <x:v>1. Describing a function, determining its domain and range, writing its rule using two variables, and finding its values for given inputs from its domain.</x:v>
      </x:c>
      <x:c r="N2256" s="86" t="str">
        <x:v>cmu3pac2r007i6ohro0spd4f6</x:v>
      </x:c>
      <x:c r="O2256" s="86" t="str">
        <x:v>1. Writing and solving a system of two linear equations with two variables, both algebraically (by substitution or elimination) and graphically.</x:v>
      </x:c>
    </x:row>
    <x:row r="2257" ht="30" customHeight="1">
      <x:c r="A2257" s="86" t="str">
        <x:v>MISMATCH</x:v>
      </x:c>
      <x:c r="B2257" s="86" t="str">
        <x:v>Math G9: Writing a system of two linear - Set 1</x:v>
      </x:c>
      <x:c r="C2257" s="86" t="str">
        <x:v>Math</x:v>
      </x:c>
      <x:c r="D2257" s="86" t="n">
        <x:v>9</x:v>
      </x:c>
      <x:c r="E2257" s="86" t="n">
        <x:v>3</x:v>
      </x:c>
      <x:c r="F2257" s="86" t="str">
        <x:v>cmu5a2q24029hq8hroycgznl4</x:v>
      </x:c>
      <x:c r="G2257" s="86" t="str">
        <x:v>cmu5a2q55029nq8hr6oraeleh</x:v>
      </x:c>
      <x:c r="H2257" s="86" t="str">
        <x:v>Which of the following is a linear equation?</x:v>
      </x:c>
      <x:c r="I2257" s="86" t="str">
        <x:v>cmu3pac2r00766ohrpetvh8a8</x:v>
      </x:c>
      <x:c r="J2257" s="86" t="str">
        <x:v>Math</x:v>
      </x:c>
      <x:c r="K2257" s="86" t="n">
        <x:v>9</x:v>
      </x:c>
      <x:c r="L2257" s="86" t="str">
        <x:v>9-4-2-1-1 Understanding arithmetic sequences and relationships, representing them graphically, distinguishing linear relationships, and solving mathematical problems including real-life applications.</x:v>
      </x:c>
      <x:c r="M2257" s="86" t="str">
        <x:v>1. Describing a function, determining its domain and range, writing its rule using two variables, and finding its values for given inputs from its domain.</x:v>
      </x:c>
      <x:c r="N2257" s="86" t="str">
        <x:v>cmu3pac2r007i6ohro0spd4f6</x:v>
      </x:c>
      <x:c r="O2257" s="86" t="str">
        <x:v>1. Writing and solving a system of two linear equations with two variables, both algebraically (by substitution or elimination) and graphically.</x:v>
      </x:c>
    </x:row>
    <x:row r="2258" ht="30" customHeight="1">
      <x:c r="A2258" s="86" t="str">
        <x:v>MISMATCH</x:v>
      </x:c>
      <x:c r="B2258" s="86" t="str">
        <x:v>Math G9: Writing a system of two linear - Set 1</x:v>
      </x:c>
      <x:c r="C2258" s="86" t="str">
        <x:v>Math</x:v>
      </x:c>
      <x:c r="D2258" s="86" t="n">
        <x:v>9</x:v>
      </x:c>
      <x:c r="E2258" s="86" t="n">
        <x:v>4</x:v>
      </x:c>
      <x:c r="F2258" s="86" t="str">
        <x:v>cmu5a2q24029hq8hroycgznl4</x:v>
      </x:c>
      <x:c r="G2258" s="86" t="str">
        <x:v>cmu5a2q55029oq8hr9icxjisx</x:v>
      </x:c>
      <x:c r="H2258" s="86" t="str">
        <x:v>Solve the system of linear equations: x - 2y = -3 and 2x + 3y = 7.</x:v>
      </x:c>
      <x:c r="I2258" s="86" t="str">
        <x:v>cmu3pac2r00766ohrpetvh8a8</x:v>
      </x:c>
      <x:c r="J2258" s="86" t="str">
        <x:v>Math</x:v>
      </x:c>
      <x:c r="K2258" s="86" t="n">
        <x:v>9</x:v>
      </x:c>
      <x:c r="L2258" s="86" t="str">
        <x:v>9-4-2-1-1 Understanding arithmetic sequences and relationships, representing them graphically, distinguishing linear relationships, and solving mathematical problems including real-life applications.</x:v>
      </x:c>
      <x:c r="M2258" s="86" t="str">
        <x:v>1. Describing a function, determining its domain and range, writing its rule using two variables, and finding its values for given inputs from its domain.</x:v>
      </x:c>
      <x:c r="N2258" s="86" t="str">
        <x:v>cmu3pac2r007i6ohro0spd4f6</x:v>
      </x:c>
      <x:c r="O2258" s="86" t="str">
        <x:v>1. Writing and solving a system of two linear equations with two variables, both algebraically (by substitution or elimination) and graphically.</x:v>
      </x:c>
    </x:row>
    <x:row r="2259" ht="30" customHeight="1">
      <x:c r="A2259" s="86" t="str">
        <x:v>MISMATCH</x:v>
      </x:c>
      <x:c r="B2259" s="86" t="str">
        <x:v>Math G9: Writing a system of two linear - Set 1</x:v>
      </x:c>
      <x:c r="C2259" s="86" t="str">
        <x:v>Math</x:v>
      </x:c>
      <x:c r="D2259" s="86" t="n">
        <x:v>9</x:v>
      </x:c>
      <x:c r="E2259" s="86" t="n">
        <x:v>5</x:v>
      </x:c>
      <x:c r="F2259" s="86" t="str">
        <x:v>cmu5a2q24029hq8hroycgznl4</x:v>
      </x:c>
      <x:c r="G2259" s="86" t="str">
        <x:v>cmu5a2q55029iq8hr8f55x5tr</x:v>
      </x:c>
      <x:c r="H2259" s="86" t="str">
        <x:v>Solve the system of linear equations: x + y = 4 and x - y = 2.</x:v>
      </x:c>
      <x:c r="I2259" s="86" t="str">
        <x:v>cmu3pac2r00766ohrpetvh8a8</x:v>
      </x:c>
      <x:c r="J2259" s="86" t="str">
        <x:v>Math</x:v>
      </x:c>
      <x:c r="K2259" s="86" t="n">
        <x:v>9</x:v>
      </x:c>
      <x:c r="L2259" s="86" t="str">
        <x:v>9-4-2-1-1 Understanding arithmetic sequences and relationships, representing them graphically, distinguishing linear relationships, and solving mathematical problems including real-life applications.</x:v>
      </x:c>
      <x:c r="M2259" s="86" t="str">
        <x:v>1. Describing a function, determining its domain and range, writing its rule using two variables, and finding its values for given inputs from its domain.</x:v>
      </x:c>
      <x:c r="N2259" s="86" t="str">
        <x:v>cmu3pac2r007i6ohro0spd4f6</x:v>
      </x:c>
      <x:c r="O2259" s="86" t="str">
        <x:v>1. Writing and solving a system of two linear equations with two variables, both algebraically (by substitution or elimination) and graphically.</x:v>
      </x:c>
    </x:row>
    <x:row r="2260" ht="30" customHeight="1">
      <x:c r="A2260" s="86" t="str">
        <x:v>MISMATCH</x:v>
      </x:c>
      <x:c r="B2260" s="86" t="str">
        <x:v>Math G9: Writing a system of two linear - Set 1</x:v>
      </x:c>
      <x:c r="C2260" s="86" t="str">
        <x:v>Math</x:v>
      </x:c>
      <x:c r="D2260" s="86" t="n">
        <x:v>9</x:v>
      </x:c>
      <x:c r="E2260" s="86" t="n">
        <x:v>6</x:v>
      </x:c>
      <x:c r="F2260" s="86" t="str">
        <x:v>cmu5a2q24029hq8hroycgznl4</x:v>
      </x:c>
      <x:c r="G2260" s="86" t="str">
        <x:v>cmu5a2q55029pq8hrvbxa69gt</x:v>
      </x:c>
      <x:c r="H2260" s="86" t="str">
        <x:v>Which of the following is a linear inequality?</x:v>
      </x:c>
      <x:c r="I2260" s="86" t="str">
        <x:v>cmu3pac2r00766ohrpetvh8a8</x:v>
      </x:c>
      <x:c r="J2260" s="86" t="str">
        <x:v>Math</x:v>
      </x:c>
      <x:c r="K2260" s="86" t="n">
        <x:v>9</x:v>
      </x:c>
      <x:c r="L2260" s="86" t="str">
        <x:v>9-4-2-1-1 Understanding arithmetic sequences and relationships, representing them graphically, distinguishing linear relationships, and solving mathematical problems including real-life applications.</x:v>
      </x:c>
      <x:c r="M2260" s="86" t="str">
        <x:v>1. Describing a function, determining its domain and range, writing its rule using two variables, and finding its values for given inputs from its domain.</x:v>
      </x:c>
      <x:c r="N2260" s="86" t="str">
        <x:v>cmu3pac2r007i6ohro0spd4f6</x:v>
      </x:c>
      <x:c r="O2260" s="86" t="str">
        <x:v>1. Writing and solving a system of two linear equations with two variables, both algebraically (by substitution or elimination) and graphically.</x:v>
      </x:c>
    </x:row>
    <x:row r="2261" ht="30" customHeight="1">
      <x:c r="A2261" s="86" t="str">
        <x:v>MISMATCH</x:v>
      </x:c>
      <x:c r="B2261" s="86" t="str">
        <x:v>Math G9: Writing a system of two linear - Set 1</x:v>
      </x:c>
      <x:c r="C2261" s="86" t="str">
        <x:v>Math</x:v>
      </x:c>
      <x:c r="D2261" s="86" t="n">
        <x:v>9</x:v>
      </x:c>
      <x:c r="E2261" s="86" t="n">
        <x:v>7</x:v>
      </x:c>
      <x:c r="F2261" s="86" t="str">
        <x:v>cmu5a2q24029hq8hroycgznl4</x:v>
      </x:c>
      <x:c r="G2261" s="86" t="str">
        <x:v>cmu5a2q55029jq8hraw3pfj4g</x:v>
      </x:c>
      <x:c r="H2261" s="86" t="str">
        <x:v>Which of the following is a linear inequality?</x:v>
      </x:c>
      <x:c r="I2261" s="86" t="str">
        <x:v>cmu3pac2r00766ohrpetvh8a8</x:v>
      </x:c>
      <x:c r="J2261" s="86" t="str">
        <x:v>Math</x:v>
      </x:c>
      <x:c r="K2261" s="86" t="n">
        <x:v>9</x:v>
      </x:c>
      <x:c r="L2261" s="86" t="str">
        <x:v>9-4-2-1-1 Understanding arithmetic sequences and relationships, representing them graphically, distinguishing linear relationships, and solving mathematical problems including real-life applications.</x:v>
      </x:c>
      <x:c r="M2261" s="86" t="str">
        <x:v>1. Describing a function, determining its domain and range, writing its rule using two variables, and finding its values for given inputs from its domain.</x:v>
      </x:c>
      <x:c r="N2261" s="86" t="str">
        <x:v>cmu3pac2r007i6ohro0spd4f6</x:v>
      </x:c>
      <x:c r="O2261" s="86" t="str">
        <x:v>1. Writing and solving a system of two linear equations with two variables, both algebraically (by substitution or elimination) and graphically.</x:v>
      </x:c>
    </x:row>
    <x:row r="2262" ht="30" customHeight="1">
      <x:c r="A2262" s="86" t="str">
        <x:v>MISMATCH</x:v>
      </x:c>
      <x:c r="B2262" s="86" t="str">
        <x:v>Math G9: Writing a system of two linear - Set 1</x:v>
      </x:c>
      <x:c r="C2262" s="86" t="str">
        <x:v>Math</x:v>
      </x:c>
      <x:c r="D2262" s="86" t="n">
        <x:v>9</x:v>
      </x:c>
      <x:c r="E2262" s="86" t="n">
        <x:v>8</x:v>
      </x:c>
      <x:c r="F2262" s="86" t="str">
        <x:v>cmu5a2q24029hq8hroycgznl4</x:v>
      </x:c>
      <x:c r="G2262" s="86" t="str">
        <x:v>cmu5a2q55029kq8hrzo2xfvcy</x:v>
      </x:c>
      <x:c r="H2262" s="86" t="str">
        <x:v>Solve the system of linear equations: 2x + 3y = 7 and x - 2y = -3.</x:v>
      </x:c>
      <x:c r="I2262" s="86" t="str">
        <x:v>cmu3pac2r00766ohrpetvh8a8</x:v>
      </x:c>
      <x:c r="J2262" s="86" t="str">
        <x:v>Math</x:v>
      </x:c>
      <x:c r="K2262" s="86" t="n">
        <x:v>9</x:v>
      </x:c>
      <x:c r="L2262" s="86" t="str">
        <x:v>9-4-2-1-1 Understanding arithmetic sequences and relationships, representing them graphically, distinguishing linear relationships, and solving mathematical problems including real-life applications.</x:v>
      </x:c>
      <x:c r="M2262" s="86" t="str">
        <x:v>1. Describing a function, determining its domain and range, writing its rule using two variables, and finding its values for given inputs from its domain.</x:v>
      </x:c>
      <x:c r="N2262" s="86" t="str">
        <x:v>cmu3pac2r007i6ohro0spd4f6</x:v>
      </x:c>
      <x:c r="O2262" s="86" t="str">
        <x:v>1. Writing and solving a system of two linear equations with two variables, both algebraically (by substitution or elimination) and graphically.</x:v>
      </x:c>
    </x:row>
    <x:row r="2263" ht="30" customHeight="1">
      <x:c r="A2263" s="86" t="str">
        <x:v>MISMATCH</x:v>
      </x:c>
      <x:c r="B2263" s="86" t="str">
        <x:v>Math G9: Writing a system of two linear - Set 1</x:v>
      </x:c>
      <x:c r="C2263" s="86" t="str">
        <x:v>Math</x:v>
      </x:c>
      <x:c r="D2263" s="86" t="n">
        <x:v>9</x:v>
      </x:c>
      <x:c r="E2263" s="86" t="n">
        <x:v>9</x:v>
      </x:c>
      <x:c r="F2263" s="86" t="str">
        <x:v>cmu5a2q24029hq8hroycgznl4</x:v>
      </x:c>
      <x:c r="G2263" s="86" t="str">
        <x:v>cmu5a2q55029lq8hrhuzcyvod</x:v>
      </x:c>
      <x:c r="H2263" s="86" t="str">
        <x:v>Which of the following is a compound inequality?</x:v>
      </x:c>
      <x:c r="I2263" s="86" t="str">
        <x:v>cmu3pac2r00766ohrpetvh8a8</x:v>
      </x:c>
      <x:c r="J2263" s="86" t="str">
        <x:v>Math</x:v>
      </x:c>
      <x:c r="K2263" s="86" t="n">
        <x:v>9</x:v>
      </x:c>
      <x:c r="L2263" s="86" t="str">
        <x:v>9-4-2-1-1 Understanding arithmetic sequences and relationships, representing them graphically, distinguishing linear relationships, and solving mathematical problems including real-life applications.</x:v>
      </x:c>
      <x:c r="M2263" s="86" t="str">
        <x:v>1. Describing a function, determining its domain and range, writing its rule using two variables, and finding its values for given inputs from its domain.</x:v>
      </x:c>
      <x:c r="N2263" s="86" t="str">
        <x:v>cmu3pac2r007i6ohro0spd4f6</x:v>
      </x:c>
      <x:c r="O2263" s="86" t="str">
        <x:v>1. Writing and solving a system of two linear equations with two variables, both algebraically (by substitution or elimination) and graphically.</x:v>
      </x:c>
    </x:row>
    <x:row r="2264" ht="30" customHeight="1">
      <x:c r="A2264" s="86" t="str">
        <x:v>MISMATCH</x:v>
      </x:c>
      <x:c r="B2264" s="86" t="str">
        <x:v>Math G9: Writing a system of two linear - Set 1</x:v>
      </x:c>
      <x:c r="C2264" s="86" t="str">
        <x:v>Math</x:v>
      </x:c>
      <x:c r="D2264" s="86" t="n">
        <x:v>9</x:v>
      </x:c>
      <x:c r="E2264" s="86" t="n">
        <x:v>10</x:v>
      </x:c>
      <x:c r="F2264" s="86" t="str">
        <x:v>cmu5a2q24029hq8hroycgznl4</x:v>
      </x:c>
      <x:c r="G2264" s="86" t="str">
        <x:v>cmu5a2q55029qq8hrprirsg7b</x:v>
      </x:c>
      <x:c r="H2264" s="86" t="str">
        <x:v>Solve the system of linear equations: x + y = 4 and x - y = 2.</x:v>
      </x:c>
      <x:c r="I2264" s="86" t="str">
        <x:v>cmu3pac2r00766ohrpetvh8a8</x:v>
      </x:c>
      <x:c r="J2264" s="86" t="str">
        <x:v>Math</x:v>
      </x:c>
      <x:c r="K2264" s="86" t="n">
        <x:v>9</x:v>
      </x:c>
      <x:c r="L2264" s="86" t="str">
        <x:v>9-4-2-1-1 Understanding arithmetic sequences and relationships, representing them graphically, distinguishing linear relationships, and solving mathematical problems including real-life applications.</x:v>
      </x:c>
      <x:c r="M2264" s="86" t="str">
        <x:v>1. Describing a function, determining its domain and range, writing its rule using two variables, and finding its values for given inputs from its domain.</x:v>
      </x:c>
      <x:c r="N2264" s="86" t="str">
        <x:v>cmu3pac2r007i6ohro0spd4f6</x:v>
      </x:c>
      <x:c r="O2264" s="86" t="str">
        <x:v>1. Writing and solving a system of two linear equations with two variables, both algebraically (by substitution or elimination) and graphically.</x:v>
      </x:c>
    </x:row>
    <x:row r="2265" ht="30" customHeight="1">
      <x:c r="A2265" s="86" t="str">
        <x:v>MISMATCH</x:v>
      </x:c>
      <x:c r="B2265" s="86" t="str">
        <x:v>Math G9: Writing linear and quadratic equations - Set 1</x:v>
      </x:c>
      <x:c r="C2265" s="86" t="str">
        <x:v>Math</x:v>
      </x:c>
      <x:c r="D2265" s="86" t="n">
        <x:v>9</x:v>
      </x:c>
      <x:c r="E2265" s="86" t="n">
        <x:v>1</x:v>
      </x:c>
      <x:c r="F2265" s="86" t="str">
        <x:v>cmu5a2cvd0211q8hrlce2j6uz</x:v>
      </x:c>
      <x:c r="G2265" s="86" t="str">
        <x:v>cmu5a2cy50219q8hr8h8q7du1</x:v>
      </x:c>
      <x:c r="H2265" s="86" t="str">
        <x:v>What is the solution to the system of equations 3x - 2y = 5 and x + 2y = 9?</x:v>
      </x:c>
      <x:c r="I2265" s="86" t="str">
        <x:v>cmu3pac2r00766ohrpetvh8a8</x:v>
      </x:c>
      <x:c r="J2265" s="86" t="str">
        <x:v>Math</x:v>
      </x:c>
      <x:c r="K2265" s="86" t="n">
        <x:v>9</x:v>
      </x:c>
      <x:c r="L2265" s="86" t="str">
        <x:v>9-4-2-1-1 Understanding arithmetic sequences and relationships, representing them graphically, distinguishing linear relationships, and solving mathematical problems including real-life applications.</x:v>
      </x:c>
      <x:c r="M2265" s="86" t="str">
        <x:v>1. Describing a function, determining its domain and range, writing its rule using two variables, and finding its values for given inputs from its domain.</x:v>
      </x:c>
      <x:c r="N2265" s="86" t="str">
        <x:v>cmu3pac2r007i6ohro0spd4f6</x:v>
      </x:c>
      <x:c r="O2265" s="86" t="str">
        <x:v>1. Writing and solving a system of two linear equations with two variables, both algebraically (by substitution or elimination) and graphically.</x:v>
      </x:c>
    </x:row>
    <x:row r="2266" ht="30" customHeight="1">
      <x:c r="A2266" s="86" t="str">
        <x:v>MISMATCH</x:v>
      </x:c>
      <x:c r="B2266" s="86" t="str">
        <x:v>Math G9: Writing linear and quadratic equations - Set 1</x:v>
      </x:c>
      <x:c r="C2266" s="86" t="str">
        <x:v>Math</x:v>
      </x:c>
      <x:c r="D2266" s="86" t="n">
        <x:v>9</x:v>
      </x:c>
      <x:c r="E2266" s="86" t="n">
        <x:v>2</x:v>
      </x:c>
      <x:c r="F2266" s="86" t="str">
        <x:v>cmu5a2cvd0211q8hrlce2j6uz</x:v>
      </x:c>
      <x:c r="G2266" s="86" t="str">
        <x:v>cmu5a2cy5021aq8hrsxts09ws</x:v>
      </x:c>
      <x:c r="H2266" s="86" t="str">
        <x:v>What is the solution to the system of equations 2x + 3y = 12 and x - 2y = -3?</x:v>
      </x:c>
      <x:c r="I2266" s="86" t="str">
        <x:v>cmu3pac2r00766ohrpetvh8a8</x:v>
      </x:c>
      <x:c r="J2266" s="86" t="str">
        <x:v>Math</x:v>
      </x:c>
      <x:c r="K2266" s="86" t="n">
        <x:v>9</x:v>
      </x:c>
      <x:c r="L2266" s="86" t="str">
        <x:v>9-4-2-1-1 Understanding arithmetic sequences and relationships, representing them graphically, distinguishing linear relationships, and solving mathematical problems including real-life applications.</x:v>
      </x:c>
      <x:c r="M2266" s="86" t="str">
        <x:v>1. Describing a function, determining its domain and range, writing its rule using two variables, and finding its values for given inputs from its domain.</x:v>
      </x:c>
      <x:c r="N2266" s="86" t="str">
        <x:v>cmu3pac2r007i6ohro0spd4f6</x:v>
      </x:c>
      <x:c r="O2266" s="86" t="str">
        <x:v>1. Writing and solving a system of two linear equations with two variables, both algebraically (by substitution or elimination) and graphically.</x:v>
      </x:c>
    </x:row>
    <x:row r="2267" ht="30" customHeight="1">
      <x:c r="A2267" s="86" t="str">
        <x:v>MISMATCH</x:v>
      </x:c>
      <x:c r="B2267" s="86" t="str">
        <x:v>Math G9: Writing linear and quadratic equations - Set 1</x:v>
      </x:c>
      <x:c r="C2267" s="86" t="str">
        <x:v>Math</x:v>
      </x:c>
      <x:c r="D2267" s="86" t="n">
        <x:v>9</x:v>
      </x:c>
      <x:c r="E2267" s="86" t="n">
        <x:v>3</x:v>
      </x:c>
      <x:c r="F2267" s="86" t="str">
        <x:v>cmu5a2cvd0211q8hrlce2j6uz</x:v>
      </x:c>
      <x:c r="G2267" s="86" t="str">
        <x:v>cmu5a2cy50218q8hrmemfg7nz</x:v>
      </x:c>
      <x:c r="H2267" s="86" t="str">
        <x:v>What is the solution to the system of equations x + y = 5 and 2x - 2y = 2?</x:v>
      </x:c>
      <x:c r="I2267" s="86" t="str">
        <x:v>cmu3pac2r00766ohrpetvh8a8</x:v>
      </x:c>
      <x:c r="J2267" s="86" t="str">
        <x:v>Math</x:v>
      </x:c>
      <x:c r="K2267" s="86" t="n">
        <x:v>9</x:v>
      </x:c>
      <x:c r="L2267" s="86" t="str">
        <x:v>9-4-2-1-1 Understanding arithmetic sequences and relationships, representing them graphically, distinguishing linear relationships, and solving mathematical problems including real-life applications.</x:v>
      </x:c>
      <x:c r="M2267" s="86" t="str">
        <x:v>1. Describing a function, determining its domain and range, writing its rule using two variables, and finding its values for given inputs from its domain.</x:v>
      </x:c>
      <x:c r="N2267" s="86" t="str">
        <x:v>cmu3pac2r007i6ohro0spd4f6</x:v>
      </x:c>
      <x:c r="O2267" s="86" t="str">
        <x:v>1. Writing and solving a system of two linear equations with two variables, both algebraically (by substitution or elimination) and graphically.</x:v>
      </x:c>
    </x:row>
    <x:row r="2268" ht="30" customHeight="1">
      <x:c r="A2268" s="86" t="str">
        <x:v>MISMATCH</x:v>
      </x:c>
      <x:c r="B2268" s="86" t="str">
        <x:v>Math G9: Writing linear and quadratic equations - Set 1</x:v>
      </x:c>
      <x:c r="C2268" s="86" t="str">
        <x:v>Math</x:v>
      </x:c>
      <x:c r="D2268" s="86" t="n">
        <x:v>9</x:v>
      </x:c>
      <x:c r="E2268" s="86" t="n">
        <x:v>4</x:v>
      </x:c>
      <x:c r="F2268" s="86" t="str">
        <x:v>cmu5a2cvd0211q8hrlce2j6uz</x:v>
      </x:c>
      <x:c r="G2268" s="86" t="str">
        <x:v>cmu5a2cy5021bq8hry1qfgx9a</x:v>
      </x:c>
      <x:c r="H2268" s="86" t="str">
        <x:v>What is the solution to the system of equations x + 4y = 20 and 3x - 4y = 4?</x:v>
      </x:c>
      <x:c r="I2268" s="86" t="str">
        <x:v>cmu3pac2r00766ohrpetvh8a8</x:v>
      </x:c>
      <x:c r="J2268" s="86" t="str">
        <x:v>Math</x:v>
      </x:c>
      <x:c r="K2268" s="86" t="n">
        <x:v>9</x:v>
      </x:c>
      <x:c r="L2268" s="86" t="str">
        <x:v>9-4-2-1-1 Understanding arithmetic sequences and relationships, representing them graphically, distinguishing linear relationships, and solving mathematical problems including real-life applications.</x:v>
      </x:c>
      <x:c r="M2268" s="86" t="str">
        <x:v>1. Describing a function, determining its domain and range, writing its rule using two variables, and finding its values for given inputs from its domain.</x:v>
      </x:c>
      <x:c r="N2268" s="86" t="str">
        <x:v>cmu3pac2r007i6ohro0spd4f6</x:v>
      </x:c>
      <x:c r="O2268" s="86" t="str">
        <x:v>1. Writing and solving a system of two linear equations with two variables, both algebraically (by substitution or elimination) and graphically.</x:v>
      </x:c>
    </x:row>
    <x:row r="2269" ht="30" customHeight="1">
      <x:c r="A2269" s="86" t="str">
        <x:v>MISMATCH</x:v>
      </x:c>
      <x:c r="B2269" s="86" t="str">
        <x:v>Math G9: Writing linear and quadratic equations - Set 1</x:v>
      </x:c>
      <x:c r="C2269" s="86" t="str">
        <x:v>Math</x:v>
      </x:c>
      <x:c r="D2269" s="86" t="n">
        <x:v>9</x:v>
      </x:c>
      <x:c r="E2269" s="86" t="n">
        <x:v>5</x:v>
      </x:c>
      <x:c r="F2269" s="86" t="str">
        <x:v>cmu5a2cvd0211q8hrlce2j6uz</x:v>
      </x:c>
      <x:c r="G2269" s="86" t="str">
        <x:v>cmu5a2cy50217q8hrk8xxzg99</x:v>
      </x:c>
      <x:c r="H2269" s="86" t="str">
        <x:v>What is the solution to the system of equations y = x + 2 and y = -2x - 1?</x:v>
      </x:c>
      <x:c r="I2269" s="86" t="str">
        <x:v>cmu3pac2r00766ohrpetvh8a8</x:v>
      </x:c>
      <x:c r="J2269" s="86" t="str">
        <x:v>Math</x:v>
      </x:c>
      <x:c r="K2269" s="86" t="n">
        <x:v>9</x:v>
      </x:c>
      <x:c r="L2269" s="86" t="str">
        <x:v>9-4-2-1-1 Understanding arithmetic sequences and relationships, representing them graphically, distinguishing linear relationships, and solving mathematical problems including real-life applications.</x:v>
      </x:c>
      <x:c r="M2269" s="86" t="str">
        <x:v>1. Describing a function, determining its domain and range, writing its rule using two variables, and finding its values for given inputs from its domain.</x:v>
      </x:c>
      <x:c r="N2269" s="86" t="str">
        <x:v>cmu3pac2r007i6ohro0spd4f6</x:v>
      </x:c>
      <x:c r="O2269" s="86" t="str">
        <x:v>1. Writing and solving a system of two linear equations with two variables, both algebraically (by substitution or elimination) and graphically.</x:v>
      </x:c>
    </x:row>
    <x:row r="2270" ht="30" customHeight="1">
      <x:c r="A2270" s="86" t="str">
        <x:v>MISMATCH</x:v>
      </x:c>
      <x:c r="B2270" s="86" t="str">
        <x:v>Math G9: Writing linear and quadratic equations - Set 1</x:v>
      </x:c>
      <x:c r="C2270" s="86" t="str">
        <x:v>Math</x:v>
      </x:c>
      <x:c r="D2270" s="86" t="n">
        <x:v>9</x:v>
      </x:c>
      <x:c r="E2270" s="86" t="n">
        <x:v>6</x:v>
      </x:c>
      <x:c r="F2270" s="86" t="str">
        <x:v>cmu5a2cvd0211q8hrlce2j6uz</x:v>
      </x:c>
      <x:c r="G2270" s="86" t="str">
        <x:v>cmu5a2cy50216q8hr2o5mihgw</x:v>
      </x:c>
      <x:c r="H2270" s="86" t="str">
        <x:v>How can you solve the system of equations 2x + 5y = 17 and x - 3y = -7?</x:v>
      </x:c>
      <x:c r="I2270" s="86" t="str">
        <x:v>cmu3pac2r00766ohrpetvh8a8</x:v>
      </x:c>
      <x:c r="J2270" s="86" t="str">
        <x:v>Math</x:v>
      </x:c>
      <x:c r="K2270" s="86" t="n">
        <x:v>9</x:v>
      </x:c>
      <x:c r="L2270" s="86" t="str">
        <x:v>9-4-2-1-1 Understanding arithmetic sequences and relationships, representing them graphically, distinguishing linear relationships, and solving mathematical problems including real-life applications.</x:v>
      </x:c>
      <x:c r="M2270" s="86" t="str">
        <x:v>1. Describing a function, determining its domain and range, writing its rule using two variables, and finding its values for given inputs from its domain.</x:v>
      </x:c>
      <x:c r="N2270" s="86" t="str">
        <x:v>cmu3pac2r007i6ohro0spd4f6</x:v>
      </x:c>
      <x:c r="O2270" s="86" t="str">
        <x:v>1. Writing and solving a system of two linear equations with two variables, both algebraically (by substitution or elimination) and graphically.</x:v>
      </x:c>
    </x:row>
    <x:row r="2271" ht="30" customHeight="1">
      <x:c r="A2271" s="86" t="str">
        <x:v>MISMATCH</x:v>
      </x:c>
      <x:c r="B2271" s="86" t="str">
        <x:v>Math G9: Writing linear and quadratic equations - Set 1</x:v>
      </x:c>
      <x:c r="C2271" s="86" t="str">
        <x:v>Math</x:v>
      </x:c>
      <x:c r="D2271" s="86" t="n">
        <x:v>9</x:v>
      </x:c>
      <x:c r="E2271" s="86" t="n">
        <x:v>7</x:v>
      </x:c>
      <x:c r="F2271" s="86" t="str">
        <x:v>cmu5a2cvd0211q8hrlce2j6uz</x:v>
      </x:c>
      <x:c r="G2271" s="86" t="str">
        <x:v>cmu5a2cy40215q8hrnu2smn4d</x:v>
      </x:c>
      <x:c r="H2271" s="86" t="str">
        <x:v>What is the solution to the system of equations x + 2y = 4 and 3x - 2y = 2?</x:v>
      </x:c>
      <x:c r="I2271" s="86" t="str">
        <x:v>cmu3pac2r00766ohrpetvh8a8</x:v>
      </x:c>
      <x:c r="J2271" s="86" t="str">
        <x:v>Math</x:v>
      </x:c>
      <x:c r="K2271" s="86" t="n">
        <x:v>9</x:v>
      </x:c>
      <x:c r="L2271" s="86" t="str">
        <x:v>9-4-2-1-1 Understanding arithmetic sequences and relationships, representing them graphically, distinguishing linear relationships, and solving mathematical problems including real-life applications.</x:v>
      </x:c>
      <x:c r="M2271" s="86" t="str">
        <x:v>1. Describing a function, determining its domain and range, writing its rule using two variables, and finding its values for given inputs from its domain.</x:v>
      </x:c>
      <x:c r="N2271" s="86" t="str">
        <x:v>cmu3pac2r007i6ohro0spd4f6</x:v>
      </x:c>
      <x:c r="O2271" s="86" t="str">
        <x:v>1. Writing and solving a system of two linear equations with two variables, both algebraically (by substitution or elimination) and graphically.</x:v>
      </x:c>
    </x:row>
    <x:row r="2272" ht="30" customHeight="1">
      <x:c r="A2272" s="86" t="str">
        <x:v>MISMATCH</x:v>
      </x:c>
      <x:c r="B2272" s="86" t="str">
        <x:v>Math G9: Writing linear and quadratic equations - Set 1</x:v>
      </x:c>
      <x:c r="C2272" s="86" t="str">
        <x:v>Math</x:v>
      </x:c>
      <x:c r="D2272" s="86" t="n">
        <x:v>9</x:v>
      </x:c>
      <x:c r="E2272" s="86" t="n">
        <x:v>8</x:v>
      </x:c>
      <x:c r="F2272" s="86" t="str">
        <x:v>cmu5a2cvd0211q8hrlce2j6uz</x:v>
      </x:c>
      <x:c r="G2272" s="86" t="str">
        <x:v>cmu5a2cy40214q8hr2nl42d3o</x:v>
      </x:c>
      <x:c r="H2272" s="86" t="str">
        <x:v>What is the solution to the system of equations y = 2x - 1 and y = -x + 4?</x:v>
      </x:c>
      <x:c r="I2272" s="86" t="str">
        <x:v>cmu3pac2r00766ohrpetvh8a8</x:v>
      </x:c>
      <x:c r="J2272" s="86" t="str">
        <x:v>Math</x:v>
      </x:c>
      <x:c r="K2272" s="86" t="n">
        <x:v>9</x:v>
      </x:c>
      <x:c r="L2272" s="86" t="str">
        <x:v>9-4-2-1-1 Understanding arithmetic sequences and relationships, representing them graphically, distinguishing linear relationships, and solving mathematical problems including real-life applications.</x:v>
      </x:c>
      <x:c r="M2272" s="86" t="str">
        <x:v>1. Describing a function, determining its domain and range, writing its rule using two variables, and finding its values for given inputs from its domain.</x:v>
      </x:c>
      <x:c r="N2272" s="86" t="str">
        <x:v>cmu3pac2r007i6ohro0spd4f6</x:v>
      </x:c>
      <x:c r="O2272" s="86" t="str">
        <x:v>1. Writing and solving a system of two linear equations with two variables, both algebraically (by substitution or elimination) and graphically.</x:v>
      </x:c>
    </x:row>
    <x:row r="2273" ht="30" customHeight="1">
      <x:c r="A2273" s="86" t="str">
        <x:v>MISMATCH</x:v>
      </x:c>
      <x:c r="B2273" s="86" t="str">
        <x:v>Math G9: Writing linear and quadratic equations - Set 1</x:v>
      </x:c>
      <x:c r="C2273" s="86" t="str">
        <x:v>Math</x:v>
      </x:c>
      <x:c r="D2273" s="86" t="n">
        <x:v>9</x:v>
      </x:c>
      <x:c r="E2273" s="86" t="n">
        <x:v>9</x:v>
      </x:c>
      <x:c r="F2273" s="86" t="str">
        <x:v>cmu5a2cvd0211q8hrlce2j6uz</x:v>
      </x:c>
      <x:c r="G2273" s="86" t="str">
        <x:v>cmu5a2cy40213q8hr9zz8owvh</x:v>
      </x:c>
      <x:c r="H2273" s="86" t="str">
        <x:v>How can you solve the system of equations 2x + 3y = 7 and x - 2y = -3?</x:v>
      </x:c>
      <x:c r="I2273" s="86" t="str">
        <x:v>cmu3pac2r00766ohrpetvh8a8</x:v>
      </x:c>
      <x:c r="J2273" s="86" t="str">
        <x:v>Math</x:v>
      </x:c>
      <x:c r="K2273" s="86" t="n">
        <x:v>9</x:v>
      </x:c>
      <x:c r="L2273" s="86" t="str">
        <x:v>9-4-2-1-1 Understanding arithmetic sequences and relationships, representing them graphically, distinguishing linear relationships, and solving mathematical problems including real-life applications.</x:v>
      </x:c>
      <x:c r="M2273" s="86" t="str">
        <x:v>1. Describing a function, determining its domain and range, writing its rule using two variables, and finding its values for given inputs from its domain.</x:v>
      </x:c>
      <x:c r="N2273" s="86" t="str">
        <x:v>cmu3pac2r007i6ohro0spd4f6</x:v>
      </x:c>
      <x:c r="O2273" s="86" t="str">
        <x:v>1. Writing and solving a system of two linear equations with two variables, both algebraically (by substitution or elimination) and graphically.</x:v>
      </x:c>
    </x:row>
    <x:row r="2274" ht="30" customHeight="1">
      <x:c r="A2274" s="86" t="str">
        <x:v>MISMATCH</x:v>
      </x:c>
      <x:c r="B2274" s="86" t="str">
        <x:v>Math G9: Writing linear and quadratic equations - Set 1</x:v>
      </x:c>
      <x:c r="C2274" s="86" t="str">
        <x:v>Math</x:v>
      </x:c>
      <x:c r="D2274" s="86" t="n">
        <x:v>9</x:v>
      </x:c>
      <x:c r="E2274" s="86" t="n">
        <x:v>10</x:v>
      </x:c>
      <x:c r="F2274" s="86" t="str">
        <x:v>cmu5a2cvd0211q8hrlce2j6uz</x:v>
      </x:c>
      <x:c r="G2274" s="86" t="str">
        <x:v>cmu5a2cy40212q8hrgmkoubpc</x:v>
      </x:c>
      <x:c r="H2274" s="86" t="str">
        <x:v>What is the solution to the system of equations x + y = 4 and x - y = 2?</x:v>
      </x:c>
      <x:c r="I2274" s="86" t="str">
        <x:v>cmu3pac2r00766ohrpetvh8a8</x:v>
      </x:c>
      <x:c r="J2274" s="86" t="str">
        <x:v>Math</x:v>
      </x:c>
      <x:c r="K2274" s="86" t="n">
        <x:v>9</x:v>
      </x:c>
      <x:c r="L2274" s="86" t="str">
        <x:v>9-4-2-1-1 Understanding arithmetic sequences and relationships, representing them graphically, distinguishing linear relationships, and solving mathematical problems including real-life applications.</x:v>
      </x:c>
      <x:c r="M2274" s="86" t="str">
        <x:v>1. Describing a function, determining its domain and range, writing its rule using two variables, and finding its values for given inputs from its domain.</x:v>
      </x:c>
      <x:c r="N2274" s="86" t="str">
        <x:v>cmu3pac2r007i6ohro0spd4f6</x:v>
      </x:c>
      <x:c r="O2274" s="86" t="str">
        <x:v>1. Writing and solving a system of two linear equations with two variables, both algebraically (by substitution or elimination) and graphically.</x:v>
      </x:c>
    </x:row>
    <x:row r="2275" ht="30" customHeight="1">
      <x:c r="A2275" s="86" t="str">
        <x:v>MISMATCH</x:v>
      </x:c>
      <x:c r="B2275" s="86" t="str">
        <x:v>Math G9: Writing linear and quadratic equations - Set 1 T1</x:v>
      </x:c>
      <x:c r="C2275" s="86" t="str">
        <x:v>Math</x:v>
      </x:c>
      <x:c r="D2275" s="86" t="n">
        <x:v>9</x:v>
      </x:c>
      <x:c r="E2275" s="86" t="n">
        <x:v>1</x:v>
      </x:c>
      <x:c r="F2275" s="86" t="str">
        <x:v>cmu5a2cfn020zq8hrfzym1kp5</x:v>
      </x:c>
      <x:c r="G2275" s="86" t="str">
        <x:v>cmu5a2cig0210q8hrpbjw6b43</x:v>
      </x:c>
      <x:c r="H2275" s="86" t="str">
        <x:v>What is the solution to the system of equations 2x + 2y = 8 and x - 3y = -5?</x:v>
      </x:c>
      <x:c r="I2275" s="86" t="str">
        <x:v>cmu3pac2r00766ohrpetvh8a8</x:v>
      </x:c>
      <x:c r="J2275" s="86" t="str">
        <x:v>Math</x:v>
      </x:c>
      <x:c r="K2275" s="86" t="n">
        <x:v>9</x:v>
      </x:c>
      <x:c r="L2275" s="86" t="str">
        <x:v>9-4-2-1-1 Understanding arithmetic sequences and relationships, representing them graphically, distinguishing linear relationships, and solving mathematical problems including real-life applications.</x:v>
      </x:c>
      <x:c r="M2275" s="86" t="str">
        <x:v>1. Describing a function, determining its domain and range, writing its rule using two variables, and finding its values for given inputs from its domain.</x:v>
      </x:c>
      <x:c r="N2275" s="86" t="str">
        <x:v>cmu3pac2r007i6ohro0spd4f6</x:v>
      </x:c>
      <x:c r="O2275" s="86" t="str">
        <x:v>1. Writing and solving a system of two linear equations with two variables, both algebraically (by substitution or elimination) and graphically.</x:v>
      </x:c>
    </x:row>
    <x:row r="2276" ht="30" customHeight="1">
      <x:c r="A2276" s="86" t="str">
        <x:v>MISMATCH</x:v>
      </x:c>
      <x:c r="B2276" s="86" t="str">
        <x:v>Math G9: Writing linear and quadratic equations - Set 2</x:v>
      </x:c>
      <x:c r="C2276" s="86" t="str">
        <x:v>Math</x:v>
      </x:c>
      <x:c r="D2276" s="86" t="n">
        <x:v>9</x:v>
      </x:c>
      <x:c r="E2276" s="86" t="n">
        <x:v>1</x:v>
      </x:c>
      <x:c r="F2276" s="86" t="str">
        <x:v>cmu5a2c06020oq8hrezmcxyfr</x:v>
      </x:c>
      <x:c r="G2276" s="86" t="str">
        <x:v>cmu5a2c2x020sq8hr63v6f4ra</x:v>
      </x:c>
      <x:c r="H2276" s="86" t="str">
        <x:v>Solve the equation |2x - 5| = 1.</x:v>
      </x:c>
      <x:c r="I2276" s="86" t="str">
        <x:v>cmu3pac2r00766ohrpetvh8a8</x:v>
      </x:c>
      <x:c r="J2276" s="86" t="str">
        <x:v>Math</x:v>
      </x:c>
      <x:c r="K2276" s="86" t="n">
        <x:v>9</x:v>
      </x:c>
      <x:c r="L2276" s="86" t="str">
        <x:v>9-4-2-1-1 Understanding arithmetic sequences and relationships, representing them graphically, distinguishing linear relationships, and solving mathematical problems including real-life applications.</x:v>
      </x:c>
      <x:c r="M2276" s="86" t="str">
        <x:v>1. Describing a function, determining its domain and range, writing its rule using two variables, and finding its values for given inputs from its domain.</x:v>
      </x:c>
      <x:c r="N2276" s="86" t="str">
        <x:v>cmu3pac2r007i6ohro0spd4f6</x:v>
      </x:c>
      <x:c r="O2276" s="86" t="str">
        <x:v>1. Writing and solving a system of two linear equations with two variables, both algebraically (by substitution or elimination) and graphically.</x:v>
      </x:c>
    </x:row>
    <x:row r="2277" ht="30" customHeight="1">
      <x:c r="A2277" s="86" t="str">
        <x:v>MISMATCH</x:v>
      </x:c>
      <x:c r="B2277" s="86" t="str">
        <x:v>Math G9: Writing linear and quadratic equations - Set 2</x:v>
      </x:c>
      <x:c r="C2277" s="86" t="str">
        <x:v>Math</x:v>
      </x:c>
      <x:c r="D2277" s="86" t="n">
        <x:v>9</x:v>
      </x:c>
      <x:c r="E2277" s="86" t="n">
        <x:v>2</x:v>
      </x:c>
      <x:c r="F2277" s="86" t="str">
        <x:v>cmu5a2c06020oq8hrezmcxyfr</x:v>
      </x:c>
      <x:c r="G2277" s="86" t="str">
        <x:v>cmu5a2c2x020xq8hrdsm8krwy</x:v>
      </x:c>
      <x:c r="H2277" s="86" t="str">
        <x:v>Solve the equation |x - 2| = 9.</x:v>
      </x:c>
      <x:c r="I2277" s="86" t="str">
        <x:v>cmu3pac2r00766ohrpetvh8a8</x:v>
      </x:c>
      <x:c r="J2277" s="86" t="str">
        <x:v>Math</x:v>
      </x:c>
      <x:c r="K2277" s="86" t="n">
        <x:v>9</x:v>
      </x:c>
      <x:c r="L2277" s="86" t="str">
        <x:v>9-4-2-1-1 Understanding arithmetic sequences and relationships, representing them graphically, distinguishing linear relationships, and solving mathematical problems including real-life applications.</x:v>
      </x:c>
      <x:c r="M2277" s="86" t="str">
        <x:v>1. Describing a function, determining its domain and range, writing its rule using two variables, and finding its values for given inputs from its domain.</x:v>
      </x:c>
      <x:c r="N2277" s="86" t="str">
        <x:v>cmu3pac2r007i6ohro0spd4f6</x:v>
      </x:c>
      <x:c r="O2277" s="86" t="str">
        <x:v>1. Writing and solving a system of two linear equations with two variables, both algebraically (by substitution or elimination) and graphically.</x:v>
      </x:c>
    </x:row>
    <x:row r="2278" ht="30" customHeight="1">
      <x:c r="A2278" s="86" t="str">
        <x:v>MISMATCH</x:v>
      </x:c>
      <x:c r="B2278" s="86" t="str">
        <x:v>Math G9: Writing linear and quadratic equations - Set 2</x:v>
      </x:c>
      <x:c r="C2278" s="86" t="str">
        <x:v>Math</x:v>
      </x:c>
      <x:c r="D2278" s="86" t="n">
        <x:v>9</x:v>
      </x:c>
      <x:c r="E2278" s="86" t="n">
        <x:v>3</x:v>
      </x:c>
      <x:c r="F2278" s="86" t="str">
        <x:v>cmu5a2c06020oq8hrezmcxyfr</x:v>
      </x:c>
      <x:c r="G2278" s="86" t="str">
        <x:v>cmu5a2c2x020yq8hr3exc320y</x:v>
      </x:c>
      <x:c r="H2278" s="86" t="str">
        <x:v>Solve the equation |x - 3| = 5.</x:v>
      </x:c>
      <x:c r="I2278" s="86" t="str">
        <x:v>cmu3pac2r00766ohrpetvh8a8</x:v>
      </x:c>
      <x:c r="J2278" s="86" t="str">
        <x:v>Math</x:v>
      </x:c>
      <x:c r="K2278" s="86" t="n">
        <x:v>9</x:v>
      </x:c>
      <x:c r="L2278" s="86" t="str">
        <x:v>9-4-2-1-1 Understanding arithmetic sequences and relationships, representing them graphically, distinguishing linear relationships, and solving mathematical problems including real-life applications.</x:v>
      </x:c>
      <x:c r="M2278" s="86" t="str">
        <x:v>1. Describing a function, determining its domain and range, writing its rule using two variables, and finding its values for given inputs from its domain.</x:v>
      </x:c>
      <x:c r="N2278" s="86" t="str">
        <x:v>cmu3pac2r007i6ohro0spd4f6</x:v>
      </x:c>
      <x:c r="O2278" s="86" t="str">
        <x:v>1. Writing and solving a system of two linear equations with two variables, both algebraically (by substitution or elimination) and graphically.</x:v>
      </x:c>
    </x:row>
    <x:row r="2279" ht="30" customHeight="1">
      <x:c r="A2279" s="86" t="str">
        <x:v>MISMATCH</x:v>
      </x:c>
      <x:c r="B2279" s="86" t="str">
        <x:v>Math G9: Writing linear and quadratic equations - Set 2</x:v>
      </x:c>
      <x:c r="C2279" s="86" t="str">
        <x:v>Math</x:v>
      </x:c>
      <x:c r="D2279" s="86" t="n">
        <x:v>9</x:v>
      </x:c>
      <x:c r="E2279" s="86" t="n">
        <x:v>4</x:v>
      </x:c>
      <x:c r="F2279" s="86" t="str">
        <x:v>cmu5a2c06020oq8hrezmcxyfr</x:v>
      </x:c>
      <x:c r="G2279" s="86" t="str">
        <x:v>cmu5a2c2x020pq8hrqbwce96p</x:v>
      </x:c>
      <x:c r="H2279" s="86" t="str">
        <x:v>Solve the equation |2x + 1| = 7.</x:v>
      </x:c>
      <x:c r="I2279" s="86" t="str">
        <x:v>cmu3pac2r00766ohrpetvh8a8</x:v>
      </x:c>
      <x:c r="J2279" s="86" t="str">
        <x:v>Math</x:v>
      </x:c>
      <x:c r="K2279" s="86" t="n">
        <x:v>9</x:v>
      </x:c>
      <x:c r="L2279" s="86" t="str">
        <x:v>9-4-2-1-1 Understanding arithmetic sequences and relationships, representing them graphically, distinguishing linear relationships, and solving mathematical problems including real-life applications.</x:v>
      </x:c>
      <x:c r="M2279" s="86" t="str">
        <x:v>1. Describing a function, determining its domain and range, writing its rule using two variables, and finding its values for given inputs from its domain.</x:v>
      </x:c>
      <x:c r="N2279" s="86" t="str">
        <x:v>cmu3pac2r007i6ohro0spd4f6</x:v>
      </x:c>
      <x:c r="O2279" s="86" t="str">
        <x:v>1. Writing and solving a system of two linear equations with two variables, both algebraically (by substitution or elimination) and graphically.</x:v>
      </x:c>
    </x:row>
    <x:row r="2280" ht="30" customHeight="1">
      <x:c r="A2280" s="86" t="str">
        <x:v>MISMATCH</x:v>
      </x:c>
      <x:c r="B2280" s="86" t="str">
        <x:v>Math G9: Writing linear and quadratic equations - Set 2</x:v>
      </x:c>
      <x:c r="C2280" s="86" t="str">
        <x:v>Math</x:v>
      </x:c>
      <x:c r="D2280" s="86" t="n">
        <x:v>9</x:v>
      </x:c>
      <x:c r="E2280" s="86" t="n">
        <x:v>5</x:v>
      </x:c>
      <x:c r="F2280" s="86" t="str">
        <x:v>cmu5a2c06020oq8hrezmcxyfr</x:v>
      </x:c>
      <x:c r="G2280" s="86" t="str">
        <x:v>cmu5a2c2x020qq8hrvylv0vj9</x:v>
      </x:c>
      <x:c r="H2280" s="86" t="str">
        <x:v>Solve the equation |3x - 2| = 11.</x:v>
      </x:c>
      <x:c r="I2280" s="86" t="str">
        <x:v>cmu3pac2r00766ohrpetvh8a8</x:v>
      </x:c>
      <x:c r="J2280" s="86" t="str">
        <x:v>Math</x:v>
      </x:c>
      <x:c r="K2280" s="86" t="n">
        <x:v>9</x:v>
      </x:c>
      <x:c r="L2280" s="86" t="str">
        <x:v>9-4-2-1-1 Understanding arithmetic sequences and relationships, representing them graphically, distinguishing linear relationships, and solving mathematical problems including real-life applications.</x:v>
      </x:c>
      <x:c r="M2280" s="86" t="str">
        <x:v>1. Describing a function, determining its domain and range, writing its rule using two variables, and finding its values for given inputs from its domain.</x:v>
      </x:c>
      <x:c r="N2280" s="86" t="str">
        <x:v>cmu3pac2r007i6ohro0spd4f6</x:v>
      </x:c>
      <x:c r="O2280" s="86" t="str">
        <x:v>1. Writing and solving a system of two linear equations with two variables, both algebraically (by substitution or elimination) and graphically.</x:v>
      </x:c>
    </x:row>
    <x:row r="2281" ht="30" customHeight="1">
      <x:c r="A2281" s="86" t="str">
        <x:v>MISMATCH</x:v>
      </x:c>
      <x:c r="B2281" s="86" t="str">
        <x:v>Math G9: Writing linear and quadratic equations - Set 2</x:v>
      </x:c>
      <x:c r="C2281" s="86" t="str">
        <x:v>Math</x:v>
      </x:c>
      <x:c r="D2281" s="86" t="n">
        <x:v>9</x:v>
      </x:c>
      <x:c r="E2281" s="86" t="n">
        <x:v>6</x:v>
      </x:c>
      <x:c r="F2281" s="86" t="str">
        <x:v>cmu5a2c06020oq8hrezmcxyfr</x:v>
      </x:c>
      <x:c r="G2281" s="86" t="str">
        <x:v>cmu5a2c2x020rq8hrz3pbv04g</x:v>
      </x:c>
      <x:c r="H2281" s="86" t="str">
        <x:v>Solve the equation |x + 4| = 3.</x:v>
      </x:c>
      <x:c r="I2281" s="86" t="str">
        <x:v>cmu3pac2r00766ohrpetvh8a8</x:v>
      </x:c>
      <x:c r="J2281" s="86" t="str">
        <x:v>Math</x:v>
      </x:c>
      <x:c r="K2281" s="86" t="n">
        <x:v>9</x:v>
      </x:c>
      <x:c r="L2281" s="86" t="str">
        <x:v>9-4-2-1-1 Understanding arithmetic sequences and relationships, representing them graphically, distinguishing linear relationships, and solving mathematical problems including real-life applications.</x:v>
      </x:c>
      <x:c r="M2281" s="86" t="str">
        <x:v>1. Describing a function, determining its domain and range, writing its rule using two variables, and finding its values for given inputs from its domain.</x:v>
      </x:c>
      <x:c r="N2281" s="86" t="str">
        <x:v>cmu3pac2r007i6ohro0spd4f6</x:v>
      </x:c>
      <x:c r="O2281" s="86" t="str">
        <x:v>1. Writing and solving a system of two linear equations with two variables, both algebraically (by substitution or elimination) and graphically.</x:v>
      </x:c>
    </x:row>
    <x:row r="2282" ht="30" customHeight="1">
      <x:c r="A2282" s="86" t="str">
        <x:v>MISMATCH</x:v>
      </x:c>
      <x:c r="B2282" s="86" t="str">
        <x:v>Math G9: Writing linear and quadratic equations - Set 2</x:v>
      </x:c>
      <x:c r="C2282" s="86" t="str">
        <x:v>Math</x:v>
      </x:c>
      <x:c r="D2282" s="86" t="n">
        <x:v>9</x:v>
      </x:c>
      <x:c r="E2282" s="86" t="n">
        <x:v>7</x:v>
      </x:c>
      <x:c r="F2282" s="86" t="str">
        <x:v>cmu5a2c06020oq8hrezmcxyfr</x:v>
      </x:c>
      <x:c r="G2282" s="86" t="str">
        <x:v>cmu5a2c2x020tq8hrhd2898wx</x:v>
      </x:c>
      <x:c r="H2282" s="86" t="str">
        <x:v>Solve the equation |x - 1| = 6.</x:v>
      </x:c>
      <x:c r="I2282" s="86" t="str">
        <x:v>cmu3pac2r00766ohrpetvh8a8</x:v>
      </x:c>
      <x:c r="J2282" s="86" t="str">
        <x:v>Math</x:v>
      </x:c>
      <x:c r="K2282" s="86" t="n">
        <x:v>9</x:v>
      </x:c>
      <x:c r="L2282" s="86" t="str">
        <x:v>9-4-2-1-1 Understanding arithmetic sequences and relationships, representing them graphically, distinguishing linear relationships, and solving mathematical problems including real-life applications.</x:v>
      </x:c>
      <x:c r="M2282" s="86" t="str">
        <x:v>1. Describing a function, determining its domain and range, writing its rule using two variables, and finding its values for given inputs from its domain.</x:v>
      </x:c>
      <x:c r="N2282" s="86" t="str">
        <x:v>cmu3pac2r007i6ohro0spd4f6</x:v>
      </x:c>
      <x:c r="O2282" s="86" t="str">
        <x:v>1. Writing and solving a system of two linear equations with two variables, both algebraically (by substitution or elimination) and graphically.</x:v>
      </x:c>
    </x:row>
    <x:row r="2283" ht="30" customHeight="1">
      <x:c r="A2283" s="86" t="str">
        <x:v>MISMATCH</x:v>
      </x:c>
      <x:c r="B2283" s="86" t="str">
        <x:v>Math G9: Writing linear and quadratic equations - Set 2</x:v>
      </x:c>
      <x:c r="C2283" s="86" t="str">
        <x:v>Math</x:v>
      </x:c>
      <x:c r="D2283" s="86" t="n">
        <x:v>9</x:v>
      </x:c>
      <x:c r="E2283" s="86" t="n">
        <x:v>8</x:v>
      </x:c>
      <x:c r="F2283" s="86" t="str">
        <x:v>cmu5a2c06020oq8hrezmcxyfr</x:v>
      </x:c>
      <x:c r="G2283" s="86" t="str">
        <x:v>cmu5a2c2x020wq8hrx8aqdtzd</x:v>
      </x:c>
      <x:c r="H2283" s="86" t="str">
        <x:v>Solve the equation |x - 5| = 2.</x:v>
      </x:c>
      <x:c r="I2283" s="86" t="str">
        <x:v>cmu3pac2r00766ohrpetvh8a8</x:v>
      </x:c>
      <x:c r="J2283" s="86" t="str">
        <x:v>Math</x:v>
      </x:c>
      <x:c r="K2283" s="86" t="n">
        <x:v>9</x:v>
      </x:c>
      <x:c r="L2283" s="86" t="str">
        <x:v>9-4-2-1-1 Understanding arithmetic sequences and relationships, representing them graphically, distinguishing linear relationships, and solving mathematical problems including real-life applications.</x:v>
      </x:c>
      <x:c r="M2283" s="86" t="str">
        <x:v>1. Describing a function, determining its domain and range, writing its rule using two variables, and finding its values for given inputs from its domain.</x:v>
      </x:c>
      <x:c r="N2283" s="86" t="str">
        <x:v>cmu3pac2r007i6ohro0spd4f6</x:v>
      </x:c>
      <x:c r="O2283" s="86" t="str">
        <x:v>1. Writing and solving a system of two linear equations with two variables, both algebraically (by substitution or elimination) and graphically.</x:v>
      </x:c>
    </x:row>
    <x:row r="2284" ht="30" customHeight="1">
      <x:c r="A2284" s="86" t="str">
        <x:v>MISMATCH</x:v>
      </x:c>
      <x:c r="B2284" s="86" t="str">
        <x:v>Math G9: Writing linear and quadratic equations - Set 2</x:v>
      </x:c>
      <x:c r="C2284" s="86" t="str">
        <x:v>Math</x:v>
      </x:c>
      <x:c r="D2284" s="86" t="n">
        <x:v>9</x:v>
      </x:c>
      <x:c r="E2284" s="86" t="n">
        <x:v>9</x:v>
      </x:c>
      <x:c r="F2284" s="86" t="str">
        <x:v>cmu5a2c06020oq8hrezmcxyfr</x:v>
      </x:c>
      <x:c r="G2284" s="86" t="str">
        <x:v>cmu5a2c2x020vq8hr79lm4bos</x:v>
      </x:c>
      <x:c r="H2284" s="86" t="str">
        <x:v>Solve the equation |2x + 5| = 9.</x:v>
      </x:c>
      <x:c r="I2284" s="86" t="str">
        <x:v>cmu3pac2r00766ohrpetvh8a8</x:v>
      </x:c>
      <x:c r="J2284" s="86" t="str">
        <x:v>Math</x:v>
      </x:c>
      <x:c r="K2284" s="86" t="n">
        <x:v>9</x:v>
      </x:c>
      <x:c r="L2284" s="86" t="str">
        <x:v>9-4-2-1-1 Understanding arithmetic sequences and relationships, representing them graphically, distinguishing linear relationships, and solving mathematical problems including real-life applications.</x:v>
      </x:c>
      <x:c r="M2284" s="86" t="str">
        <x:v>1. Describing a function, determining its domain and range, writing its rule using two variables, and finding its values for given inputs from its domain.</x:v>
      </x:c>
      <x:c r="N2284" s="86" t="str">
        <x:v>cmu3pac2r007i6ohro0spd4f6</x:v>
      </x:c>
      <x:c r="O2284" s="86" t="str">
        <x:v>1. Writing and solving a system of two linear equations with two variables, both algebraically (by substitution or elimination) and graphically.</x:v>
      </x:c>
    </x:row>
    <x:row r="2285" ht="30" customHeight="1">
      <x:c r="A2285" s="86" t="str">
        <x:v>MISMATCH</x:v>
      </x:c>
      <x:c r="B2285" s="86" t="str">
        <x:v>Math G9: Writing linear and quadratic equations - Set 2</x:v>
      </x:c>
      <x:c r="C2285" s="86" t="str">
        <x:v>Math</x:v>
      </x:c>
      <x:c r="D2285" s="86" t="n">
        <x:v>9</x:v>
      </x:c>
      <x:c r="E2285" s="86" t="n">
        <x:v>10</x:v>
      </x:c>
      <x:c r="F2285" s="86" t="str">
        <x:v>cmu5a2c06020oq8hrezmcxyfr</x:v>
      </x:c>
      <x:c r="G2285" s="86" t="str">
        <x:v>cmu5a2c2x020uq8hro93tlu5g</x:v>
      </x:c>
      <x:c r="H2285" s="86" t="str">
        <x:v>Solve the equation |x + 2| = 8.</x:v>
      </x:c>
      <x:c r="I2285" s="86" t="str">
        <x:v>cmu3pac2r00766ohrpetvh8a8</x:v>
      </x:c>
      <x:c r="J2285" s="86" t="str">
        <x:v>Math</x:v>
      </x:c>
      <x:c r="K2285" s="86" t="n">
        <x:v>9</x:v>
      </x:c>
      <x:c r="L2285" s="86" t="str">
        <x:v>9-4-2-1-1 Understanding arithmetic sequences and relationships, representing them graphically, distinguishing linear relationships, and solving mathematical problems including real-life applications.</x:v>
      </x:c>
      <x:c r="M2285" s="86" t="str">
        <x:v>1. Describing a function, determining its domain and range, writing its rule using two variables, and finding its values for given inputs from its domain.</x:v>
      </x:c>
      <x:c r="N2285" s="86" t="str">
        <x:v>cmu3pac2r007i6ohro0spd4f6</x:v>
      </x:c>
      <x:c r="O2285" s="86" t="str">
        <x:v>1. Writing and solving a system of two linear equations with two variables, both algebraically (by substitution or elimination) and graphically.</x:v>
      </x:c>
    </x:row>
    <x:row r="2286" ht="30" customHeight="1">
      <x:c r="A2286" s="86" t="str">
        <x:v>MISMATCH</x:v>
      </x:c>
      <x:c r="B2286" s="86" t="str">
        <x:v>Math G9: Writing linear and quadratic equations - Set 4</x:v>
      </x:c>
      <x:c r="C2286" s="86" t="str">
        <x:v>Math</x:v>
      </x:c>
      <x:c r="D2286" s="86" t="n">
        <x:v>9</x:v>
      </x:c>
      <x:c r="E2286" s="86" t="n">
        <x:v>1</x:v>
      </x:c>
      <x:c r="F2286" s="86" t="str">
        <x:v>cmu5a2bjy020eq8hrjysbdxar</x:v>
      </x:c>
      <x:c r="G2286" s="86" t="str">
        <x:v>cmu5a2bmp020mq8hraicy0b4x</x:v>
      </x:c>
      <x:c r="H2286" s="86" t="str">
        <x:v>A quadratic equation in the form of y = ax^2 + bx + c is graphed. If the parabola has a y-intercept of (0, -2) and an x-intercept of (-4, 0), what is the estimated solution of the equation?</x:v>
      </x:c>
      <x:c r="I2286" s="86" t="str">
        <x:v>cmu3pac2r00766ohrpetvh8a8</x:v>
      </x:c>
      <x:c r="J2286" s="86" t="str">
        <x:v>Math</x:v>
      </x:c>
      <x:c r="K2286" s="86" t="n">
        <x:v>9</x:v>
      </x:c>
      <x:c r="L2286" s="86" t="str">
        <x:v>9-4-2-1-1 Understanding arithmetic sequences and relationships, representing them graphically, distinguishing linear relationships, and solving mathematical problems including real-life applications.</x:v>
      </x:c>
      <x:c r="M2286" s="86" t="str">
        <x:v>1. Describing a function, determining its domain and range, writing its rule using two variables, and finding its values for given inputs from its domain.</x:v>
      </x:c>
      <x:c r="N2286" s="86" t="str">
        <x:v>cmu3pac2r007i6ohro0spd4f6</x:v>
      </x:c>
      <x:c r="O2286" s="86" t="str">
        <x:v>1. Writing and solving a system of two linear equations with two variables, both algebraically (by substitution or elimination) and graphically.</x:v>
      </x:c>
    </x:row>
    <x:row r="2287" ht="30" customHeight="1">
      <x:c r="A2287" s="86" t="str">
        <x:v>MISMATCH</x:v>
      </x:c>
      <x:c r="B2287" s="86" t="str">
        <x:v>Math G9: Writing linear and quadratic equations - Set 4</x:v>
      </x:c>
      <x:c r="C2287" s="86" t="str">
        <x:v>Math</x:v>
      </x:c>
      <x:c r="D2287" s="86" t="n">
        <x:v>9</x:v>
      </x:c>
      <x:c r="E2287" s="86" t="n">
        <x:v>2</x:v>
      </x:c>
      <x:c r="F2287" s="86" t="str">
        <x:v>cmu5a2bjy020eq8hrjysbdxar</x:v>
      </x:c>
      <x:c r="G2287" s="86" t="str">
        <x:v>cmu5a2bmp020nq8hrmdesqddw</x:v>
      </x:c>
      <x:c r="H2287" s="86" t="str">
        <x:v>A quadratic equation in the form of y = ax^2 + bx + c is graphed. If the parabola has a vertex at (1, -1) and an axis of symmetry at x = 1, what is the estimated solution of the equation?</x:v>
      </x:c>
      <x:c r="I2287" s="86" t="str">
        <x:v>cmu3pac2r00766ohrpetvh8a8</x:v>
      </x:c>
      <x:c r="J2287" s="86" t="str">
        <x:v>Math</x:v>
      </x:c>
      <x:c r="K2287" s="86" t="n">
        <x:v>9</x:v>
      </x:c>
      <x:c r="L2287" s="86" t="str">
        <x:v>9-4-2-1-1 Understanding arithmetic sequences and relationships, representing them graphically, distinguishing linear relationships, and solving mathematical problems including real-life applications.</x:v>
      </x:c>
      <x:c r="M2287" s="86" t="str">
        <x:v>1. Describing a function, determining its domain and range, writing its rule using two variables, and finding its values for given inputs from its domain.</x:v>
      </x:c>
      <x:c r="N2287" s="86" t="str">
        <x:v>cmu3pac2r007i6ohro0spd4f6</x:v>
      </x:c>
      <x:c r="O2287" s="86" t="str">
        <x:v>1. Writing and solving a system of two linear equations with two variables, both algebraically (by substitution or elimination) and graphically.</x:v>
      </x:c>
    </x:row>
    <x:row r="2288" ht="30" customHeight="1">
      <x:c r="A2288" s="86" t="str">
        <x:v>MISMATCH</x:v>
      </x:c>
      <x:c r="B2288" s="86" t="str">
        <x:v>Math G9: Writing linear and quadratic equations - Set 4</x:v>
      </x:c>
      <x:c r="C2288" s="86" t="str">
        <x:v>Math</x:v>
      </x:c>
      <x:c r="D2288" s="86" t="n">
        <x:v>9</x:v>
      </x:c>
      <x:c r="E2288" s="86" t="n">
        <x:v>3</x:v>
      </x:c>
      <x:c r="F2288" s="86" t="str">
        <x:v>cmu5a2bjy020eq8hrjysbdxar</x:v>
      </x:c>
      <x:c r="G2288" s="86" t="str">
        <x:v>cmu5a2bmp020gq8hrwhp9tqka</x:v>
      </x:c>
      <x:c r="H2288" s="86" t="str">
        <x:v>A quadratic equation in the form of y = ax^2 + bx + c is graphed. If the axis of symmetry is x = -1, what is the estimated solution of the equation?</x:v>
      </x:c>
      <x:c r="I2288" s="86" t="str">
        <x:v>cmu3pac2r00766ohrpetvh8a8</x:v>
      </x:c>
      <x:c r="J2288" s="86" t="str">
        <x:v>Math</x:v>
      </x:c>
      <x:c r="K2288" s="86" t="n">
        <x:v>9</x:v>
      </x:c>
      <x:c r="L2288" s="86" t="str">
        <x:v>9-4-2-1-1 Understanding arithmetic sequences and relationships, representing them graphically, distinguishing linear relationships, and solving mathematical problems including real-life applications.</x:v>
      </x:c>
      <x:c r="M2288" s="86" t="str">
        <x:v>1. Describing a function, determining its domain and range, writing its rule using two variables, and finding its values for given inputs from its domain.</x:v>
      </x:c>
      <x:c r="N2288" s="86" t="str">
        <x:v>cmu3pac2r007i6ohro0spd4f6</x:v>
      </x:c>
      <x:c r="O2288" s="86" t="str">
        <x:v>1. Writing and solving a system of two linear equations with two variables, both algebraically (by substitution or elimination) and graphically.</x:v>
      </x:c>
    </x:row>
    <x:row r="2289" ht="30" customHeight="1">
      <x:c r="A2289" s="86" t="str">
        <x:v>MISMATCH</x:v>
      </x:c>
      <x:c r="B2289" s="86" t="str">
        <x:v>Math G9: Writing linear and quadratic equations - Set 4</x:v>
      </x:c>
      <x:c r="C2289" s="86" t="str">
        <x:v>Math</x:v>
      </x:c>
      <x:c r="D2289" s="86" t="n">
        <x:v>9</x:v>
      </x:c>
      <x:c r="E2289" s="86" t="n">
        <x:v>4</x:v>
      </x:c>
      <x:c r="F2289" s="86" t="str">
        <x:v>cmu5a2bjy020eq8hrjysbdxar</x:v>
      </x:c>
      <x:c r="G2289" s="86" t="str">
        <x:v>cmu5a2bmp020hq8hrmbt21jpn</x:v>
      </x:c>
      <x:c r="H2289" s="86" t="str">
        <x:v>A quadratic equation in the form of y = ax^2 + bx + c is graphed. If the parabola opens upwards and has a y-intercept of (0, 2), what is the estimated solution of the equation?</x:v>
      </x:c>
      <x:c r="I2289" s="86" t="str">
        <x:v>cmu3pac2r00766ohrpetvh8a8</x:v>
      </x:c>
      <x:c r="J2289" s="86" t="str">
        <x:v>Math</x:v>
      </x:c>
      <x:c r="K2289" s="86" t="n">
        <x:v>9</x:v>
      </x:c>
      <x:c r="L2289" s="86" t="str">
        <x:v>9-4-2-1-1 Understanding arithmetic sequences and relationships, representing them graphically, distinguishing linear relationships, and solving mathematical problems including real-life applications.</x:v>
      </x:c>
      <x:c r="M2289" s="86" t="str">
        <x:v>1. Describing a function, determining its domain and range, writing its rule using two variables, and finding its values for given inputs from its domain.</x:v>
      </x:c>
      <x:c r="N2289" s="86" t="str">
        <x:v>cmu3pac2r007i6ohro0spd4f6</x:v>
      </x:c>
      <x:c r="O2289" s="86" t="str">
        <x:v>1. Writing and solving a system of two linear equations with two variables, both algebraically (by substitution or elimination) and graphically.</x:v>
      </x:c>
    </x:row>
    <x:row r="2290" ht="30" customHeight="1">
      <x:c r="A2290" s="86" t="str">
        <x:v>MISMATCH</x:v>
      </x:c>
      <x:c r="B2290" s="86" t="str">
        <x:v>Math G9: Writing linear and quadratic equations - Set 4</x:v>
      </x:c>
      <x:c r="C2290" s="86" t="str">
        <x:v>Math</x:v>
      </x:c>
      <x:c r="D2290" s="86" t="n">
        <x:v>9</x:v>
      </x:c>
      <x:c r="E2290" s="86" t="n">
        <x:v>5</x:v>
      </x:c>
      <x:c r="F2290" s="86" t="str">
        <x:v>cmu5a2bjy020eq8hrjysbdxar</x:v>
      </x:c>
      <x:c r="G2290" s="86" t="str">
        <x:v>cmu5a2bmp020iq8hr849m50rh</x:v>
      </x:c>
      <x:c r="H2290" s="86" t="str">
        <x:v>A quadratic equation in the form of y = ax^2 + bx + c is graphed. If the parabola opens downwards and has a y-intercept of (0, -3), what is the estimated solution of the equation?</x:v>
      </x:c>
      <x:c r="I2290" s="86" t="str">
        <x:v>cmu3pac2r00766ohrpetvh8a8</x:v>
      </x:c>
      <x:c r="J2290" s="86" t="str">
        <x:v>Math</x:v>
      </x:c>
      <x:c r="K2290" s="86" t="n">
        <x:v>9</x:v>
      </x:c>
      <x:c r="L2290" s="86" t="str">
        <x:v>9-4-2-1-1 Understanding arithmetic sequences and relationships, representing them graphically, distinguishing linear relationships, and solving mathematical problems including real-life applications.</x:v>
      </x:c>
      <x:c r="M2290" s="86" t="str">
        <x:v>1. Describing a function, determining its domain and range, writing its rule using two variables, and finding its values for given inputs from its domain.</x:v>
      </x:c>
      <x:c r="N2290" s="86" t="str">
        <x:v>cmu3pac2r007i6ohro0spd4f6</x:v>
      </x:c>
      <x:c r="O2290" s="86" t="str">
        <x:v>1. Writing and solving a system of two linear equations with two variables, both algebraically (by substitution or elimination) and graphically.</x:v>
      </x:c>
    </x:row>
    <x:row r="2291" ht="30" customHeight="1">
      <x:c r="A2291" s="86" t="str">
        <x:v>MISMATCH</x:v>
      </x:c>
      <x:c r="B2291" s="86" t="str">
        <x:v>Math G9: Writing linear and quadratic equations - Set 4</x:v>
      </x:c>
      <x:c r="C2291" s="86" t="str">
        <x:v>Math</x:v>
      </x:c>
      <x:c r="D2291" s="86" t="n">
        <x:v>9</x:v>
      </x:c>
      <x:c r="E2291" s="86" t="n">
        <x:v>6</x:v>
      </x:c>
      <x:c r="F2291" s="86" t="str">
        <x:v>cmu5a2bjy020eq8hrjysbdxar</x:v>
      </x:c>
      <x:c r="G2291" s="86" t="str">
        <x:v>cmu5a2bmp020jq8hruj8ib6ku</x:v>
      </x:c>
      <x:c r="H2291" s="86" t="str">
        <x:v>A quadratic equation in the form of y = ax^2 + bx + c is graphed. If the parabola has a vertex at (2, -3) and an axis of symmetry at x = 2, what is the estimated solution of the equation?</x:v>
      </x:c>
      <x:c r="I2291" s="86" t="str">
        <x:v>cmu3pac2r00766ohrpetvh8a8</x:v>
      </x:c>
      <x:c r="J2291" s="86" t="str">
        <x:v>Math</x:v>
      </x:c>
      <x:c r="K2291" s="86" t="n">
        <x:v>9</x:v>
      </x:c>
      <x:c r="L2291" s="86" t="str">
        <x:v>9-4-2-1-1 Understanding arithmetic sequences and relationships, representing them graphically, distinguishing linear relationships, and solving mathematical problems including real-life applications.</x:v>
      </x:c>
      <x:c r="M2291" s="86" t="str">
        <x:v>1. Describing a function, determining its domain and range, writing its rule using two variables, and finding its values for given inputs from its domain.</x:v>
      </x:c>
      <x:c r="N2291" s="86" t="str">
        <x:v>cmu3pac2r007i6ohro0spd4f6</x:v>
      </x:c>
      <x:c r="O2291" s="86" t="str">
        <x:v>1. Writing and solving a system of two linear equations with two variables, both algebraically (by substitution or elimination) and graphically.</x:v>
      </x:c>
    </x:row>
    <x:row r="2292" ht="30" customHeight="1">
      <x:c r="A2292" s="86" t="str">
        <x:v>MISMATCH</x:v>
      </x:c>
      <x:c r="B2292" s="86" t="str">
        <x:v>Math G9: Writing linear and quadratic equations - Set 4</x:v>
      </x:c>
      <x:c r="C2292" s="86" t="str">
        <x:v>Math</x:v>
      </x:c>
      <x:c r="D2292" s="86" t="n">
        <x:v>9</x:v>
      </x:c>
      <x:c r="E2292" s="86" t="n">
        <x:v>7</x:v>
      </x:c>
      <x:c r="F2292" s="86" t="str">
        <x:v>cmu5a2bjy020eq8hrjysbdxar</x:v>
      </x:c>
      <x:c r="G2292" s="86" t="str">
        <x:v>cmu5a2bmp020kq8hr3hnzn9dx</x:v>
      </x:c>
      <x:c r="H2292" s="86" t="str">
        <x:v>A quadratic equation in the form of y = ax^2 + bx + c is graphed. If the parabola has a y-intercept of (0, 1) and an x-intercept of (3, 0), what is the estimated solution of the equation?</x:v>
      </x:c>
      <x:c r="I2292" s="86" t="str">
        <x:v>cmu3pac2r00766ohrpetvh8a8</x:v>
      </x:c>
      <x:c r="J2292" s="86" t="str">
        <x:v>Math</x:v>
      </x:c>
      <x:c r="K2292" s="86" t="n">
        <x:v>9</x:v>
      </x:c>
      <x:c r="L2292" s="86" t="str">
        <x:v>9-4-2-1-1 Understanding arithmetic sequences and relationships, representing them graphically, distinguishing linear relationships, and solving mathematical problems including real-life applications.</x:v>
      </x:c>
      <x:c r="M2292" s="86" t="str">
        <x:v>1. Describing a function, determining its domain and range, writing its rule using two variables, and finding its values for given inputs from its domain.</x:v>
      </x:c>
      <x:c r="N2292" s="86" t="str">
        <x:v>cmu3pac2r007i6ohro0spd4f6</x:v>
      </x:c>
      <x:c r="O2292" s="86" t="str">
        <x:v>1. Writing and solving a system of two linear equations with two variables, both algebraically (by substitution or elimination) and graphically.</x:v>
      </x:c>
    </x:row>
    <x:row r="2293" ht="30" customHeight="1">
      <x:c r="A2293" s="86" t="str">
        <x:v>MISMATCH</x:v>
      </x:c>
      <x:c r="B2293" s="86" t="str">
        <x:v>Math G9: Writing linear and quadratic equations - Set 4</x:v>
      </x:c>
      <x:c r="C2293" s="86" t="str">
        <x:v>Math</x:v>
      </x:c>
      <x:c r="D2293" s="86" t="n">
        <x:v>9</x:v>
      </x:c>
      <x:c r="E2293" s="86" t="n">
        <x:v>8</x:v>
      </x:c>
      <x:c r="F2293" s="86" t="str">
        <x:v>cmu5a2bjy020eq8hrjysbdxar</x:v>
      </x:c>
      <x:c r="G2293" s="86" t="str">
        <x:v>cmu5a2bmp020lq8hrcqivf7f1</x:v>
      </x:c>
      <x:c r="H2293" s="86" t="str">
        <x:v>A quadratic equation in the form of y = ax^2 + bx + c is graphed. If the parabola has a vertex at (-1, 2) and an axis of symmetry at x = -1, what is the estimated solution of the equation?</x:v>
      </x:c>
      <x:c r="I2293" s="86" t="str">
        <x:v>cmu3pac2r00766ohrpetvh8a8</x:v>
      </x:c>
      <x:c r="J2293" s="86" t="str">
        <x:v>Math</x:v>
      </x:c>
      <x:c r="K2293" s="86" t="n">
        <x:v>9</x:v>
      </x:c>
      <x:c r="L2293" s="86" t="str">
        <x:v>9-4-2-1-1 Understanding arithmetic sequences and relationships, representing them graphically, distinguishing linear relationships, and solving mathematical problems including real-life applications.</x:v>
      </x:c>
      <x:c r="M2293" s="86" t="str">
        <x:v>1. Describing a function, determining its domain and range, writing its rule using two variables, and finding its values for given inputs from its domain.</x:v>
      </x:c>
      <x:c r="N2293" s="86" t="str">
        <x:v>cmu3pac2r007i6ohro0spd4f6</x:v>
      </x:c>
      <x:c r="O2293" s="86" t="str">
        <x:v>1. Writing and solving a system of two linear equations with two variables, both algebraically (by substitution or elimination) and graphically.</x:v>
      </x:c>
    </x:row>
    <x:row r="2294" ht="30" customHeight="1">
      <x:c r="A2294" s="86" t="str">
        <x:v>MISMATCH</x:v>
      </x:c>
      <x:c r="B2294" s="86" t="str">
        <x:v>Math G9: Writing linear and quadratic equations - Set 4</x:v>
      </x:c>
      <x:c r="C2294" s="86" t="str">
        <x:v>Math</x:v>
      </x:c>
      <x:c r="D2294" s="86" t="n">
        <x:v>9</x:v>
      </x:c>
      <x:c r="E2294" s="86" t="n">
        <x:v>9</x:v>
      </x:c>
      <x:c r="F2294" s="86" t="str">
        <x:v>cmu5a2bjy020eq8hrjysbdxar</x:v>
      </x:c>
      <x:c r="G2294" s="86" t="str">
        <x:v>cmu5a2bmp020fq8hrexrnohu8</x:v>
      </x:c>
      <x:c r="H2294" s="86" t="str">
        <x:v>A quadratic equation in the form of y = ax^2 + bx + c is graphed. If the vertex of the parabola is at (-2, 3), what is the estimated solution of the equation?</x:v>
      </x:c>
      <x:c r="I2294" s="86" t="str">
        <x:v>cmu3pac2r00766ohrpetvh8a8</x:v>
      </x:c>
      <x:c r="J2294" s="86" t="str">
        <x:v>Math</x:v>
      </x:c>
      <x:c r="K2294" s="86" t="n">
        <x:v>9</x:v>
      </x:c>
      <x:c r="L2294" s="86" t="str">
        <x:v>9-4-2-1-1 Understanding arithmetic sequences and relationships, representing them graphically, distinguishing linear relationships, and solving mathematical problems including real-life applications.</x:v>
      </x:c>
      <x:c r="M2294" s="86" t="str">
        <x:v>1. Describing a function, determining its domain and range, writing its rule using two variables, and finding its values for given inputs from its domain.</x:v>
      </x:c>
      <x:c r="N2294" s="86" t="str">
        <x:v>cmu3pac2r007i6ohro0spd4f6</x:v>
      </x:c>
      <x:c r="O2294" s="86" t="str">
        <x:v>1. Writing and solving a system of two linear equations with two variables, both algebraically (by substitution or elimination) and graphically.</x:v>
      </x:c>
    </x:row>
    <x:row r="2295" ht="30" customHeight="1">
      <x:c r="A2295" s="86" t="str">
        <x:v>MISMATCH</x:v>
      </x:c>
      <x:c r="B2295" s="86" t="str">
        <x:v>Math G9: Writing linear and quadratic equations, solving - Set 1</x:v>
      </x:c>
      <x:c r="C2295" s="86" t="str">
        <x:v>Math</x:v>
      </x:c>
      <x:c r="D2295" s="86" t="n">
        <x:v>9</x:v>
      </x:c>
      <x:c r="E2295" s="86" t="n">
        <x:v>1</x:v>
      </x:c>
      <x:c r="F2295" s="86" t="str">
        <x:v>cmu5a2r0b02a3q8hr3nqern30</x:v>
      </x:c>
      <x:c r="G2295" s="86" t="str">
        <x:v>cmu5a2r3902a9q8hrfya6rbda</x:v>
      </x:c>
      <x:c r="H2295" s="86" t="str">
        <x:v>Graph the system of linear equations: 2x + y = 3 and x + 2y = 4.</x:v>
      </x:c>
      <x:c r="I2295" s="86" t="str">
        <x:v>cmu3pac2r00766ohrpetvh8a8</x:v>
      </x:c>
      <x:c r="J2295" s="86" t="str">
        <x:v>Math</x:v>
      </x:c>
      <x:c r="K2295" s="86" t="n">
        <x:v>9</x:v>
      </x:c>
      <x:c r="L2295" s="86" t="str">
        <x:v>9-4-2-1-1 Understanding arithmetic sequences and relationships, representing them graphically, distinguishing linear relationships, and solving mathematical problems including real-life applications.</x:v>
      </x:c>
      <x:c r="M2295" s="86" t="str">
        <x:v>1. Describing a function, determining its domain and range, writing its rule using two variables, and finding its values for given inputs from its domain.</x:v>
      </x:c>
      <x:c r="N2295" s="86" t="str">
        <x:v>cmu3pac2r007i6ohro0spd4f6</x:v>
      </x:c>
      <x:c r="O2295" s="86" t="str">
        <x:v>1. Writing and solving a system of two linear equations with two variables, both algebraically (by substitution or elimination) and graphically.</x:v>
      </x:c>
    </x:row>
    <x:row r="2296" ht="30" customHeight="1">
      <x:c r="A2296" s="86" t="str">
        <x:v>MISMATCH</x:v>
      </x:c>
      <x:c r="B2296" s="86" t="str">
        <x:v>Math G9: Writing linear and quadratic equations, solving - Set 1</x:v>
      </x:c>
      <x:c r="C2296" s="86" t="str">
        <x:v>Math</x:v>
      </x:c>
      <x:c r="D2296" s="86" t="n">
        <x:v>9</x:v>
      </x:c>
      <x:c r="E2296" s="86" t="n">
        <x:v>2</x:v>
      </x:c>
      <x:c r="F2296" s="86" t="str">
        <x:v>cmu5a2r0b02a3q8hr3nqern30</x:v>
      </x:c>
      <x:c r="G2296" s="86" t="str">
        <x:v>cmu5a2r3902a4q8hrgq5a6f51</x:v>
      </x:c>
      <x:c r="H2296" s="86" t="str">
        <x:v>Solve the system of linear equations: x + y = 4 and 2x - y = 2.</x:v>
      </x:c>
      <x:c r="I2296" s="86" t="str">
        <x:v>cmu3pac2r00766ohrpetvh8a8</x:v>
      </x:c>
      <x:c r="J2296" s="86" t="str">
        <x:v>Math</x:v>
      </x:c>
      <x:c r="K2296" s="86" t="n">
        <x:v>9</x:v>
      </x:c>
      <x:c r="L2296" s="86" t="str">
        <x:v>9-4-2-1-1 Understanding arithmetic sequences and relationships, representing them graphically, distinguishing linear relationships, and solving mathematical problems including real-life applications.</x:v>
      </x:c>
      <x:c r="M2296" s="86" t="str">
        <x:v>1. Describing a function, determining its domain and range, writing its rule using two variables, and finding its values for given inputs from its domain.</x:v>
      </x:c>
      <x:c r="N2296" s="86" t="str">
        <x:v>cmu3pac2r007i6ohro0spd4f6</x:v>
      </x:c>
      <x:c r="O2296" s="86" t="str">
        <x:v>1. Writing and solving a system of two linear equations with two variables, both algebraically (by substitution or elimination) and graphically.</x:v>
      </x:c>
    </x:row>
    <x:row r="2297" ht="30" customHeight="1">
      <x:c r="A2297" s="86" t="str">
        <x:v>MISMATCH</x:v>
      </x:c>
      <x:c r="B2297" s="86" t="str">
        <x:v>Math G9: Writing linear and quadratic equations, solving - Set 1</x:v>
      </x:c>
      <x:c r="C2297" s="86" t="str">
        <x:v>Math</x:v>
      </x:c>
      <x:c r="D2297" s="86" t="n">
        <x:v>9</x:v>
      </x:c>
      <x:c r="E2297" s="86" t="n">
        <x:v>3</x:v>
      </x:c>
      <x:c r="F2297" s="86" t="str">
        <x:v>cmu5a2r0b02a3q8hr3nqern30</x:v>
      </x:c>
      <x:c r="G2297" s="86" t="str">
        <x:v>cmu5a2r3902a5q8hr2nqy1ztw</x:v>
      </x:c>
      <x:c r="H2297" s="86" t="str">
        <x:v>Graph the system of linear equations: x + y = 2 and x - y = 1.</x:v>
      </x:c>
      <x:c r="I2297" s="86" t="str">
        <x:v>cmu3pac2r00766ohrpetvh8a8</x:v>
      </x:c>
      <x:c r="J2297" s="86" t="str">
        <x:v>Math</x:v>
      </x:c>
      <x:c r="K2297" s="86" t="n">
        <x:v>9</x:v>
      </x:c>
      <x:c r="L2297" s="86" t="str">
        <x:v>9-4-2-1-1 Understanding arithmetic sequences and relationships, representing them graphically, distinguishing linear relationships, and solving mathematical problems including real-life applications.</x:v>
      </x:c>
      <x:c r="M2297" s="86" t="str">
        <x:v>1. Describing a function, determining its domain and range, writing its rule using two variables, and finding its values for given inputs from its domain.</x:v>
      </x:c>
      <x:c r="N2297" s="86" t="str">
        <x:v>cmu3pac2r007i6ohro0spd4f6</x:v>
      </x:c>
      <x:c r="O2297" s="86" t="str">
        <x:v>1. Writing and solving a system of two linear equations with two variables, both algebraically (by substitution or elimination) and graphically.</x:v>
      </x:c>
    </x:row>
    <x:row r="2298" ht="30" customHeight="1">
      <x:c r="A2298" s="86" t="str">
        <x:v>MISMATCH</x:v>
      </x:c>
      <x:c r="B2298" s="86" t="str">
        <x:v>Math G9: Writing linear and quadratic equations, solving - Set 1</x:v>
      </x:c>
      <x:c r="C2298" s="86" t="str">
        <x:v>Math</x:v>
      </x:c>
      <x:c r="D2298" s="86" t="n">
        <x:v>9</x:v>
      </x:c>
      <x:c r="E2298" s="86" t="n">
        <x:v>4</x:v>
      </x:c>
      <x:c r="F2298" s="86" t="str">
        <x:v>cmu5a2r0b02a3q8hr3nqern30</x:v>
      </x:c>
      <x:c r="G2298" s="86" t="str">
        <x:v>cmu5a2r3902a6q8hrbvo8cdrz</x:v>
      </x:c>
      <x:c r="H2298" s="86" t="str">
        <x:v>Solve the system of linear equations: 2x + 3y = 6 and x - 2y = -3.</x:v>
      </x:c>
      <x:c r="I2298" s="86" t="str">
        <x:v>cmu3pac2r00766ohrpetvh8a8</x:v>
      </x:c>
      <x:c r="J2298" s="86" t="str">
        <x:v>Math</x:v>
      </x:c>
      <x:c r="K2298" s="86" t="n">
        <x:v>9</x:v>
      </x:c>
      <x:c r="L2298" s="86" t="str">
        <x:v>9-4-2-1-1 Understanding arithmetic sequences and relationships, representing them graphically, distinguishing linear relationships, and solving mathematical problems including real-life applications.</x:v>
      </x:c>
      <x:c r="M2298" s="86" t="str">
        <x:v>1. Describing a function, determining its domain and range, writing its rule using two variables, and finding its values for given inputs from its domain.</x:v>
      </x:c>
      <x:c r="N2298" s="86" t="str">
        <x:v>cmu3pac2r007i6ohro0spd4f6</x:v>
      </x:c>
      <x:c r="O2298" s="86" t="str">
        <x:v>1. Writing and solving a system of two linear equations with two variables, both algebraically (by substitution or elimination) and graphically.</x:v>
      </x:c>
    </x:row>
    <x:row r="2299" ht="30" customHeight="1">
      <x:c r="A2299" s="86" t="str">
        <x:v>MISMATCH</x:v>
      </x:c>
      <x:c r="B2299" s="86" t="str">
        <x:v>Math G9: Writing linear and quadratic equations, solving - Set 1</x:v>
      </x:c>
      <x:c r="C2299" s="86" t="str">
        <x:v>Math</x:v>
      </x:c>
      <x:c r="D2299" s="86" t="n">
        <x:v>9</x:v>
      </x:c>
      <x:c r="E2299" s="86" t="n">
        <x:v>5</x:v>
      </x:c>
      <x:c r="F2299" s="86" t="str">
        <x:v>cmu5a2r0b02a3q8hr3nqern30</x:v>
      </x:c>
      <x:c r="G2299" s="86" t="str">
        <x:v>cmu5a2r3902a7q8hr0r5i7tw7</x:v>
      </x:c>
      <x:c r="H2299" s="86" t="str">
        <x:v>Graph the system of linear equations: x + 2y = 4 and 2x - y = 1.</x:v>
      </x:c>
      <x:c r="I2299" s="86" t="str">
        <x:v>cmu3pac2r00766ohrpetvh8a8</x:v>
      </x:c>
      <x:c r="J2299" s="86" t="str">
        <x:v>Math</x:v>
      </x:c>
      <x:c r="K2299" s="86" t="n">
        <x:v>9</x:v>
      </x:c>
      <x:c r="L2299" s="86" t="str">
        <x:v>9-4-2-1-1 Understanding arithmetic sequences and relationships, representing them graphically, distinguishing linear relationships, and solving mathematical problems including real-life applications.</x:v>
      </x:c>
      <x:c r="M2299" s="86" t="str">
        <x:v>1. Describing a function, determining its domain and range, writing its rule using two variables, and finding its values for given inputs from its domain.</x:v>
      </x:c>
      <x:c r="N2299" s="86" t="str">
        <x:v>cmu3pac2r007i6ohro0spd4f6</x:v>
      </x:c>
      <x:c r="O2299" s="86" t="str">
        <x:v>1. Writing and solving a system of two linear equations with two variables, both algebraically (by substitution or elimination) and graphically.</x:v>
      </x:c>
    </x:row>
    <x:row r="2300" ht="30" customHeight="1">
      <x:c r="A2300" s="86" t="str">
        <x:v>MISMATCH</x:v>
      </x:c>
      <x:c r="B2300" s="86" t="str">
        <x:v>Math G9: Writing linear and quadratic equations, solving - Set 1</x:v>
      </x:c>
      <x:c r="C2300" s="86" t="str">
        <x:v>Math</x:v>
      </x:c>
      <x:c r="D2300" s="86" t="n">
        <x:v>9</x:v>
      </x:c>
      <x:c r="E2300" s="86" t="n">
        <x:v>6</x:v>
      </x:c>
      <x:c r="F2300" s="86" t="str">
        <x:v>cmu5a2r0b02a3q8hr3nqern30</x:v>
      </x:c>
      <x:c r="G2300" s="86" t="str">
        <x:v>cmu5a2r3902a8q8hrp9346w1j</x:v>
      </x:c>
      <x:c r="H2300" s="86" t="str">
        <x:v>Solve the system of linear equations: x + 2y = 6 and x - 3y = -2.</x:v>
      </x:c>
      <x:c r="I2300" s="86" t="str">
        <x:v>cmu3pac2r00766ohrpetvh8a8</x:v>
      </x:c>
      <x:c r="J2300" s="86" t="str">
        <x:v>Math</x:v>
      </x:c>
      <x:c r="K2300" s="86" t="n">
        <x:v>9</x:v>
      </x:c>
      <x:c r="L2300" s="86" t="str">
        <x:v>9-4-2-1-1 Understanding arithmetic sequences and relationships, representing them graphically, distinguishing linear relationships, and solving mathematical problems including real-life applications.</x:v>
      </x:c>
      <x:c r="M2300" s="86" t="str">
        <x:v>1. Describing a function, determining its domain and range, writing its rule using two variables, and finding its values for given inputs from its domain.</x:v>
      </x:c>
      <x:c r="N2300" s="86" t="str">
        <x:v>cmu3pac2r007i6ohro0spd4f6</x:v>
      </x:c>
      <x:c r="O2300" s="86" t="str">
        <x:v>1. Writing and solving a system of two linear equations with two variables, both algebraically (by substitution or elimination) and graphically.</x:v>
      </x:c>
    </x:row>
    <x:row r="2301" ht="30" customHeight="1">
      <x:c r="A2301" s="86" t="str">
        <x:v>MISMATCH</x:v>
      </x:c>
      <x:c r="B2301" s="86" t="str">
        <x:v>Math G9: Writing linear and quadratic equations, solving - Set 1</x:v>
      </x:c>
      <x:c r="C2301" s="86" t="str">
        <x:v>Math</x:v>
      </x:c>
      <x:c r="D2301" s="86" t="n">
        <x:v>9</x:v>
      </x:c>
      <x:c r="E2301" s="86" t="n">
        <x:v>7</x:v>
      </x:c>
      <x:c r="F2301" s="86" t="str">
        <x:v>cmu5a2r0b02a3q8hr3nqern30</x:v>
      </x:c>
      <x:c r="G2301" s="86" t="str">
        <x:v>cmu5a2r3902aaq8hrque37ukv</x:v>
      </x:c>
      <x:c r="H2301" s="86" t="str">
        <x:v>Solve the system of linear equations: x + 3y = 5 and 2x - 2y = 2.</x:v>
      </x:c>
      <x:c r="I2301" s="86" t="str">
        <x:v>cmu3pac2r00766ohrpetvh8a8</x:v>
      </x:c>
      <x:c r="J2301" s="86" t="str">
        <x:v>Math</x:v>
      </x:c>
      <x:c r="K2301" s="86" t="n">
        <x:v>9</x:v>
      </x:c>
      <x:c r="L2301" s="86" t="str">
        <x:v>9-4-2-1-1 Understanding arithmetic sequences and relationships, representing them graphically, distinguishing linear relationships, and solving mathematical problems including real-life applications.</x:v>
      </x:c>
      <x:c r="M2301" s="86" t="str">
        <x:v>1. Describing a function, determining its domain and range, writing its rule using two variables, and finding its values for given inputs from its domain.</x:v>
      </x:c>
      <x:c r="N2301" s="86" t="str">
        <x:v>cmu3pac2r007i6ohro0spd4f6</x:v>
      </x:c>
      <x:c r="O2301" s="86" t="str">
        <x:v>1. Writing and solving a system of two linear equations with two variables, both algebraically (by substitution or elimination) and graphically.</x:v>
      </x:c>
    </x:row>
    <x:row r="2302" ht="30" customHeight="1">
      <x:c r="A2302" s="86" t="str">
        <x:v>MISMATCH</x:v>
      </x:c>
      <x:c r="B2302" s="86" t="str">
        <x:v>Math G9: Writing linear and quadratic equations, solving - Set 1</x:v>
      </x:c>
      <x:c r="C2302" s="86" t="str">
        <x:v>Math</x:v>
      </x:c>
      <x:c r="D2302" s="86" t="n">
        <x:v>9</x:v>
      </x:c>
      <x:c r="E2302" s="86" t="n">
        <x:v>8</x:v>
      </x:c>
      <x:c r="F2302" s="86" t="str">
        <x:v>cmu5a2r0b02a3q8hr3nqern30</x:v>
      </x:c>
      <x:c r="G2302" s="86" t="str">
        <x:v>cmu5a2r3902abq8hrzlbcsut4</x:v>
      </x:c>
      <x:c r="H2302" s="86" t="str">
        <x:v>Graph the system of linear equations: x + y = 2 and 2x + 2y = 4.</x:v>
      </x:c>
      <x:c r="I2302" s="86" t="str">
        <x:v>cmu3pac2r00766ohrpetvh8a8</x:v>
      </x:c>
      <x:c r="J2302" s="86" t="str">
        <x:v>Math</x:v>
      </x:c>
      <x:c r="K2302" s="86" t="n">
        <x:v>9</x:v>
      </x:c>
      <x:c r="L2302" s="86" t="str">
        <x:v>9-4-2-1-1 Understanding arithmetic sequences and relationships, representing them graphically, distinguishing linear relationships, and solving mathematical problems including real-life applications.</x:v>
      </x:c>
      <x:c r="M2302" s="86" t="str">
        <x:v>1. Describing a function, determining its domain and range, writing its rule using two variables, and finding its values for given inputs from its domain.</x:v>
      </x:c>
      <x:c r="N2302" s="86" t="str">
        <x:v>cmu3pac2r007i6ohro0spd4f6</x:v>
      </x:c>
      <x:c r="O2302" s="86" t="str">
        <x:v>1. Writing and solving a system of two linear equations with two variables, both algebraically (by substitution or elimination) and graphically.</x:v>
      </x:c>
    </x:row>
    <x:row r="2303" ht="30" customHeight="1">
      <x:c r="A2303" s="86" t="str">
        <x:v>MISMATCH</x:v>
      </x:c>
      <x:c r="B2303" s="86" t="str">
        <x:v>Math G9: Writing linear and quadratic equations, solving - Set 1</x:v>
      </x:c>
      <x:c r="C2303" s="86" t="str">
        <x:v>Math</x:v>
      </x:c>
      <x:c r="D2303" s="86" t="n">
        <x:v>9</x:v>
      </x:c>
      <x:c r="E2303" s="86" t="n">
        <x:v>9</x:v>
      </x:c>
      <x:c r="F2303" s="86" t="str">
        <x:v>cmu5a2r0b02a3q8hr3nqern30</x:v>
      </x:c>
      <x:c r="G2303" s="86" t="str">
        <x:v>cmu5a2r3902acq8hrtfqggcra</x:v>
      </x:c>
      <x:c r="H2303" s="86" t="str">
        <x:v>Solve the system of linear equations: x + 2y = 6 and x - 2y = -2.</x:v>
      </x:c>
      <x:c r="I2303" s="86" t="str">
        <x:v>cmu3pac2r00766ohrpetvh8a8</x:v>
      </x:c>
      <x:c r="J2303" s="86" t="str">
        <x:v>Math</x:v>
      </x:c>
      <x:c r="K2303" s="86" t="n">
        <x:v>9</x:v>
      </x:c>
      <x:c r="L2303" s="86" t="str">
        <x:v>9-4-2-1-1 Understanding arithmetic sequences and relationships, representing them graphically, distinguishing linear relationships, and solving mathematical problems including real-life applications.</x:v>
      </x:c>
      <x:c r="M2303" s="86" t="str">
        <x:v>1. Describing a function, determining its domain and range, writing its rule using two variables, and finding its values for given inputs from its domain.</x:v>
      </x:c>
      <x:c r="N2303" s="86" t="str">
        <x:v>cmu3pac2r007i6ohro0spd4f6</x:v>
      </x:c>
      <x:c r="O2303" s="86" t="str">
        <x:v>1. Writing and solving a system of two linear equations with two variables, both algebraically (by substitution or elimination) and graphically.</x:v>
      </x:c>
    </x:row>
    <x:row r="2304" ht="30" customHeight="1">
      <x:c r="A2304" s="86" t="str">
        <x:v>MISMATCH</x:v>
      </x:c>
      <x:c r="B2304" s="86" t="str">
        <x:v>Math G9: Writing linear and quadratic equations, solving - Set 1</x:v>
      </x:c>
      <x:c r="C2304" s="86" t="str">
        <x:v>Math</x:v>
      </x:c>
      <x:c r="D2304" s="86" t="n">
        <x:v>9</x:v>
      </x:c>
      <x:c r="E2304" s="86" t="n">
        <x:v>10</x:v>
      </x:c>
      <x:c r="F2304" s="86" t="str">
        <x:v>cmu5a2r0b02a3q8hr3nqern30</x:v>
      </x:c>
      <x:c r="G2304" s="86" t="str">
        <x:v>cmu5a2r3902adq8hr8f85r8uo</x:v>
      </x:c>
      <x:c r="H2304" s="86" t="str">
        <x:v>Graph the system of linear equations: x + 2y = 4 and x - 2y = 2.</x:v>
      </x:c>
      <x:c r="I2304" s="86" t="str">
        <x:v>cmu3pac2r00766ohrpetvh8a8</x:v>
      </x:c>
      <x:c r="J2304" s="86" t="str">
        <x:v>Math</x:v>
      </x:c>
      <x:c r="K2304" s="86" t="n">
        <x:v>9</x:v>
      </x:c>
      <x:c r="L2304" s="86" t="str">
        <x:v>9-4-2-1-1 Understanding arithmetic sequences and relationships, representing them graphically, distinguishing linear relationships, and solving mathematical problems including real-life applications.</x:v>
      </x:c>
      <x:c r="M2304" s="86" t="str">
        <x:v>1. Describing a function, determining its domain and range, writing its rule using two variables, and finding its values for given inputs from its domain.</x:v>
      </x:c>
      <x:c r="N2304" s="86" t="str">
        <x:v>cmu3pac2r007i6ohro0spd4f6</x:v>
      </x:c>
      <x:c r="O2304" s="86" t="str">
        <x:v>1. Writing and solving a system of two linear equations with two variables, both algebraically (by substitution or elimination) and graphically.</x:v>
      </x:c>
    </x:row>
    <x:row r="2305" ht="30" customHeight="1">
      <x:c r="A2305" s="86" t="str">
        <x:v>MISMATCH</x:v>
      </x:c>
      <x:c r="B2305" s="86" t="str">
        <x:v>Math G9: Writing linear and quadratic equations, solving - Set 2</x:v>
      </x:c>
      <x:c r="C2305" s="86" t="str">
        <x:v>Math</x:v>
      </x:c>
      <x:c r="D2305" s="86" t="n">
        <x:v>9</x:v>
      </x:c>
      <x:c r="E2305" s="86" t="n">
        <x:v>1</x:v>
      </x:c>
      <x:c r="F2305" s="86" t="str">
        <x:v>cmu5a2qjt029sq8hr99x7jnlu</x:v>
      </x:c>
      <x:c r="G2305" s="86" t="str">
        <x:v>cmu5a2qmo02a0q8hrdk4on9pk</x:v>
      </x:c>
      <x:c r="H2305" s="86" t="str">
        <x:v>A quadratic equation in the form of y = ax^2 + bx + c can be graphed as a parabola. What is the x-intercept of the parabola if the equation is y = x^2 - 6x + 8?</x:v>
      </x:c>
      <x:c r="I2305" s="86" t="str">
        <x:v>cmu3pac2r00766ohrpetvh8a8</x:v>
      </x:c>
      <x:c r="J2305" s="86" t="str">
        <x:v>Math</x:v>
      </x:c>
      <x:c r="K2305" s="86" t="n">
        <x:v>9</x:v>
      </x:c>
      <x:c r="L2305" s="86" t="str">
        <x:v>9-4-2-1-1 Understanding arithmetic sequences and relationships, representing them graphically, distinguishing linear relationships, and solving mathematical problems including real-life applications.</x:v>
      </x:c>
      <x:c r="M2305" s="86" t="str">
        <x:v>1. Describing a function, determining its domain and range, writing its rule using two variables, and finding its values for given inputs from its domain.</x:v>
      </x:c>
      <x:c r="N2305" s="86" t="str">
        <x:v>cmu3pac2r007i6ohro0spd4f6</x:v>
      </x:c>
      <x:c r="O2305" s="86" t="str">
        <x:v>1. Writing and solving a system of two linear equations with two variables, both algebraically (by substitution or elimination) and graphically.</x:v>
      </x:c>
    </x:row>
    <x:row r="2306" ht="30" customHeight="1">
      <x:c r="A2306" s="86" t="str">
        <x:v>MISMATCH</x:v>
      </x:c>
      <x:c r="B2306" s="86" t="str">
        <x:v>Math G9: Writing linear and quadratic equations, solving - Set 2</x:v>
      </x:c>
      <x:c r="C2306" s="86" t="str">
        <x:v>Math</x:v>
      </x:c>
      <x:c r="D2306" s="86" t="n">
        <x:v>9</x:v>
      </x:c>
      <x:c r="E2306" s="86" t="n">
        <x:v>2</x:v>
      </x:c>
      <x:c r="F2306" s="86" t="str">
        <x:v>cmu5a2qjt029sq8hr99x7jnlu</x:v>
      </x:c>
      <x:c r="G2306" s="86" t="str">
        <x:v>cmu5a2qmo02a2q8hrqd75qytk</x:v>
      </x:c>
      <x:c r="H2306" s="86" t="str">
        <x:v>A quadratic equation in the form of y = ax^2 + bx + c can be graphed as a parabola. What is the y-coordinate of the vertex of the parabola if the equation is y = x^2 - 5x + 6?</x:v>
      </x:c>
      <x:c r="I2306" s="86" t="str">
        <x:v>cmu3pac2r00766ohrpetvh8a8</x:v>
      </x:c>
      <x:c r="J2306" s="86" t="str">
        <x:v>Math</x:v>
      </x:c>
      <x:c r="K2306" s="86" t="n">
        <x:v>9</x:v>
      </x:c>
      <x:c r="L2306" s="86" t="str">
        <x:v>9-4-2-1-1 Understanding arithmetic sequences and relationships, representing them graphically, distinguishing linear relationships, and solving mathematical problems including real-life applications.</x:v>
      </x:c>
      <x:c r="M2306" s="86" t="str">
        <x:v>1. Describing a function, determining its domain and range, writing its rule using two variables, and finding its values for given inputs from its domain.</x:v>
      </x:c>
      <x:c r="N2306" s="86" t="str">
        <x:v>cmu3pac2r007i6ohro0spd4f6</x:v>
      </x:c>
      <x:c r="O2306" s="86" t="str">
        <x:v>1. Writing and solving a system of two linear equations with two variables, both algebraically (by substitution or elimination) and graphically.</x:v>
      </x:c>
    </x:row>
    <x:row r="2307" ht="30" customHeight="1">
      <x:c r="A2307" s="86" t="str">
        <x:v>MISMATCH</x:v>
      </x:c>
      <x:c r="B2307" s="86" t="str">
        <x:v>Math G9: Writing linear and quadratic equations, solving - Set 2</x:v>
      </x:c>
      <x:c r="C2307" s="86" t="str">
        <x:v>Math</x:v>
      </x:c>
      <x:c r="D2307" s="86" t="n">
        <x:v>9</x:v>
      </x:c>
      <x:c r="E2307" s="86" t="n">
        <x:v>3</x:v>
      </x:c>
      <x:c r="F2307" s="86" t="str">
        <x:v>cmu5a2qjt029sq8hr99x7jnlu</x:v>
      </x:c>
      <x:c r="G2307" s="86" t="str">
        <x:v>cmu5a2qmo029tq8hrwb06us2c</x:v>
      </x:c>
      <x:c r="H2307" s="86" t="str">
        <x:v>A quadratic equation in the form of y = ax^2 + bx + c can be graphed as a parabola. What is the x-coordinate of the vertex of the parabola if the equation is y = 2x^2 + 12x + 7?</x:v>
      </x:c>
      <x:c r="I2307" s="86" t="str">
        <x:v>cmu3pac2r00766ohrpetvh8a8</x:v>
      </x:c>
      <x:c r="J2307" s="86" t="str">
        <x:v>Math</x:v>
      </x:c>
      <x:c r="K2307" s="86" t="n">
        <x:v>9</x:v>
      </x:c>
      <x:c r="L2307" s="86" t="str">
        <x:v>9-4-2-1-1 Understanding arithmetic sequences and relationships, representing them graphically, distinguishing linear relationships, and solving mathematical problems including real-life applications.</x:v>
      </x:c>
      <x:c r="M2307" s="86" t="str">
        <x:v>1. Describing a function, determining its domain and range, writing its rule using two variables, and finding its values for given inputs from its domain.</x:v>
      </x:c>
      <x:c r="N2307" s="86" t="str">
        <x:v>cmu3pac2r007i6ohro0spd4f6</x:v>
      </x:c>
      <x:c r="O2307" s="86" t="str">
        <x:v>1. Writing and solving a system of two linear equations with two variables, both algebraically (by substitution or elimination) and graphically.</x:v>
      </x:c>
    </x:row>
    <x:row r="2308" ht="30" customHeight="1">
      <x:c r="A2308" s="86" t="str">
        <x:v>MISMATCH</x:v>
      </x:c>
      <x:c r="B2308" s="86" t="str">
        <x:v>Math G9: Writing linear and quadratic equations, solving - Set 2</x:v>
      </x:c>
      <x:c r="C2308" s="86" t="str">
        <x:v>Math</x:v>
      </x:c>
      <x:c r="D2308" s="86" t="n">
        <x:v>9</x:v>
      </x:c>
      <x:c r="E2308" s="86" t="n">
        <x:v>4</x:v>
      </x:c>
      <x:c r="F2308" s="86" t="str">
        <x:v>cmu5a2qjt029sq8hr99x7jnlu</x:v>
      </x:c>
      <x:c r="G2308" s="86" t="str">
        <x:v>cmu5a2qmo029uq8hro41xwutw</x:v>
      </x:c>
      <x:c r="H2308" s="86" t="str">
        <x:v>A quadratic equation in the form of y = ax^2 + bx + c can be graphed as a parabola. What is the y-coordinate of the vertex of the parabola if the equation is y = x^2 - 4x - 3?</x:v>
      </x:c>
      <x:c r="I2308" s="86" t="str">
        <x:v>cmu3pac2r00766ohrpetvh8a8</x:v>
      </x:c>
      <x:c r="J2308" s="86" t="str">
        <x:v>Math</x:v>
      </x:c>
      <x:c r="K2308" s="86" t="n">
        <x:v>9</x:v>
      </x:c>
      <x:c r="L2308" s="86" t="str">
        <x:v>9-4-2-1-1 Understanding arithmetic sequences and relationships, representing them graphically, distinguishing linear relationships, and solving mathematical problems including real-life applications.</x:v>
      </x:c>
      <x:c r="M2308" s="86" t="str">
        <x:v>1. Describing a function, determining its domain and range, writing its rule using two variables, and finding its values for given inputs from its domain.</x:v>
      </x:c>
      <x:c r="N2308" s="86" t="str">
        <x:v>cmu3pac2r007i6ohro0spd4f6</x:v>
      </x:c>
      <x:c r="O2308" s="86" t="str">
        <x:v>1. Writing and solving a system of two linear equations with two variables, both algebraically (by substitution or elimination) and graphically.</x:v>
      </x:c>
    </x:row>
    <x:row r="2309" ht="30" customHeight="1">
      <x:c r="A2309" s="86" t="str">
        <x:v>MISMATCH</x:v>
      </x:c>
      <x:c r="B2309" s="86" t="str">
        <x:v>Math G9: Writing linear and quadratic equations, solving - Set 2</x:v>
      </x:c>
      <x:c r="C2309" s="86" t="str">
        <x:v>Math</x:v>
      </x:c>
      <x:c r="D2309" s="86" t="n">
        <x:v>9</x:v>
      </x:c>
      <x:c r="E2309" s="86" t="n">
        <x:v>5</x:v>
      </x:c>
      <x:c r="F2309" s="86" t="str">
        <x:v>cmu5a2qjt029sq8hr99x7jnlu</x:v>
      </x:c>
      <x:c r="G2309" s="86" t="str">
        <x:v>cmu5a2qmo029vq8hr52ezkkmg</x:v>
      </x:c>
      <x:c r="H2309" s="86" t="str">
        <x:v>A quadratic equation in the form of y = ax^2 + bx + c can be graphed as a parabola. What is the y-intercept of the parabola if the equation is y = x^2 - 3x - 2?</x:v>
      </x:c>
      <x:c r="I2309" s="86" t="str">
        <x:v>cmu3pac2r00766ohrpetvh8a8</x:v>
      </x:c>
      <x:c r="J2309" s="86" t="str">
        <x:v>Math</x:v>
      </x:c>
      <x:c r="K2309" s="86" t="n">
        <x:v>9</x:v>
      </x:c>
      <x:c r="L2309" s="86" t="str">
        <x:v>9-4-2-1-1 Understanding arithmetic sequences and relationships, representing them graphically, distinguishing linear relationships, and solving mathematical problems including real-life applications.</x:v>
      </x:c>
      <x:c r="M2309" s="86" t="str">
        <x:v>1. Describing a function, determining its domain and range, writing its rule using two variables, and finding its values for given inputs from its domain.</x:v>
      </x:c>
      <x:c r="N2309" s="86" t="str">
        <x:v>cmu3pac2r007i6ohro0spd4f6</x:v>
      </x:c>
      <x:c r="O2309" s="86" t="str">
        <x:v>1. Writing and solving a system of two linear equations with two variables, both algebraically (by substitution or elimination) and graphically.</x:v>
      </x:c>
    </x:row>
    <x:row r="2310" ht="30" customHeight="1">
      <x:c r="A2310" s="86" t="str">
        <x:v>MISMATCH</x:v>
      </x:c>
      <x:c r="B2310" s="86" t="str">
        <x:v>Math G9: Writing linear and quadratic equations, solving - Set 2</x:v>
      </x:c>
      <x:c r="C2310" s="86" t="str">
        <x:v>Math</x:v>
      </x:c>
      <x:c r="D2310" s="86" t="n">
        <x:v>9</x:v>
      </x:c>
      <x:c r="E2310" s="86" t="n">
        <x:v>6</x:v>
      </x:c>
      <x:c r="F2310" s="86" t="str">
        <x:v>cmu5a2qjt029sq8hr99x7jnlu</x:v>
      </x:c>
      <x:c r="G2310" s="86" t="str">
        <x:v>cmu5a2qmo029wq8hrjcy4zto4</x:v>
      </x:c>
      <x:c r="H2310" s="86" t="str">
        <x:v>A quadratic equation in the form of y = ax^2 + bx + c can be graphed as a parabola. What is the x-intercept of the parabola if the equation is y = x^2 + 2x - 3?</x:v>
      </x:c>
      <x:c r="I2310" s="86" t="str">
        <x:v>cmu3pac2r00766ohrpetvh8a8</x:v>
      </x:c>
      <x:c r="J2310" s="86" t="str">
        <x:v>Math</x:v>
      </x:c>
      <x:c r="K2310" s="86" t="n">
        <x:v>9</x:v>
      </x:c>
      <x:c r="L2310" s="86" t="str">
        <x:v>9-4-2-1-1 Understanding arithmetic sequences and relationships, representing them graphically, distinguishing linear relationships, and solving mathematical problems including real-life applications.</x:v>
      </x:c>
      <x:c r="M2310" s="86" t="str">
        <x:v>1. Describing a function, determining its domain and range, writing its rule using two variables, and finding its values for given inputs from its domain.</x:v>
      </x:c>
      <x:c r="N2310" s="86" t="str">
        <x:v>cmu3pac2r007i6ohro0spd4f6</x:v>
      </x:c>
      <x:c r="O2310" s="86" t="str">
        <x:v>1. Writing and solving a system of two linear equations with two variables, both algebraically (by substitution or elimination) and graphically.</x:v>
      </x:c>
    </x:row>
    <x:row r="2311" ht="30" customHeight="1">
      <x:c r="A2311" s="86" t="str">
        <x:v>MISMATCH</x:v>
      </x:c>
      <x:c r="B2311" s="86" t="str">
        <x:v>Math G9: Writing linear and quadratic equations, solving - Set 2</x:v>
      </x:c>
      <x:c r="C2311" s="86" t="str">
        <x:v>Math</x:v>
      </x:c>
      <x:c r="D2311" s="86" t="n">
        <x:v>9</x:v>
      </x:c>
      <x:c r="E2311" s="86" t="n">
        <x:v>7</x:v>
      </x:c>
      <x:c r="F2311" s="86" t="str">
        <x:v>cmu5a2qjt029sq8hr99x7jnlu</x:v>
      </x:c>
      <x:c r="G2311" s="86" t="str">
        <x:v>cmu5a2qmo029xq8hr7jxqorln</x:v>
      </x:c>
      <x:c r="H2311" s="86" t="str">
        <x:v>A quadratic equation in the form of y = ax^2 + bx + c can be graphed as a parabola. What is the y-intercept of the parabola if the equation is y = x^2 + 5x + 6?</x:v>
      </x:c>
      <x:c r="I2311" s="86" t="str">
        <x:v>cmu3pac2r00766ohrpetvh8a8</x:v>
      </x:c>
      <x:c r="J2311" s="86" t="str">
        <x:v>Math</x:v>
      </x:c>
      <x:c r="K2311" s="86" t="n">
        <x:v>9</x:v>
      </x:c>
      <x:c r="L2311" s="86" t="str">
        <x:v>9-4-2-1-1 Understanding arithmetic sequences and relationships, representing them graphically, distinguishing linear relationships, and solving mathematical problems including real-life applications.</x:v>
      </x:c>
      <x:c r="M2311" s="86" t="str">
        <x:v>1. Describing a function, determining its domain and range, writing its rule using two variables, and finding its values for given inputs from its domain.</x:v>
      </x:c>
      <x:c r="N2311" s="86" t="str">
        <x:v>cmu3pac2r007i6ohro0spd4f6</x:v>
      </x:c>
      <x:c r="O2311" s="86" t="str">
        <x:v>1. Writing and solving a system of two linear equations with two variables, both algebraically (by substitution or elimination) and graphically.</x:v>
      </x:c>
    </x:row>
    <x:row r="2312" ht="30" customHeight="1">
      <x:c r="A2312" s="86" t="str">
        <x:v>MISMATCH</x:v>
      </x:c>
      <x:c r="B2312" s="86" t="str">
        <x:v>Math G9: Writing linear and quadratic equations, solving - Set 2</x:v>
      </x:c>
      <x:c r="C2312" s="86" t="str">
        <x:v>Math</x:v>
      </x:c>
      <x:c r="D2312" s="86" t="n">
        <x:v>9</x:v>
      </x:c>
      <x:c r="E2312" s="86" t="n">
        <x:v>8</x:v>
      </x:c>
      <x:c r="F2312" s="86" t="str">
        <x:v>cmu5a2qjt029sq8hr99x7jnlu</x:v>
      </x:c>
      <x:c r="G2312" s="86" t="str">
        <x:v>cmu5a2qmo029yq8hrk27u0ctz</x:v>
      </x:c>
      <x:c r="H2312" s="86" t="str">
        <x:v>A quadratic equation in the form of y = ax^2 + bx + c can be graphed as a parabola. What is the x-coordinate of the axis of symmetry of the parabola if the equation is y = x^2 + 4x - 5?</x:v>
      </x:c>
      <x:c r="I2312" s="86" t="str">
        <x:v>cmu3pac2r00766ohrpetvh8a8</x:v>
      </x:c>
      <x:c r="J2312" s="86" t="str">
        <x:v>Math</x:v>
      </x:c>
      <x:c r="K2312" s="86" t="n">
        <x:v>9</x:v>
      </x:c>
      <x:c r="L2312" s="86" t="str">
        <x:v>9-4-2-1-1 Understanding arithmetic sequences and relationships, representing them graphically, distinguishing linear relationships, and solving mathematical problems including real-life applications.</x:v>
      </x:c>
      <x:c r="M2312" s="86" t="str">
        <x:v>1. Describing a function, determining its domain and range, writing its rule using two variables, and finding its values for given inputs from its domain.</x:v>
      </x:c>
      <x:c r="N2312" s="86" t="str">
        <x:v>cmu3pac2r007i6ohro0spd4f6</x:v>
      </x:c>
      <x:c r="O2312" s="86" t="str">
        <x:v>1. Writing and solving a system of two linear equations with two variables, both algebraically (by substitution or elimination) and graphically.</x:v>
      </x:c>
    </x:row>
    <x:row r="2313" ht="30" customHeight="1">
      <x:c r="A2313" s="86" t="str">
        <x:v>MISMATCH</x:v>
      </x:c>
      <x:c r="B2313" s="86" t="str">
        <x:v>Math G9: Writing linear and quadratic equations, solving - Set 2</x:v>
      </x:c>
      <x:c r="C2313" s="86" t="str">
        <x:v>Math</x:v>
      </x:c>
      <x:c r="D2313" s="86" t="n">
        <x:v>9</x:v>
      </x:c>
      <x:c r="E2313" s="86" t="n">
        <x:v>9</x:v>
      </x:c>
      <x:c r="F2313" s="86" t="str">
        <x:v>cmu5a2qjt029sq8hr99x7jnlu</x:v>
      </x:c>
      <x:c r="G2313" s="86" t="str">
        <x:v>cmu5a2qmo029zq8hrwxn8op2x</x:v>
      </x:c>
      <x:c r="H2313" s="86" t="str">
        <x:v>A quadratic equation in the form of y = ax^2 + bx + c can be graphed as a parabola. What is the x-coordinate of the axis of symmetry of the parabola if the equation is y = x^2 - 2x - 3?</x:v>
      </x:c>
      <x:c r="I2313" s="86" t="str">
        <x:v>cmu3pac2r00766ohrpetvh8a8</x:v>
      </x:c>
      <x:c r="J2313" s="86" t="str">
        <x:v>Math</x:v>
      </x:c>
      <x:c r="K2313" s="86" t="n">
        <x:v>9</x:v>
      </x:c>
      <x:c r="L2313" s="86" t="str">
        <x:v>9-4-2-1-1 Understanding arithmetic sequences and relationships, representing them graphically, distinguishing linear relationships, and solving mathematical problems including real-life applications.</x:v>
      </x:c>
      <x:c r="M2313" s="86" t="str">
        <x:v>1. Describing a function, determining its domain and range, writing its rule using two variables, and finding its values for given inputs from its domain.</x:v>
      </x:c>
      <x:c r="N2313" s="86" t="str">
        <x:v>cmu3pac2r007i6ohro0spd4f6</x:v>
      </x:c>
      <x:c r="O2313" s="86" t="str">
        <x:v>1. Writing and solving a system of two linear equations with two variables, both algebraically (by substitution or elimination) and graphically.</x:v>
      </x:c>
    </x:row>
    <x:row r="2314" ht="30" customHeight="1">
      <x:c r="A2314" s="86" t="str">
        <x:v>MISMATCH</x:v>
      </x:c>
      <x:c r="B2314" s="86" t="str">
        <x:v>Math G9: Writing linear and quadratic equations, solving - Set 2</x:v>
      </x:c>
      <x:c r="C2314" s="86" t="str">
        <x:v>Math</x:v>
      </x:c>
      <x:c r="D2314" s="86" t="n">
        <x:v>9</x:v>
      </x:c>
      <x:c r="E2314" s="86" t="n">
        <x:v>10</x:v>
      </x:c>
      <x:c r="F2314" s="86" t="str">
        <x:v>cmu5a2qjt029sq8hr99x7jnlu</x:v>
      </x:c>
      <x:c r="G2314" s="86" t="str">
        <x:v>cmu5a2qmo02a1q8hrn3z1a82a</x:v>
      </x:c>
      <x:c r="H2314" s="86" t="str">
        <x:v>A quadratic equation in the form of y = ax^2 + bx + c can be graphed as a parabola. What is the x-coordinate of the vertex of the parabola if the equation is y = x^2 + x - 2?</x:v>
      </x:c>
      <x:c r="I2314" s="86" t="str">
        <x:v>cmu3pac2r00766ohrpetvh8a8</x:v>
      </x:c>
      <x:c r="J2314" s="86" t="str">
        <x:v>Math</x:v>
      </x:c>
      <x:c r="K2314" s="86" t="n">
        <x:v>9</x:v>
      </x:c>
      <x:c r="L2314" s="86" t="str">
        <x:v>9-4-2-1-1 Understanding arithmetic sequences and relationships, representing them graphically, distinguishing linear relationships, and solving mathematical problems including real-life applications.</x:v>
      </x:c>
      <x:c r="M2314" s="86" t="str">
        <x:v>1. Describing a function, determining its domain and range, writing its rule using two variables, and finding its values for given inputs from its domain.</x:v>
      </x:c>
      <x:c r="N2314" s="86" t="str">
        <x:v>cmu3pac2r007i6ohro0spd4f6</x:v>
      </x:c>
      <x:c r="O2314" s="86" t="str">
        <x:v>1. Writing and solving a system of two linear equations with two variables, both algebraically (by substitution or elimination) and graphically.</x:v>
      </x:c>
    </x:row>
    <x:row r="2315" ht="30" customHeight="1">
      <x:c r="A2315" s="86" t="str">
        <x:v>MISMATCH</x:v>
      </x:c>
      <x:c r="B2315" s="86" t="str">
        <x:v>Math G9: Writing the sample space of a random experiment - Set 4</x:v>
      </x:c>
      <x:c r="C2315" s="86" t="str">
        <x:v>Math</x:v>
      </x:c>
      <x:c r="D2315" s="86" t="n">
        <x:v>9</x:v>
      </x:c>
      <x:c r="E2315" s="86" t="n">
        <x:v>1</x:v>
      </x:c>
      <x:c r="F2315" s="86" t="str">
        <x:v>cmu5a22w801uxq8hrvwho3rlu</x:v>
      </x:c>
      <x:c r="G2315" s="86" t="str">
        <x:v>cmu5a22z801v5q8hrd0dq5prj</x:v>
      </x:c>
      <x:c r="H2315" s="86" t="str">
        <x:v>A deck of cards has 52 cards. What is the probability of drawing a card that is not a heart?</x:v>
      </x:c>
      <x:c r="I2315" s="86" t="str">
        <x:v>cmu3pac2r00766ohrpetvh8a8</x:v>
      </x:c>
      <x:c r="J2315" s="86" t="str">
        <x:v>Math</x:v>
      </x:c>
      <x:c r="K2315" s="86" t="n">
        <x:v>9</x:v>
      </x:c>
      <x:c r="L2315" s="86" t="str">
        <x:v>9-4-2-1-1 Understanding arithmetic sequences and relationships, representing them graphically, distinguishing linear relationships, and solving mathematical problems including real-life applications.</x:v>
      </x:c>
      <x:c r="M2315" s="86" t="str">
        <x:v>1. Describing a function, determining its domain and range, writing its rule using two variables, and finding its values for given inputs from its domain.</x:v>
      </x:c>
      <x:c r="N2315" s="86" t="str">
        <x:v>cmu3pac2s00956ohrilxmuqyo</x:v>
      </x:c>
      <x:c r="O2315" s="86" t="str">
        <x:v>1. Distinguishing the sample space of a random experiment and writing its by using organized lists, tables, or tree diagrams.</x:v>
      </x:c>
    </x:row>
    <x:row r="2316" ht="30" customHeight="1">
      <x:c r="A2316" s="86" t="str">
        <x:v>MISMATCH</x:v>
      </x:c>
      <x:c r="B2316" s="86" t="str">
        <x:v>Math G9: Writing the sample space of a random experiment - Set 4</x:v>
      </x:c>
      <x:c r="C2316" s="86" t="str">
        <x:v>Math</x:v>
      </x:c>
      <x:c r="D2316" s="86" t="n">
        <x:v>9</x:v>
      </x:c>
      <x:c r="E2316" s="86" t="n">
        <x:v>2</x:v>
      </x:c>
      <x:c r="F2316" s="86" t="str">
        <x:v>cmu5a22w801uxq8hrvwho3rlu</x:v>
      </x:c>
      <x:c r="G2316" s="86" t="str">
        <x:v>cmu5a22z801v3q8hriy3lv31r</x:v>
      </x:c>
      <x:c r="H2316" s="86" t="str">
        <x:v>A coin is flipped 5 times. What is the probability of getting exactly 2 tails?</x:v>
      </x:c>
      <x:c r="I2316" s="86" t="str">
        <x:v>cmu3pac2r00766ohrpetvh8a8</x:v>
      </x:c>
      <x:c r="J2316" s="86" t="str">
        <x:v>Math</x:v>
      </x:c>
      <x:c r="K2316" s="86" t="n">
        <x:v>9</x:v>
      </x:c>
      <x:c r="L2316" s="86" t="str">
        <x:v>9-4-2-1-1 Understanding arithmetic sequences and relationships, representing them graphically, distinguishing linear relationships, and solving mathematical problems including real-life applications.</x:v>
      </x:c>
      <x:c r="M2316" s="86" t="str">
        <x:v>1. Describing a function, determining its domain and range, writing its rule using two variables, and finding its values for given inputs from its domain.</x:v>
      </x:c>
      <x:c r="N2316" s="86" t="str">
        <x:v>cmu3pac2s00956ohrilxmuqyo</x:v>
      </x:c>
      <x:c r="O2316" s="86" t="str">
        <x:v>1. Distinguishing the sample space of a random experiment and writing its by using organized lists, tables, or tree diagrams.</x:v>
      </x:c>
    </x:row>
    <x:row r="2317" ht="30" customHeight="1">
      <x:c r="A2317" s="86" t="str">
        <x:v>MISMATCH</x:v>
      </x:c>
      <x:c r="B2317" s="86" t="str">
        <x:v>Math G9: Writing the sample space of a random experiment - Set 4</x:v>
      </x:c>
      <x:c r="C2317" s="86" t="str">
        <x:v>Math</x:v>
      </x:c>
      <x:c r="D2317" s="86" t="n">
        <x:v>9</x:v>
      </x:c>
      <x:c r="E2317" s="86" t="n">
        <x:v>3</x:v>
      </x:c>
      <x:c r="F2317" s="86" t="str">
        <x:v>cmu5a22w801uxq8hrvwho3rlu</x:v>
      </x:c>
      <x:c r="G2317" s="86" t="str">
        <x:v>cmu5a22z801v1q8hrf1z9oxp5</x:v>
      </x:c>
      <x:c r="H2317" s="86" t="str">
        <x:v>A deck of cards has 52 cards. What is the probability of drawing a heart?</x:v>
      </x:c>
      <x:c r="I2317" s="86" t="str">
        <x:v>cmu3pac2r00766ohrpetvh8a8</x:v>
      </x:c>
      <x:c r="J2317" s="86" t="str">
        <x:v>Math</x:v>
      </x:c>
      <x:c r="K2317" s="86" t="n">
        <x:v>9</x:v>
      </x:c>
      <x:c r="L2317" s="86" t="str">
        <x:v>9-4-2-1-1 Understanding arithmetic sequences and relationships, representing them graphically, distinguishing linear relationships, and solving mathematical problems including real-life applications.</x:v>
      </x:c>
      <x:c r="M2317" s="86" t="str">
        <x:v>1. Describing a function, determining its domain and range, writing its rule using two variables, and finding its values for given inputs from its domain.</x:v>
      </x:c>
      <x:c r="N2317" s="86" t="str">
        <x:v>cmu3pac2s00956ohrilxmuqyo</x:v>
      </x:c>
      <x:c r="O2317" s="86" t="str">
        <x:v>1. Distinguishing the sample space of a random experiment and writing its by using organized lists, tables, or tree diagrams.</x:v>
      </x:c>
    </x:row>
    <x:row r="2318" ht="30" customHeight="1">
      <x:c r="A2318" s="86" t="str">
        <x:v>MISMATCH</x:v>
      </x:c>
      <x:c r="B2318" s="86" t="str">
        <x:v>Math G9: Writing the sample space of a random experiment - Set 4</x:v>
      </x:c>
      <x:c r="C2318" s="86" t="str">
        <x:v>Math</x:v>
      </x:c>
      <x:c r="D2318" s="86" t="n">
        <x:v>9</x:v>
      </x:c>
      <x:c r="E2318" s="86" t="n">
        <x:v>4</x:v>
      </x:c>
      <x:c r="F2318" s="86" t="str">
        <x:v>cmu5a22w801uxq8hrvwho3rlu</x:v>
      </x:c>
      <x:c r="G2318" s="86" t="str">
        <x:v>cmu5a22z801uyq8hrnnxkttoa</x:v>
      </x:c>
      <x:c r="H2318" s="86" t="str">
        <x:v>A bag contains 5 red marbles, 4 blue marbles, and 3 green marbles. What is the probability of drawing a blue marble?</x:v>
      </x:c>
      <x:c r="I2318" s="86" t="str">
        <x:v>cmu3pac2r00766ohrpetvh8a8</x:v>
      </x:c>
      <x:c r="J2318" s="86" t="str">
        <x:v>Math</x:v>
      </x:c>
      <x:c r="K2318" s="86" t="n">
        <x:v>9</x:v>
      </x:c>
      <x:c r="L2318" s="86" t="str">
        <x:v>9-4-2-1-1 Understanding arithmetic sequences and relationships, representing them graphically, distinguishing linear relationships, and solving mathematical problems including real-life applications.</x:v>
      </x:c>
      <x:c r="M2318" s="86" t="str">
        <x:v>1. Describing a function, determining its domain and range, writing its rule using two variables, and finding its values for given inputs from its domain.</x:v>
      </x:c>
      <x:c r="N2318" s="86" t="str">
        <x:v>cmu3pac2s00956ohrilxmuqyo</x:v>
      </x:c>
      <x:c r="O2318" s="86" t="str">
        <x:v>1. Distinguishing the sample space of a random experiment and writing its by using organized lists, tables, or tree diagrams.</x:v>
      </x:c>
    </x:row>
    <x:row r="2319" ht="30" customHeight="1">
      <x:c r="A2319" s="86" t="str">
        <x:v>MISMATCH</x:v>
      </x:c>
      <x:c r="B2319" s="86" t="str">
        <x:v>Math G9: Writing the sample space of a random experiment - Set 4</x:v>
      </x:c>
      <x:c r="C2319" s="86" t="str">
        <x:v>Math</x:v>
      </x:c>
      <x:c r="D2319" s="86" t="n">
        <x:v>9</x:v>
      </x:c>
      <x:c r="E2319" s="86" t="n">
        <x:v>5</x:v>
      </x:c>
      <x:c r="F2319" s="86" t="str">
        <x:v>cmu5a22w801uxq8hrvwho3rlu</x:v>
      </x:c>
      <x:c r="G2319" s="86" t="str">
        <x:v>cmu5a22z801v2q8hrlzmpxx2q</x:v>
      </x:c>
      <x:c r="H2319" s="86" t="str">
        <x:v>A bag contains 15 red balls and 10 blue balls. What is the probability of drawing a red ball?</x:v>
      </x:c>
      <x:c r="I2319" s="86" t="str">
        <x:v>cmu3pac2r00766ohrpetvh8a8</x:v>
      </x:c>
      <x:c r="J2319" s="86" t="str">
        <x:v>Math</x:v>
      </x:c>
      <x:c r="K2319" s="86" t="n">
        <x:v>9</x:v>
      </x:c>
      <x:c r="L2319" s="86" t="str">
        <x:v>9-4-2-1-1 Understanding arithmetic sequences and relationships, representing them graphically, distinguishing linear relationships, and solving mathematical problems including real-life applications.</x:v>
      </x:c>
      <x:c r="M2319" s="86" t="str">
        <x:v>1. Describing a function, determining its domain and range, writing its rule using two variables, and finding its values for given inputs from its domain.</x:v>
      </x:c>
      <x:c r="N2319" s="86" t="str">
        <x:v>cmu3pac2s00956ohrilxmuqyo</x:v>
      </x:c>
      <x:c r="O2319" s="86" t="str">
        <x:v>1. Distinguishing the sample space of a random experiment and writing its by using organized lists, tables, or tree diagrams.</x:v>
      </x:c>
    </x:row>
    <x:row r="2320" ht="30" customHeight="1">
      <x:c r="A2320" s="86" t="str">
        <x:v>MISMATCH</x:v>
      </x:c>
      <x:c r="B2320" s="86" t="str">
        <x:v>Math G9: Writing the sample space of a random experiment - Set 4</x:v>
      </x:c>
      <x:c r="C2320" s="86" t="str">
        <x:v>Math</x:v>
      </x:c>
      <x:c r="D2320" s="86" t="n">
        <x:v>9</x:v>
      </x:c>
      <x:c r="E2320" s="86" t="n">
        <x:v>6</x:v>
      </x:c>
      <x:c r="F2320" s="86" t="str">
        <x:v>cmu5a22w801uxq8hrvwho3rlu</x:v>
      </x:c>
      <x:c r="G2320" s="86" t="str">
        <x:v>cmu5a22z801uzq8hrca6ud561</x:v>
      </x:c>
      <x:c r="H2320" s="86" t="str">
        <x:v>A coin is flipped 10 times. What is the probability of getting exactly 5 heads?</x:v>
      </x:c>
      <x:c r="I2320" s="86" t="str">
        <x:v>cmu3pac2r00766ohrpetvh8a8</x:v>
      </x:c>
      <x:c r="J2320" s="86" t="str">
        <x:v>Math</x:v>
      </x:c>
      <x:c r="K2320" s="86" t="n">
        <x:v>9</x:v>
      </x:c>
      <x:c r="L2320" s="86" t="str">
        <x:v>9-4-2-1-1 Understanding arithmetic sequences and relationships, representing them graphically, distinguishing linear relationships, and solving mathematical problems including real-life applications.</x:v>
      </x:c>
      <x:c r="M2320" s="86" t="str">
        <x:v>1. Describing a function, determining its domain and range, writing its rule using two variables, and finding its values for given inputs from its domain.</x:v>
      </x:c>
      <x:c r="N2320" s="86" t="str">
        <x:v>cmu3pac2s00956ohrilxmuqyo</x:v>
      </x:c>
      <x:c r="O2320" s="86" t="str">
        <x:v>1. Distinguishing the sample space of a random experiment and writing its by using organized lists, tables, or tree diagrams.</x:v>
      </x:c>
    </x:row>
    <x:row r="2321" ht="30" customHeight="1">
      <x:c r="A2321" s="86" t="str">
        <x:v>MISMATCH</x:v>
      </x:c>
      <x:c r="B2321" s="86" t="str">
        <x:v>Math G9: Writing the sample space of a random experiment - Set 4</x:v>
      </x:c>
      <x:c r="C2321" s="86" t="str">
        <x:v>Math</x:v>
      </x:c>
      <x:c r="D2321" s="86" t="n">
        <x:v>9</x:v>
      </x:c>
      <x:c r="E2321" s="86" t="n">
        <x:v>7</x:v>
      </x:c>
      <x:c r="F2321" s="86" t="str">
        <x:v>cmu5a22w801uxq8hrvwho3rlu</x:v>
      </x:c>
      <x:c r="G2321" s="86" t="str">
        <x:v>cmu5a22z801v0q8hrrdxkjrnb</x:v>
      </x:c>
      <x:c r="H2321" s="86" t="str">
        <x:v>A spinner has 8 equal sections, numbered 1 to 8. What is the probability of spinning a number greater than 5?</x:v>
      </x:c>
      <x:c r="I2321" s="86" t="str">
        <x:v>cmu3pac2r00766ohrpetvh8a8</x:v>
      </x:c>
      <x:c r="J2321" s="86" t="str">
        <x:v>Math</x:v>
      </x:c>
      <x:c r="K2321" s="86" t="n">
        <x:v>9</x:v>
      </x:c>
      <x:c r="L2321" s="86" t="str">
        <x:v>9-4-2-1-1 Understanding arithmetic sequences and relationships, representing them graphically, distinguishing linear relationships, and solving mathematical problems including real-life applications.</x:v>
      </x:c>
      <x:c r="M2321" s="86" t="str">
        <x:v>1. Describing a function, determining its domain and range, writing its rule using two variables, and finding its values for given inputs from its domain.</x:v>
      </x:c>
      <x:c r="N2321" s="86" t="str">
        <x:v>cmu3pac2s00956ohrilxmuqyo</x:v>
      </x:c>
      <x:c r="O2321" s="86" t="str">
        <x:v>1. Distinguishing the sample space of a random experiment and writing its by using organized lists, tables, or tree diagrams.</x:v>
      </x:c>
    </x:row>
    <x:row r="2322" ht="30" customHeight="1">
      <x:c r="A2322" s="86" t="str">
        <x:v>MISMATCH</x:v>
      </x:c>
      <x:c r="B2322" s="86" t="str">
        <x:v>Math G9: Writing the sample space of a random experiment - Set 4</x:v>
      </x:c>
      <x:c r="C2322" s="86" t="str">
        <x:v>Math</x:v>
      </x:c>
      <x:c r="D2322" s="86" t="n">
        <x:v>9</x:v>
      </x:c>
      <x:c r="E2322" s="86" t="n">
        <x:v>8</x:v>
      </x:c>
      <x:c r="F2322" s="86" t="str">
        <x:v>cmu5a22w801uxq8hrvwho3rlu</x:v>
      </x:c>
      <x:c r="G2322" s="86" t="str">
        <x:v>cmu5a22z801v7q8hrrzslxpno</x:v>
      </x:c>
      <x:c r="H2322" s="86" t="str">
        <x:v>A coin is flipped 8 times. What is the probability of getting exactly 4 heads?</x:v>
      </x:c>
      <x:c r="I2322" s="86" t="str">
        <x:v>cmu3pac2r00766ohrpetvh8a8</x:v>
      </x:c>
      <x:c r="J2322" s="86" t="str">
        <x:v>Math</x:v>
      </x:c>
      <x:c r="K2322" s="86" t="n">
        <x:v>9</x:v>
      </x:c>
      <x:c r="L2322" s="86" t="str">
        <x:v>9-4-2-1-1 Understanding arithmetic sequences and relationships, representing them graphically, distinguishing linear relationships, and solving mathematical problems including real-life applications.</x:v>
      </x:c>
      <x:c r="M2322" s="86" t="str">
        <x:v>1. Describing a function, determining its domain and range, writing its rule using two variables, and finding its values for given inputs from its domain.</x:v>
      </x:c>
      <x:c r="N2322" s="86" t="str">
        <x:v>cmu3pac2s00956ohrilxmuqyo</x:v>
      </x:c>
      <x:c r="O2322" s="86" t="str">
        <x:v>1. Distinguishing the sample space of a random experiment and writing its by using organized lists, tables, or tree diagrams.</x:v>
      </x:c>
    </x:row>
    <x:row r="2323" ht="30" customHeight="1">
      <x:c r="A2323" s="86" t="str">
        <x:v>MISMATCH</x:v>
      </x:c>
      <x:c r="B2323" s="86" t="str">
        <x:v>Math G9: Writing the sample space of a random experiment - Set 4</x:v>
      </x:c>
      <x:c r="C2323" s="86" t="str">
        <x:v>Math</x:v>
      </x:c>
      <x:c r="D2323" s="86" t="n">
        <x:v>9</x:v>
      </x:c>
      <x:c r="E2323" s="86" t="n">
        <x:v>9</x:v>
      </x:c>
      <x:c r="F2323" s="86" t="str">
        <x:v>cmu5a22w801uxq8hrvwho3rlu</x:v>
      </x:c>
      <x:c r="G2323" s="86" t="str">
        <x:v>cmu5a22z801v6q8hrzqjhw5ss</x:v>
      </x:c>
      <x:c r="H2323" s="86" t="str">
        <x:v>A bag contains 8 red balls and 6 blue balls. What is the probability of drawing a blue ball?</x:v>
      </x:c>
      <x:c r="I2323" s="86" t="str">
        <x:v>cmu3pac2r00766ohrpetvh8a8</x:v>
      </x:c>
      <x:c r="J2323" s="86" t="str">
        <x:v>Math</x:v>
      </x:c>
      <x:c r="K2323" s="86" t="n">
        <x:v>9</x:v>
      </x:c>
      <x:c r="L2323" s="86" t="str">
        <x:v>9-4-2-1-1 Understanding arithmetic sequences and relationships, representing them graphically, distinguishing linear relationships, and solving mathematical problems including real-life applications.</x:v>
      </x:c>
      <x:c r="M2323" s="86" t="str">
        <x:v>1. Describing a function, determining its domain and range, writing its rule using two variables, and finding its values for given inputs from its domain.</x:v>
      </x:c>
      <x:c r="N2323" s="86" t="str">
        <x:v>cmu3pac2s00956ohrilxmuqyo</x:v>
      </x:c>
      <x:c r="O2323" s="86" t="str">
        <x:v>1. Distinguishing the sample space of a random experiment and writing its by using organized lists, tables, or tree diagrams.</x:v>
      </x:c>
    </x:row>
    <x:row r="2324" ht="30" customHeight="1">
      <x:c r="A2324" s="86" t="str">
        <x:v>MISMATCH</x:v>
      </x:c>
      <x:c r="B2324" s="86" t="str">
        <x:v>Math G9: Writing the sample space of a random experiment - Set 4</x:v>
      </x:c>
      <x:c r="C2324" s="86" t="str">
        <x:v>Math</x:v>
      </x:c>
      <x:c r="D2324" s="86" t="n">
        <x:v>9</x:v>
      </x:c>
      <x:c r="E2324" s="86" t="n">
        <x:v>10</x:v>
      </x:c>
      <x:c r="F2324" s="86" t="str">
        <x:v>cmu5a22w801uxq8hrvwho3rlu</x:v>
      </x:c>
      <x:c r="G2324" s="86" t="str">
        <x:v>cmu5a22z801v4q8hrecib63j3</x:v>
      </x:c>
      <x:c r="H2324" s="86" t="str">
        <x:v>A spinner has 12 equal sections, numbered 1 to 12. What is the probability of spinning a number less than 9?</x:v>
      </x:c>
      <x:c r="I2324" s="86" t="str">
        <x:v>cmu3pac2r00766ohrpetvh8a8</x:v>
      </x:c>
      <x:c r="J2324" s="86" t="str">
        <x:v>Math</x:v>
      </x:c>
      <x:c r="K2324" s="86" t="n">
        <x:v>9</x:v>
      </x:c>
      <x:c r="L2324" s="86" t="str">
        <x:v>9-4-2-1-1 Understanding arithmetic sequences and relationships, representing them graphically, distinguishing linear relationships, and solving mathematical problems including real-life applications.</x:v>
      </x:c>
      <x:c r="M2324" s="86" t="str">
        <x:v>1. Describing a function, determining its domain and range, writing its rule using two variables, and finding its values for given inputs from its domain.</x:v>
      </x:c>
      <x:c r="N2324" s="86" t="str">
        <x:v>cmu3pac2s00956ohrilxmuqyo</x:v>
      </x:c>
      <x:c r="O2324" s="86" t="str">
        <x:v>1. Distinguishing the sample space of a random experiment and writing its by using organized lists, tables, or tree diagrams.</x:v>
      </x:c>
    </x:row>
    <x:row r="2325" ht="30" customHeight="1">
      <x:c r="A2325" s="86" t="str">
        <x:v>MISMATCH</x:v>
      </x:c>
      <x:c r="B2325" s="86" t="str">
        <x:v>Math G9: Writing the sample space of a - Set 1</x:v>
      </x:c>
      <x:c r="C2325" s="86" t="str">
        <x:v>Math</x:v>
      </x:c>
      <x:c r="D2325" s="86" t="n">
        <x:v>9</x:v>
      </x:c>
      <x:c r="E2325" s="86" t="n">
        <x:v>1</x:v>
      </x:c>
      <x:c r="F2325" s="86" t="str">
        <x:v>cmu5a2ggv023hq8hr382n8npo</x:v>
      </x:c>
      <x:c r="G2325" s="86" t="str">
        <x:v>cmu5a2gjn023rq8hrp3bf9b3u</x:v>
      </x:c>
      <x:c r="H2325" s="86" t="str">
        <x:v>Which of the following events is an example of a compound event?</x:v>
      </x:c>
      <x:c r="I2325" s="86" t="str">
        <x:v>cmu3pac2r00766ohrpetvh8a8</x:v>
      </x:c>
      <x:c r="J2325" s="86" t="str">
        <x:v>Math</x:v>
      </x:c>
      <x:c r="K2325" s="86" t="n">
        <x:v>9</x:v>
      </x:c>
      <x:c r="L2325" s="86" t="str">
        <x:v>9-4-2-1-1 Understanding arithmetic sequences and relationships, representing them graphically, distinguishing linear relationships, and solving mathematical problems including real-life applications.</x:v>
      </x:c>
      <x:c r="M2325" s="86" t="str">
        <x:v>1. Describing a function, determining its domain and range, writing its rule using two variables, and finding its values for given inputs from its domain.</x:v>
      </x:c>
      <x:c r="N2325" s="86" t="str">
        <x:v>cmu3pac2s00956ohrilxmuqyo</x:v>
      </x:c>
      <x:c r="O2325" s="86" t="str">
        <x:v>1. Distinguishing the sample space of a random experiment and writing its by using organized lists, tables, or tree diagrams.</x:v>
      </x:c>
    </x:row>
    <x:row r="2326" ht="30" customHeight="1">
      <x:c r="A2326" s="86" t="str">
        <x:v>MISMATCH</x:v>
      </x:c>
      <x:c r="B2326" s="86" t="str">
        <x:v>Math G9: Writing the sample space of a - Set 1</x:v>
      </x:c>
      <x:c r="C2326" s="86" t="str">
        <x:v>Math</x:v>
      </x:c>
      <x:c r="D2326" s="86" t="n">
        <x:v>9</x:v>
      </x:c>
      <x:c r="E2326" s="86" t="n">
        <x:v>2</x:v>
      </x:c>
      <x:c r="F2326" s="86" t="str">
        <x:v>cmu5a2ggv023hq8hr382n8npo</x:v>
      </x:c>
      <x:c r="G2326" s="86" t="str">
        <x:v>cmu5a2gjn023qq8hr4l2uukst</x:v>
      </x:c>
      <x:c r="H2326" s="86" t="str">
        <x:v>What is the term for events that do not affect each other?</x:v>
      </x:c>
      <x:c r="I2326" s="86" t="str">
        <x:v>cmu3pac2r00766ohrpetvh8a8</x:v>
      </x:c>
      <x:c r="J2326" s="86" t="str">
        <x:v>Math</x:v>
      </x:c>
      <x:c r="K2326" s="86" t="n">
        <x:v>9</x:v>
      </x:c>
      <x:c r="L2326" s="86" t="str">
        <x:v>9-4-2-1-1 Understanding arithmetic sequences and relationships, representing them graphically, distinguishing linear relationships, and solving mathematical problems including real-life applications.</x:v>
      </x:c>
      <x:c r="M2326" s="86" t="str">
        <x:v>1. Describing a function, determining its domain and range, writing its rule using two variables, and finding its values for given inputs from its domain.</x:v>
      </x:c>
      <x:c r="N2326" s="86" t="str">
        <x:v>cmu3pac2s00956ohrilxmuqyo</x:v>
      </x:c>
      <x:c r="O2326" s="86" t="str">
        <x:v>1. Distinguishing the sample space of a random experiment and writing its by using organized lists, tables, or tree diagrams.</x:v>
      </x:c>
    </x:row>
    <x:row r="2327" ht="30" customHeight="1">
      <x:c r="A2327" s="86" t="str">
        <x:v>MISMATCH</x:v>
      </x:c>
      <x:c r="B2327" s="86" t="str">
        <x:v>Math G9: Writing the sample space of a - Set 1</x:v>
      </x:c>
      <x:c r="C2327" s="86" t="str">
        <x:v>Math</x:v>
      </x:c>
      <x:c r="D2327" s="86" t="n">
        <x:v>9</x:v>
      </x:c>
      <x:c r="E2327" s="86" t="n">
        <x:v>3</x:v>
      </x:c>
      <x:c r="F2327" s="86" t="str">
        <x:v>cmu5a2ggv023hq8hr382n8npo</x:v>
      </x:c>
      <x:c r="G2327" s="86" t="str">
        <x:v>cmu5a2gjn023pq8hrsmy892vj</x:v>
      </x:c>
      <x:c r="H2327" s="86" t="str">
        <x:v>Which of the following events is an example of a complementary event?</x:v>
      </x:c>
      <x:c r="I2327" s="86" t="str">
        <x:v>cmu3pac2r00766ohrpetvh8a8</x:v>
      </x:c>
      <x:c r="J2327" s="86" t="str">
        <x:v>Math</x:v>
      </x:c>
      <x:c r="K2327" s="86" t="n">
        <x:v>9</x:v>
      </x:c>
      <x:c r="L2327" s="86" t="str">
        <x:v>9-4-2-1-1 Understanding arithmetic sequences and relationships, representing them graphically, distinguishing linear relationships, and solving mathematical problems including real-life applications.</x:v>
      </x:c>
      <x:c r="M2327" s="86" t="str">
        <x:v>1. Describing a function, determining its domain and range, writing its rule using two variables, and finding its values for given inputs from its domain.</x:v>
      </x:c>
      <x:c r="N2327" s="86" t="str">
        <x:v>cmu3pac2s00956ohrilxmuqyo</x:v>
      </x:c>
      <x:c r="O2327" s="86" t="str">
        <x:v>1. Distinguishing the sample space of a random experiment and writing its by using organized lists, tables, or tree diagrams.</x:v>
      </x:c>
    </x:row>
    <x:row r="2328" ht="30" customHeight="1">
      <x:c r="A2328" s="86" t="str">
        <x:v>MISMATCH</x:v>
      </x:c>
      <x:c r="B2328" s="86" t="str">
        <x:v>Math G9: Writing the sample space of a - Set 1</x:v>
      </x:c>
      <x:c r="C2328" s="86" t="str">
        <x:v>Math</x:v>
      </x:c>
      <x:c r="D2328" s="86" t="n">
        <x:v>9</x:v>
      </x:c>
      <x:c r="E2328" s="86" t="n">
        <x:v>4</x:v>
      </x:c>
      <x:c r="F2328" s="86" t="str">
        <x:v>cmu5a2ggv023hq8hr382n8npo</x:v>
      </x:c>
      <x:c r="G2328" s="86" t="str">
        <x:v>cmu5a2gjn023oq8hrulwwgu87</x:v>
      </x:c>
      <x:c r="H2328" s="86" t="str">
        <x:v>What is the term for an event that cannot occur at the same time?</x:v>
      </x:c>
      <x:c r="I2328" s="86" t="str">
        <x:v>cmu3pac2r00766ohrpetvh8a8</x:v>
      </x:c>
      <x:c r="J2328" s="86" t="str">
        <x:v>Math</x:v>
      </x:c>
      <x:c r="K2328" s="86" t="n">
        <x:v>9</x:v>
      </x:c>
      <x:c r="L2328" s="86" t="str">
        <x:v>9-4-2-1-1 Understanding arithmetic sequences and relationships, representing them graphically, distinguishing linear relationships, and solving mathematical problems including real-life applications.</x:v>
      </x:c>
      <x:c r="M2328" s="86" t="str">
        <x:v>1. Describing a function, determining its domain and range, writing its rule using two variables, and finding its values for given inputs from its domain.</x:v>
      </x:c>
      <x:c r="N2328" s="86" t="str">
        <x:v>cmu3pac2s00956ohrilxmuqyo</x:v>
      </x:c>
      <x:c r="O2328" s="86" t="str">
        <x:v>1. Distinguishing the sample space of a random experiment and writing its by using organized lists, tables, or tree diagrams.</x:v>
      </x:c>
    </x:row>
    <x:row r="2329" ht="30" customHeight="1">
      <x:c r="A2329" s="86" t="str">
        <x:v>MISMATCH</x:v>
      </x:c>
      <x:c r="B2329" s="86" t="str">
        <x:v>Math G9: Writing the sample space of a - Set 1</x:v>
      </x:c>
      <x:c r="C2329" s="86" t="str">
        <x:v>Math</x:v>
      </x:c>
      <x:c r="D2329" s="86" t="n">
        <x:v>9</x:v>
      </x:c>
      <x:c r="E2329" s="86" t="n">
        <x:v>5</x:v>
      </x:c>
      <x:c r="F2329" s="86" t="str">
        <x:v>cmu5a2ggv023hq8hr382n8npo</x:v>
      </x:c>
      <x:c r="G2329" s="86" t="str">
        <x:v>cmu5a2gjn023nq8hr6ri0diky</x:v>
      </x:c>
      <x:c r="H2329" s="86" t="str">
        <x:v>Which of the following events is an example of a dependent event?</x:v>
      </x:c>
      <x:c r="I2329" s="86" t="str">
        <x:v>cmu3pac2r00766ohrpetvh8a8</x:v>
      </x:c>
      <x:c r="J2329" s="86" t="str">
        <x:v>Math</x:v>
      </x:c>
      <x:c r="K2329" s="86" t="n">
        <x:v>9</x:v>
      </x:c>
      <x:c r="L2329" s="86" t="str">
        <x:v>9-4-2-1-1 Understanding arithmetic sequences and relationships, representing them graphically, distinguishing linear relationships, and solving mathematical problems including real-life applications.</x:v>
      </x:c>
      <x:c r="M2329" s="86" t="str">
        <x:v>1. Describing a function, determining its domain and range, writing its rule using two variables, and finding its values for given inputs from its domain.</x:v>
      </x:c>
      <x:c r="N2329" s="86" t="str">
        <x:v>cmu3pac2s00956ohrilxmuqyo</x:v>
      </x:c>
      <x:c r="O2329" s="86" t="str">
        <x:v>1. Distinguishing the sample space of a random experiment and writing its by using organized lists, tables, or tree diagrams.</x:v>
      </x:c>
    </x:row>
    <x:row r="2330" ht="30" customHeight="1">
      <x:c r="A2330" s="86" t="str">
        <x:v>MISMATCH</x:v>
      </x:c>
      <x:c r="B2330" s="86" t="str">
        <x:v>Math G9: Writing the sample space of a - Set 1</x:v>
      </x:c>
      <x:c r="C2330" s="86" t="str">
        <x:v>Math</x:v>
      </x:c>
      <x:c r="D2330" s="86" t="n">
        <x:v>9</x:v>
      </x:c>
      <x:c r="E2330" s="86" t="n">
        <x:v>6</x:v>
      </x:c>
      <x:c r="F2330" s="86" t="str">
        <x:v>cmu5a2ggv023hq8hr382n8npo</x:v>
      </x:c>
      <x:c r="G2330" s="86" t="str">
        <x:v>cmu5a2gjn023mq8hrcjqvxtse</x:v>
      </x:c>
      <x:c r="H2330" s="86" t="str">
        <x:v>What is the term for an event that can occur in multiple ways?</x:v>
      </x:c>
      <x:c r="I2330" s="86" t="str">
        <x:v>cmu3pac2r00766ohrpetvh8a8</x:v>
      </x:c>
      <x:c r="J2330" s="86" t="str">
        <x:v>Math</x:v>
      </x:c>
      <x:c r="K2330" s="86" t="n">
        <x:v>9</x:v>
      </x:c>
      <x:c r="L2330" s="86" t="str">
        <x:v>9-4-2-1-1 Understanding arithmetic sequences and relationships, representing them graphically, distinguishing linear relationships, and solving mathematical problems including real-life applications.</x:v>
      </x:c>
      <x:c r="M2330" s="86" t="str">
        <x:v>1. Describing a function, determining its domain and range, writing its rule using two variables, and finding its values for given inputs from its domain.</x:v>
      </x:c>
      <x:c r="N2330" s="86" t="str">
        <x:v>cmu3pac2s00956ohrilxmuqyo</x:v>
      </x:c>
      <x:c r="O2330" s="86" t="str">
        <x:v>1. Distinguishing the sample space of a random experiment and writing its by using organized lists, tables, or tree diagrams.</x:v>
      </x:c>
    </x:row>
    <x:row r="2331" ht="30" customHeight="1">
      <x:c r="A2331" s="86" t="str">
        <x:v>MISMATCH</x:v>
      </x:c>
      <x:c r="B2331" s="86" t="str">
        <x:v>Math G9: Writing the sample space of a - Set 1</x:v>
      </x:c>
      <x:c r="C2331" s="86" t="str">
        <x:v>Math</x:v>
      </x:c>
      <x:c r="D2331" s="86" t="n">
        <x:v>9</x:v>
      </x:c>
      <x:c r="E2331" s="86" t="n">
        <x:v>7</x:v>
      </x:c>
      <x:c r="F2331" s="86" t="str">
        <x:v>cmu5a2ggv023hq8hr382n8npo</x:v>
      </x:c>
      <x:c r="G2331" s="86" t="str">
        <x:v>cmu5a2gjn023lq8hrj2jqt5w9</x:v>
      </x:c>
      <x:c r="H2331" s="86" t="str">
        <x:v>Which of the following events is an example of an independent event?</x:v>
      </x:c>
      <x:c r="I2331" s="86" t="str">
        <x:v>cmu3pac2r00766ohrpetvh8a8</x:v>
      </x:c>
      <x:c r="J2331" s="86" t="str">
        <x:v>Math</x:v>
      </x:c>
      <x:c r="K2331" s="86" t="n">
        <x:v>9</x:v>
      </x:c>
      <x:c r="L2331" s="86" t="str">
        <x:v>9-4-2-1-1 Understanding arithmetic sequences and relationships, representing them graphically, distinguishing linear relationships, and solving mathematical problems including real-life applications.</x:v>
      </x:c>
      <x:c r="M2331" s="86" t="str">
        <x:v>1. Describing a function, determining its domain and range, writing its rule using two variables, and finding its values for given inputs from its domain.</x:v>
      </x:c>
      <x:c r="N2331" s="86" t="str">
        <x:v>cmu3pac2s00956ohrilxmuqyo</x:v>
      </x:c>
      <x:c r="O2331" s="86" t="str">
        <x:v>1. Distinguishing the sample space of a random experiment and writing its by using organized lists, tables, or tree diagrams.</x:v>
      </x:c>
    </x:row>
    <x:row r="2332" ht="30" customHeight="1">
      <x:c r="A2332" s="86" t="str">
        <x:v>MISMATCH</x:v>
      </x:c>
      <x:c r="B2332" s="86" t="str">
        <x:v>Math G9: Writing the sample space of a - Set 1</x:v>
      </x:c>
      <x:c r="C2332" s="86" t="str">
        <x:v>Math</x:v>
      </x:c>
      <x:c r="D2332" s="86" t="n">
        <x:v>9</x:v>
      </x:c>
      <x:c r="E2332" s="86" t="n">
        <x:v>8</x:v>
      </x:c>
      <x:c r="F2332" s="86" t="str">
        <x:v>cmu5a2ggv023hq8hr382n8npo</x:v>
      </x:c>
      <x:c r="G2332" s="86" t="str">
        <x:v>cmu5a2gjn023kq8hr51eeo7ly</x:v>
      </x:c>
      <x:c r="H2332" s="86" t="str">
        <x:v>What is the term for an event that is the opposite of another event?</x:v>
      </x:c>
      <x:c r="I2332" s="86" t="str">
        <x:v>cmu3pac2r00766ohrpetvh8a8</x:v>
      </x:c>
      <x:c r="J2332" s="86" t="str">
        <x:v>Math</x:v>
      </x:c>
      <x:c r="K2332" s="86" t="n">
        <x:v>9</x:v>
      </x:c>
      <x:c r="L2332" s="86" t="str">
        <x:v>9-4-2-1-1 Understanding arithmetic sequences and relationships, representing them graphically, distinguishing linear relationships, and solving mathematical problems including real-life applications.</x:v>
      </x:c>
      <x:c r="M2332" s="86" t="str">
        <x:v>1. Describing a function, determining its domain and range, writing its rule using two variables, and finding its values for given inputs from its domain.</x:v>
      </x:c>
      <x:c r="N2332" s="86" t="str">
        <x:v>cmu3pac2s00956ohrilxmuqyo</x:v>
      </x:c>
      <x:c r="O2332" s="86" t="str">
        <x:v>1. Distinguishing the sample space of a random experiment and writing its by using organized lists, tables, or tree diagrams.</x:v>
      </x:c>
    </x:row>
    <x:row r="2333" ht="30" customHeight="1">
      <x:c r="A2333" s="86" t="str">
        <x:v>MISMATCH</x:v>
      </x:c>
      <x:c r="B2333" s="86" t="str">
        <x:v>Math G9: Writing the sample space of a - Set 1</x:v>
      </x:c>
      <x:c r="C2333" s="86" t="str">
        <x:v>Math</x:v>
      </x:c>
      <x:c r="D2333" s="86" t="n">
        <x:v>9</x:v>
      </x:c>
      <x:c r="E2333" s="86" t="n">
        <x:v>9</x:v>
      </x:c>
      <x:c r="F2333" s="86" t="str">
        <x:v>cmu5a2ggv023hq8hr382n8npo</x:v>
      </x:c>
      <x:c r="G2333" s="86" t="str">
        <x:v>cmu5a2gjn023jq8hrz44fxdjj</x:v>
      </x:c>
      <x:c r="H2333" s="86" t="str">
        <x:v>Which of the following events is an example of a mutually exclusive event?</x:v>
      </x:c>
      <x:c r="I2333" s="86" t="str">
        <x:v>cmu3pac2r00766ohrpetvh8a8</x:v>
      </x:c>
      <x:c r="J2333" s="86" t="str">
        <x:v>Math</x:v>
      </x:c>
      <x:c r="K2333" s="86" t="n">
        <x:v>9</x:v>
      </x:c>
      <x:c r="L2333" s="86" t="str">
        <x:v>9-4-2-1-1 Understanding arithmetic sequences and relationships, representing them graphically, distinguishing linear relationships, and solving mathematical problems including real-life applications.</x:v>
      </x:c>
      <x:c r="M2333" s="86" t="str">
        <x:v>1. Describing a function, determining its domain and range, writing its rule using two variables, and finding its values for given inputs from its domain.</x:v>
      </x:c>
      <x:c r="N2333" s="86" t="str">
        <x:v>cmu3pac2s00956ohrilxmuqyo</x:v>
      </x:c>
      <x:c r="O2333" s="86" t="str">
        <x:v>1. Distinguishing the sample space of a random experiment and writing its by using organized lists, tables, or tree diagrams.</x:v>
      </x:c>
    </x:row>
    <x:row r="2334" ht="30" customHeight="1">
      <x:c r="A2334" s="86" t="str">
        <x:v>MISMATCH</x:v>
      </x:c>
      <x:c r="B2334" s="86" t="str">
        <x:v>Math G9: Writing the sample space of a - Set 1</x:v>
      </x:c>
      <x:c r="C2334" s="86" t="str">
        <x:v>Math</x:v>
      </x:c>
      <x:c r="D2334" s="86" t="n">
        <x:v>9</x:v>
      </x:c>
      <x:c r="E2334" s="86" t="n">
        <x:v>10</x:v>
      </x:c>
      <x:c r="F2334" s="86" t="str">
        <x:v>cmu5a2ggv023hq8hr382n8npo</x:v>
      </x:c>
      <x:c r="G2334" s="86" t="str">
        <x:v>cmu5a2gjn023iq8hr3vusla7a</x:v>
      </x:c>
      <x:c r="H2334" s="86" t="str">
        <x:v>What is the term for an event that can occur only one way?</x:v>
      </x:c>
      <x:c r="I2334" s="86" t="str">
        <x:v>cmu3pac2r00766ohrpetvh8a8</x:v>
      </x:c>
      <x:c r="J2334" s="86" t="str">
        <x:v>Math</x:v>
      </x:c>
      <x:c r="K2334" s="86" t="n">
        <x:v>9</x:v>
      </x:c>
      <x:c r="L2334" s="86" t="str">
        <x:v>9-4-2-1-1 Understanding arithmetic sequences and relationships, representing them graphically, distinguishing linear relationships, and solving mathematical problems including real-life applications.</x:v>
      </x:c>
      <x:c r="M2334" s="86" t="str">
        <x:v>1. Describing a function, determining its domain and range, writing its rule using two variables, and finding its values for given inputs from its domain.</x:v>
      </x:c>
      <x:c r="N2334" s="86" t="str">
        <x:v>cmu3pac2s00956ohrilxmuqyo</x:v>
      </x:c>
      <x:c r="O2334" s="86" t="str">
        <x:v>1. Distinguishing the sample space of a random experiment and writing its by using organized lists, tables, or tree diagrams.</x:v>
      </x:c>
    </x:row>
    <x:row r="2335" ht="30" customHeight="1">
      <x:c r="A2335" s="86" t="str">
        <x:v>OK</x:v>
      </x:c>
      <x:c r="B2335" s="86" t="str">
        <x:v>Science G6: Classifying living organisms into groups based on common - Set 2</x:v>
      </x:c>
      <x:c r="C2335" s="86" t="str">
        <x:v>Science</x:v>
      </x:c>
      <x:c r="D2335" s="86" t="n">
        <x:v>6</x:v>
      </x:c>
      <x:c r="E2335" s="86" t="n">
        <x:v>1</x:v>
      </x:c>
      <x:c r="F2335" s="86" t="str">
        <x:v>cmu5a16iw019jq8hrois7l7xs</x:v>
      </x:c>
      <x:c r="G2335" s="86" t="str">
        <x:v>cmu5a16lo019lq8hrk1gbkylc</x:v>
      </x:c>
      <x:c r="H2335" s="86" t="str">
        <x:v>Why do scientists classify animals into different groups?</x:v>
      </x:c>
      <x:c r="I2335" s="86" t="str">
        <x:v>cmu3pac2p00506ohr7f95qo96</x:v>
      </x:c>
      <x:c r="J2335" s="86" t="str">
        <x:v>Science</x:v>
      </x:c>
      <x:c r="K2335" s="86" t="n">
        <x:v>6</x:v>
      </x:c>
      <x:c r="L2335" s="86" t="str">
        <x:v>6-5-1-2-1 Classifying living organisms into groups based on common phenotypic traits.</x:v>
      </x:c>
      <x:c r="M2335" s="86" t="str">
        <x:v>3.Classifying animals and microorganisms from local environment into groups based on common phenotypic characteristics.</x:v>
      </x:c>
      <x:c r="N2335" s="86" t="str">
        <x:v>cmu3pac2p00506ohr7f95qo96</x:v>
      </x:c>
      <x:c r="O2335" s="86" t="str">
        <x:v>3.Classifying animals and microorganisms from local environment into groups based on common phenotypic characteristics.</x:v>
      </x:c>
    </x:row>
    <x:row r="2336" ht="30" customHeight="1">
      <x:c r="A2336" s="86" t="str">
        <x:v>OK</x:v>
      </x:c>
      <x:c r="B2336" s="86" t="str">
        <x:v>Science G6: Classifying living organisms into groups based on common - Set 2</x:v>
      </x:c>
      <x:c r="C2336" s="86" t="str">
        <x:v>Science</x:v>
      </x:c>
      <x:c r="D2336" s="86" t="n">
        <x:v>6</x:v>
      </x:c>
      <x:c r="E2336" s="86" t="n">
        <x:v>2</x:v>
      </x:c>
      <x:c r="F2336" s="86" t="str">
        <x:v>cmu5a16iw019jq8hrois7l7xs</x:v>
      </x:c>
      <x:c r="G2336" s="86" t="str">
        <x:v>cmu5a16lo019kq8hrbqeslo3d</x:v>
      </x:c>
      <x:c r="H2336" s="86" t="str">
        <x:v>What is the main reason scientists group animals together?</x:v>
      </x:c>
      <x:c r="I2336" s="86" t="str">
        <x:v>cmu3pac2p00506ohr7f95qo96</x:v>
      </x:c>
      <x:c r="J2336" s="86" t="str">
        <x:v>Science</x:v>
      </x:c>
      <x:c r="K2336" s="86" t="n">
        <x:v>6</x:v>
      </x:c>
      <x:c r="L2336" s="86" t="str">
        <x:v>6-5-1-2-1 Classifying living organisms into groups based on common phenotypic traits.</x:v>
      </x:c>
      <x:c r="M2336" s="86" t="str">
        <x:v>3.Classifying animals and microorganisms from local environment into groups based on common phenotypic characteristics.</x:v>
      </x:c>
      <x:c r="N2336" s="86" t="str">
        <x:v>cmu3pac2p00506ohr7f95qo96</x:v>
      </x:c>
      <x:c r="O2336" s="86" t="str">
        <x:v>3.Classifying animals and microorganisms from local environment into groups based on common phenotypic characteristics.</x:v>
      </x:c>
    </x:row>
    <x:row r="2337" ht="30" customHeight="1">
      <x:c r="A2337" s="86" t="str">
        <x:v>OK</x:v>
      </x:c>
      <x:c r="B2337" s="86" t="str">
        <x:v>Science G6: Classifying living organisms into groups based on common - Set 2</x:v>
      </x:c>
      <x:c r="C2337" s="86" t="str">
        <x:v>Science</x:v>
      </x:c>
      <x:c r="D2337" s="86" t="n">
        <x:v>6</x:v>
      </x:c>
      <x:c r="E2337" s="86" t="n">
        <x:v>3</x:v>
      </x:c>
      <x:c r="F2337" s="86" t="str">
        <x:v>cmu5a16iw019jq8hrois7l7xs</x:v>
      </x:c>
      <x:c r="G2337" s="86" t="str">
        <x:v>cmu5a16lo019tq8hrxzt8mh42</x:v>
      </x:c>
      <x:c r="H2337" s="86" t="str">
        <x:v>Why do scientists classify animals into different groups based on their characteristics?</x:v>
      </x:c>
      <x:c r="I2337" s="86" t="str">
        <x:v>cmu3pac2p00506ohr7f95qo96</x:v>
      </x:c>
      <x:c r="J2337" s="86" t="str">
        <x:v>Science</x:v>
      </x:c>
      <x:c r="K2337" s="86" t="n">
        <x:v>6</x:v>
      </x:c>
      <x:c r="L2337" s="86" t="str">
        <x:v>6-5-1-2-1 Classifying living organisms into groups based on common phenotypic traits.</x:v>
      </x:c>
      <x:c r="M2337" s="86" t="str">
        <x:v>3.Classifying animals and microorganisms from local environment into groups based on common phenotypic characteristics.</x:v>
      </x:c>
      <x:c r="N2337" s="86" t="str">
        <x:v>cmu3pac2p00506ohr7f95qo96</x:v>
      </x:c>
      <x:c r="O2337" s="86" t="str">
        <x:v>3.Classifying animals and microorganisms from local environment into groups based on common phenotypic characteristics.</x:v>
      </x:c>
    </x:row>
    <x:row r="2338" ht="30" customHeight="1">
      <x:c r="A2338" s="86" t="str">
        <x:v>OK</x:v>
      </x:c>
      <x:c r="B2338" s="86" t="str">
        <x:v>Science G6: Classifying living organisms into groups based on common - Set 2</x:v>
      </x:c>
      <x:c r="C2338" s="86" t="str">
        <x:v>Science</x:v>
      </x:c>
      <x:c r="D2338" s="86" t="n">
        <x:v>6</x:v>
      </x:c>
      <x:c r="E2338" s="86" t="n">
        <x:v>4</x:v>
      </x:c>
      <x:c r="F2338" s="86" t="str">
        <x:v>cmu5a16iw019jq8hrois7l7xs</x:v>
      </x:c>
      <x:c r="G2338" s="86" t="str">
        <x:v>cmu5a16lo019sq8hrmmgidsqk</x:v>
      </x:c>
      <x:c r="H2338" s="86" t="str">
        <x:v>What is the benefit of understanding the characteristics of different animal groups?</x:v>
      </x:c>
      <x:c r="I2338" s="86" t="str">
        <x:v>cmu3pac2p00506ohr7f95qo96</x:v>
      </x:c>
      <x:c r="J2338" s="86" t="str">
        <x:v>Science</x:v>
      </x:c>
      <x:c r="K2338" s="86" t="n">
        <x:v>6</x:v>
      </x:c>
      <x:c r="L2338" s="86" t="str">
        <x:v>6-5-1-2-1 Classifying living organisms into groups based on common phenotypic traits.</x:v>
      </x:c>
      <x:c r="M2338" s="86" t="str">
        <x:v>3.Classifying animals and microorganisms from local environment into groups based on common phenotypic characteristics.</x:v>
      </x:c>
      <x:c r="N2338" s="86" t="str">
        <x:v>cmu3pac2p00506ohr7f95qo96</x:v>
      </x:c>
      <x:c r="O2338" s="86" t="str">
        <x:v>3.Classifying animals and microorganisms from local environment into groups based on common phenotypic characteristics.</x:v>
      </x:c>
    </x:row>
    <x:row r="2339" ht="30" customHeight="1">
      <x:c r="A2339" s="86" t="str">
        <x:v>OK</x:v>
      </x:c>
      <x:c r="B2339" s="86" t="str">
        <x:v>Science G6: Classifying living organisms into groups based on common - Set 2</x:v>
      </x:c>
      <x:c r="C2339" s="86" t="str">
        <x:v>Science</x:v>
      </x:c>
      <x:c r="D2339" s="86" t="n">
        <x:v>6</x:v>
      </x:c>
      <x:c r="E2339" s="86" t="n">
        <x:v>5</x:v>
      </x:c>
      <x:c r="F2339" s="86" t="str">
        <x:v>cmu5a16iw019jq8hrois7l7xs</x:v>
      </x:c>
      <x:c r="G2339" s="86" t="str">
        <x:v>cmu5a16lo019rq8hr8k7nbgto</x:v>
      </x:c>
      <x:c r="H2339" s="86" t="str">
        <x:v>Why do scientists use characteristics like diet and habitat to classify animals?</x:v>
      </x:c>
      <x:c r="I2339" s="86" t="str">
        <x:v>cmu3pac2p00506ohr7f95qo96</x:v>
      </x:c>
      <x:c r="J2339" s="86" t="str">
        <x:v>Science</x:v>
      </x:c>
      <x:c r="K2339" s="86" t="n">
        <x:v>6</x:v>
      </x:c>
      <x:c r="L2339" s="86" t="str">
        <x:v>6-5-1-2-1 Classifying living organisms into groups based on common phenotypic traits.</x:v>
      </x:c>
      <x:c r="M2339" s="86" t="str">
        <x:v>3.Classifying animals and microorganisms from local environment into groups based on common phenotypic characteristics.</x:v>
      </x:c>
      <x:c r="N2339" s="86" t="str">
        <x:v>cmu3pac2p00506ohr7f95qo96</x:v>
      </x:c>
      <x:c r="O2339" s="86" t="str">
        <x:v>3.Classifying animals and microorganisms from local environment into groups based on common phenotypic characteristics.</x:v>
      </x:c>
    </x:row>
    <x:row r="2340" ht="30" customHeight="1">
      <x:c r="A2340" s="86" t="str">
        <x:v>OK</x:v>
      </x:c>
      <x:c r="B2340" s="86" t="str">
        <x:v>Science G6: Classifying living organisms into groups based on common - Set 2</x:v>
      </x:c>
      <x:c r="C2340" s="86" t="str">
        <x:v>Science</x:v>
      </x:c>
      <x:c r="D2340" s="86" t="n">
        <x:v>6</x:v>
      </x:c>
      <x:c r="E2340" s="86" t="n">
        <x:v>6</x:v>
      </x:c>
      <x:c r="F2340" s="86" t="str">
        <x:v>cmu5a16iw019jq8hrois7l7xs</x:v>
      </x:c>
      <x:c r="G2340" s="86" t="str">
        <x:v>cmu5a16lo019qq8hrdvl9bem3</x:v>
      </x:c>
      <x:c r="H2340" s="86" t="str">
        <x:v>What is the main reason scientists group animals into different categories?</x:v>
      </x:c>
      <x:c r="I2340" s="86" t="str">
        <x:v>cmu3pac2p00506ohr7f95qo96</x:v>
      </x:c>
      <x:c r="J2340" s="86" t="str">
        <x:v>Science</x:v>
      </x:c>
      <x:c r="K2340" s="86" t="n">
        <x:v>6</x:v>
      </x:c>
      <x:c r="L2340" s="86" t="str">
        <x:v>6-5-1-2-1 Classifying living organisms into groups based on common phenotypic traits.</x:v>
      </x:c>
      <x:c r="M2340" s="86" t="str">
        <x:v>3.Classifying animals and microorganisms from local environment into groups based on common phenotypic characteristics.</x:v>
      </x:c>
      <x:c r="N2340" s="86" t="str">
        <x:v>cmu3pac2p00506ohr7f95qo96</x:v>
      </x:c>
      <x:c r="O2340" s="86" t="str">
        <x:v>3.Classifying animals and microorganisms from local environment into groups based on common phenotypic characteristics.</x:v>
      </x:c>
    </x:row>
    <x:row r="2341" ht="30" customHeight="1">
      <x:c r="A2341" s="86" t="str">
        <x:v>OK</x:v>
      </x:c>
      <x:c r="B2341" s="86" t="str">
        <x:v>Science G6: Classifying living organisms into groups based on common - Set 2</x:v>
      </x:c>
      <x:c r="C2341" s="86" t="str">
        <x:v>Science</x:v>
      </x:c>
      <x:c r="D2341" s="86" t="n">
        <x:v>6</x:v>
      </x:c>
      <x:c r="E2341" s="86" t="n">
        <x:v>7</x:v>
      </x:c>
      <x:c r="F2341" s="86" t="str">
        <x:v>cmu5a16iw019jq8hrois7l7xs</x:v>
      </x:c>
      <x:c r="G2341" s="86" t="str">
        <x:v>cmu5a16lo019pq8hr4cx5bgyj</x:v>
      </x:c>
      <x:c r="H2341" s="86" t="str">
        <x:v>Why do scientists group animals into categories like mammals and birds?</x:v>
      </x:c>
      <x:c r="I2341" s="86" t="str">
        <x:v>cmu3pac2p00506ohr7f95qo96</x:v>
      </x:c>
      <x:c r="J2341" s="86" t="str">
        <x:v>Science</x:v>
      </x:c>
      <x:c r="K2341" s="86" t="n">
        <x:v>6</x:v>
      </x:c>
      <x:c r="L2341" s="86" t="str">
        <x:v>6-5-1-2-1 Classifying living organisms into groups based on common phenotypic traits.</x:v>
      </x:c>
      <x:c r="M2341" s="86" t="str">
        <x:v>3.Classifying animals and microorganisms from local environment into groups based on common phenotypic characteristics.</x:v>
      </x:c>
      <x:c r="N2341" s="86" t="str">
        <x:v>cmu3pac2p00506ohr7f95qo96</x:v>
      </x:c>
      <x:c r="O2341" s="86" t="str">
        <x:v>3.Classifying animals and microorganisms from local environment into groups based on common phenotypic characteristics.</x:v>
      </x:c>
    </x:row>
    <x:row r="2342" ht="30" customHeight="1">
      <x:c r="A2342" s="86" t="str">
        <x:v>OK</x:v>
      </x:c>
      <x:c r="B2342" s="86" t="str">
        <x:v>Science G6: Classifying living organisms into groups based on common - Set 2</x:v>
      </x:c>
      <x:c r="C2342" s="86" t="str">
        <x:v>Science</x:v>
      </x:c>
      <x:c r="D2342" s="86" t="n">
        <x:v>6</x:v>
      </x:c>
      <x:c r="E2342" s="86" t="n">
        <x:v>8</x:v>
      </x:c>
      <x:c r="F2342" s="86" t="str">
        <x:v>cmu5a16iw019jq8hrois7l7xs</x:v>
      </x:c>
      <x:c r="G2342" s="86" t="str">
        <x:v>cmu5a16lo019oq8hr238jp0z3</x:v>
      </x:c>
      <x:c r="H2342" s="86" t="str">
        <x:v>What is the benefit of classifying animals into groups?</x:v>
      </x:c>
      <x:c r="I2342" s="86" t="str">
        <x:v>cmu3pac2p00506ohr7f95qo96</x:v>
      </x:c>
      <x:c r="J2342" s="86" t="str">
        <x:v>Science</x:v>
      </x:c>
      <x:c r="K2342" s="86" t="n">
        <x:v>6</x:v>
      </x:c>
      <x:c r="L2342" s="86" t="str">
        <x:v>6-5-1-2-1 Classifying living organisms into groups based on common phenotypic traits.</x:v>
      </x:c>
      <x:c r="M2342" s="86" t="str">
        <x:v>3.Classifying animals and microorganisms from local environment into groups based on common phenotypic characteristics.</x:v>
      </x:c>
      <x:c r="N2342" s="86" t="str">
        <x:v>cmu3pac2p00506ohr7f95qo96</x:v>
      </x:c>
      <x:c r="O2342" s="86" t="str">
        <x:v>3.Classifying animals and microorganisms from local environment into groups based on common phenotypic characteristics.</x:v>
      </x:c>
    </x:row>
    <x:row r="2343" ht="30" customHeight="1">
      <x:c r="A2343" s="86" t="str">
        <x:v>OK</x:v>
      </x:c>
      <x:c r="B2343" s="86" t="str">
        <x:v>Science G6: Classifying living organisms into groups based on common - Set 2</x:v>
      </x:c>
      <x:c r="C2343" s="86" t="str">
        <x:v>Science</x:v>
      </x:c>
      <x:c r="D2343" s="86" t="n">
        <x:v>6</x:v>
      </x:c>
      <x:c r="E2343" s="86" t="n">
        <x:v>9</x:v>
      </x:c>
      <x:c r="F2343" s="86" t="str">
        <x:v>cmu5a16iw019jq8hrois7l7xs</x:v>
      </x:c>
      <x:c r="G2343" s="86" t="str">
        <x:v>cmu5a16lo019nq8hrhm3fo2i8</x:v>
      </x:c>
      <x:c r="H2343" s="86" t="str">
        <x:v>Why do scientists use characteristics like body shape and size to classify animals?</x:v>
      </x:c>
      <x:c r="I2343" s="86" t="str">
        <x:v>cmu3pac2p00506ohr7f95qo96</x:v>
      </x:c>
      <x:c r="J2343" s="86" t="str">
        <x:v>Science</x:v>
      </x:c>
      <x:c r="K2343" s="86" t="n">
        <x:v>6</x:v>
      </x:c>
      <x:c r="L2343" s="86" t="str">
        <x:v>6-5-1-2-1 Classifying living organisms into groups based on common phenotypic traits.</x:v>
      </x:c>
      <x:c r="M2343" s="86" t="str">
        <x:v>3.Classifying animals and microorganisms from local environment into groups based on common phenotypic characteristics.</x:v>
      </x:c>
      <x:c r="N2343" s="86" t="str">
        <x:v>cmu3pac2p00506ohr7f95qo96</x:v>
      </x:c>
      <x:c r="O2343" s="86" t="str">
        <x:v>3.Classifying animals and microorganisms from local environment into groups based on common phenotypic characteristics.</x:v>
      </x:c>
    </x:row>
    <x:row r="2344" ht="30" customHeight="1">
      <x:c r="A2344" s="86" t="str">
        <x:v>OK</x:v>
      </x:c>
      <x:c r="B2344" s="86" t="str">
        <x:v>Science G6: Classifying living organisms into groups based on common - Set 2</x:v>
      </x:c>
      <x:c r="C2344" s="86" t="str">
        <x:v>Science</x:v>
      </x:c>
      <x:c r="D2344" s="86" t="n">
        <x:v>6</x:v>
      </x:c>
      <x:c r="E2344" s="86" t="n">
        <x:v>10</x:v>
      </x:c>
      <x:c r="F2344" s="86" t="str">
        <x:v>cmu5a16iw019jq8hrois7l7xs</x:v>
      </x:c>
      <x:c r="G2344" s="86" t="str">
        <x:v>cmu5a16lo019mq8hrze2szafy</x:v>
      </x:c>
      <x:c r="H2344" s="86" t="str">
        <x:v>What is the main purpose of classifying animals into groups?</x:v>
      </x:c>
      <x:c r="I2344" s="86" t="str">
        <x:v>cmu3pac2p00506ohr7f95qo96</x:v>
      </x:c>
      <x:c r="J2344" s="86" t="str">
        <x:v>Science</x:v>
      </x:c>
      <x:c r="K2344" s="86" t="n">
        <x:v>6</x:v>
      </x:c>
      <x:c r="L2344" s="86" t="str">
        <x:v>6-5-1-2-1 Classifying living organisms into groups based on common phenotypic traits.</x:v>
      </x:c>
      <x:c r="M2344" s="86" t="str">
        <x:v>3.Classifying animals and microorganisms from local environment into groups based on common phenotypic characteristics.</x:v>
      </x:c>
      <x:c r="N2344" s="86" t="str">
        <x:v>cmu3pac2p00506ohr7f95qo96</x:v>
      </x:c>
      <x:c r="O2344" s="86" t="str">
        <x:v>3.Classifying animals and microorganisms from local environment into groups based on common phenotypic characteristics.</x:v>
      </x:c>
    </x:row>
    <x:row r="2345" ht="30" customHeight="1">
      <x:c r="A2345" s="86" t="str">
        <x:v>OK</x:v>
      </x:c>
      <x:c r="B2345" s="86" t="str">
        <x:v>Science G6: Classifying living organisms into groups based on common - Set 3</x:v>
      </x:c>
      <x:c r="C2345" s="86" t="str">
        <x:v>Science</x:v>
      </x:c>
      <x:c r="D2345" s="86" t="n">
        <x:v>6</x:v>
      </x:c>
      <x:c r="E2345" s="86" t="n">
        <x:v>1</x:v>
      </x:c>
      <x:c r="F2345" s="86" t="str">
        <x:v>cmu5a162t0198q8hrzmgfcnwl</x:v>
      </x:c>
      <x:c r="G2345" s="86" t="str">
        <x:v>cmu5a165m019iq8hrj2xpxndj</x:v>
      </x:c>
      <x:c r="H2345" s="86" t="str">
        <x:v>What is a benefit of classifying animals and microorganisms from the local environment?</x:v>
      </x:c>
      <x:c r="I2345" s="86" t="str">
        <x:v>cmu3pac2p00506ohr7f95qo96</x:v>
      </x:c>
      <x:c r="J2345" s="86" t="str">
        <x:v>Science</x:v>
      </x:c>
      <x:c r="K2345" s="86" t="n">
        <x:v>6</x:v>
      </x:c>
      <x:c r="L2345" s="86" t="str">
        <x:v>6-5-1-2-1 Classifying living organisms into groups based on common phenotypic traits.</x:v>
      </x:c>
      <x:c r="M2345" s="86" t="str">
        <x:v>3.Classifying animals and microorganisms from local environment into groups based on common phenotypic characteristics.</x:v>
      </x:c>
      <x:c r="N2345" s="86" t="str">
        <x:v>cmu3pac2p00506ohr7f95qo96</x:v>
      </x:c>
      <x:c r="O2345" s="86" t="str">
        <x:v>3.Classifying animals and microorganisms from local environment into groups based on common phenotypic characteristics.</x:v>
      </x:c>
    </x:row>
    <x:row r="2346" ht="30" customHeight="1">
      <x:c r="A2346" s="86" t="str">
        <x:v>OK</x:v>
      </x:c>
      <x:c r="B2346" s="86" t="str">
        <x:v>Science G6: Classifying living organisms into groups based on common - Set 3</x:v>
      </x:c>
      <x:c r="C2346" s="86" t="str">
        <x:v>Science</x:v>
      </x:c>
      <x:c r="D2346" s="86" t="n">
        <x:v>6</x:v>
      </x:c>
      <x:c r="E2346" s="86" t="n">
        <x:v>2</x:v>
      </x:c>
      <x:c r="F2346" s="86" t="str">
        <x:v>cmu5a162t0198q8hrzmgfcnwl</x:v>
      </x:c>
      <x:c r="G2346" s="86" t="str">
        <x:v>cmu5a165m0199q8hrxeeqoamk</x:v>
      </x:c>
      <x:c r="H2346" s="86" t="str">
        <x:v>What is the main reason we group living organisms into categories?</x:v>
      </x:c>
      <x:c r="I2346" s="86" t="str">
        <x:v>cmu3pac2p00506ohr7f95qo96</x:v>
      </x:c>
      <x:c r="J2346" s="86" t="str">
        <x:v>Science</x:v>
      </x:c>
      <x:c r="K2346" s="86" t="n">
        <x:v>6</x:v>
      </x:c>
      <x:c r="L2346" s="86" t="str">
        <x:v>6-5-1-2-1 Classifying living organisms into groups based on common phenotypic traits.</x:v>
      </x:c>
      <x:c r="M2346" s="86" t="str">
        <x:v>3.Classifying animals and microorganisms from local environment into groups based on common phenotypic characteristics.</x:v>
      </x:c>
      <x:c r="N2346" s="86" t="str">
        <x:v>cmu3pac2p00506ohr7f95qo96</x:v>
      </x:c>
      <x:c r="O2346" s="86" t="str">
        <x:v>3.Classifying animals and microorganisms from local environment into groups based on common phenotypic characteristics.</x:v>
      </x:c>
    </x:row>
    <x:row r="2347" ht="30" customHeight="1">
      <x:c r="A2347" s="86" t="str">
        <x:v>OK</x:v>
      </x:c>
      <x:c r="B2347" s="86" t="str">
        <x:v>Science G6: Classifying living organisms into groups based on common - Set 3</x:v>
      </x:c>
      <x:c r="C2347" s="86" t="str">
        <x:v>Science</x:v>
      </x:c>
      <x:c r="D2347" s="86" t="n">
        <x:v>6</x:v>
      </x:c>
      <x:c r="E2347" s="86" t="n">
        <x:v>3</x:v>
      </x:c>
      <x:c r="F2347" s="86" t="str">
        <x:v>cmu5a162t0198q8hrzmgfcnwl</x:v>
      </x:c>
      <x:c r="G2347" s="86" t="str">
        <x:v>cmu5a165m019aq8hrghohjkbu</x:v>
      </x:c>
      <x:c r="H2347" s="86" t="str">
        <x:v>Which of the following is a common way to classify animals?</x:v>
      </x:c>
      <x:c r="I2347" s="86" t="str">
        <x:v>cmu3pac2p00506ohr7f95qo96</x:v>
      </x:c>
      <x:c r="J2347" s="86" t="str">
        <x:v>Science</x:v>
      </x:c>
      <x:c r="K2347" s="86" t="n">
        <x:v>6</x:v>
      </x:c>
      <x:c r="L2347" s="86" t="str">
        <x:v>6-5-1-2-1 Classifying living organisms into groups based on common phenotypic traits.</x:v>
      </x:c>
      <x:c r="M2347" s="86" t="str">
        <x:v>3.Classifying animals and microorganisms from local environment into groups based on common phenotypic characteristics.</x:v>
      </x:c>
      <x:c r="N2347" s="86" t="str">
        <x:v>cmu3pac2p00506ohr7f95qo96</x:v>
      </x:c>
      <x:c r="O2347" s="86" t="str">
        <x:v>3.Classifying animals and microorganisms from local environment into groups based on common phenotypic characteristics.</x:v>
      </x:c>
    </x:row>
    <x:row r="2348" ht="30" customHeight="1">
      <x:c r="A2348" s="86" t="str">
        <x:v>OK</x:v>
      </x:c>
      <x:c r="B2348" s="86" t="str">
        <x:v>Science G6: Classifying living organisms into groups based on common - Set 3</x:v>
      </x:c>
      <x:c r="C2348" s="86" t="str">
        <x:v>Science</x:v>
      </x:c>
      <x:c r="D2348" s="86" t="n">
        <x:v>6</x:v>
      </x:c>
      <x:c r="E2348" s="86" t="n">
        <x:v>4</x:v>
      </x:c>
      <x:c r="F2348" s="86" t="str">
        <x:v>cmu5a162t0198q8hrzmgfcnwl</x:v>
      </x:c>
      <x:c r="G2348" s="86" t="str">
        <x:v>cmu5a165m019bq8hrez023nl3</x:v>
      </x:c>
      <x:c r="H2348" s="86" t="str">
        <x:v>What is a characteristic that can be used to classify microorganisms?</x:v>
      </x:c>
      <x:c r="I2348" s="86" t="str">
        <x:v>cmu3pac2p00506ohr7f95qo96</x:v>
      </x:c>
      <x:c r="J2348" s="86" t="str">
        <x:v>Science</x:v>
      </x:c>
      <x:c r="K2348" s="86" t="n">
        <x:v>6</x:v>
      </x:c>
      <x:c r="L2348" s="86" t="str">
        <x:v>6-5-1-2-1 Classifying living organisms into groups based on common phenotypic traits.</x:v>
      </x:c>
      <x:c r="M2348" s="86" t="str">
        <x:v>3.Classifying animals and microorganisms from local environment into groups based on common phenotypic characteristics.</x:v>
      </x:c>
      <x:c r="N2348" s="86" t="str">
        <x:v>cmu3pac2p00506ohr7f95qo96</x:v>
      </x:c>
      <x:c r="O2348" s="86" t="str">
        <x:v>3.Classifying animals and microorganisms from local environment into groups based on common phenotypic characteristics.</x:v>
      </x:c>
    </x:row>
    <x:row r="2349" ht="30" customHeight="1">
      <x:c r="A2349" s="86" t="str">
        <x:v>OK</x:v>
      </x:c>
      <x:c r="B2349" s="86" t="str">
        <x:v>Science G6: Classifying living organisms into groups based on common - Set 3</x:v>
      </x:c>
      <x:c r="C2349" s="86" t="str">
        <x:v>Science</x:v>
      </x:c>
      <x:c r="D2349" s="86" t="n">
        <x:v>6</x:v>
      </x:c>
      <x:c r="E2349" s="86" t="n">
        <x:v>5</x:v>
      </x:c>
      <x:c r="F2349" s="86" t="str">
        <x:v>cmu5a162t0198q8hrzmgfcnwl</x:v>
      </x:c>
      <x:c r="G2349" s="86" t="str">
        <x:v>cmu5a165m019cq8hruytxsapw</x:v>
      </x:c>
      <x:c r="H2349" s="86" t="str">
        <x:v>Why do scientists classify living organisms into groups?</x:v>
      </x:c>
      <x:c r="I2349" s="86" t="str">
        <x:v>cmu3pac2p00506ohr7f95qo96</x:v>
      </x:c>
      <x:c r="J2349" s="86" t="str">
        <x:v>Science</x:v>
      </x:c>
      <x:c r="K2349" s="86" t="n">
        <x:v>6</x:v>
      </x:c>
      <x:c r="L2349" s="86" t="str">
        <x:v>6-5-1-2-1 Classifying living organisms into groups based on common phenotypic traits.</x:v>
      </x:c>
      <x:c r="M2349" s="86" t="str">
        <x:v>3.Classifying animals and microorganisms from local environment into groups based on common phenotypic characteristics.</x:v>
      </x:c>
      <x:c r="N2349" s="86" t="str">
        <x:v>cmu3pac2p00506ohr7f95qo96</x:v>
      </x:c>
      <x:c r="O2349" s="86" t="str">
        <x:v>3.Classifying animals and microorganisms from local environment into groups based on common phenotypic characteristics.</x:v>
      </x:c>
    </x:row>
    <x:row r="2350" ht="30" customHeight="1">
      <x:c r="A2350" s="86" t="str">
        <x:v>OK</x:v>
      </x:c>
      <x:c r="B2350" s="86" t="str">
        <x:v>Science G6: Classifying living organisms into groups based on common - Set 3</x:v>
      </x:c>
      <x:c r="C2350" s="86" t="str">
        <x:v>Science</x:v>
      </x:c>
      <x:c r="D2350" s="86" t="n">
        <x:v>6</x:v>
      </x:c>
      <x:c r="E2350" s="86" t="n">
        <x:v>6</x:v>
      </x:c>
      <x:c r="F2350" s="86" t="str">
        <x:v>cmu5a162t0198q8hrzmgfcnwl</x:v>
      </x:c>
      <x:c r="G2350" s="86" t="str">
        <x:v>cmu5a165m019dq8hr9pein1j2</x:v>
      </x:c>
      <x:c r="H2350" s="86" t="str">
        <x:v>Which of the following is an example of a phenotypic characteristic?</x:v>
      </x:c>
      <x:c r="I2350" s="86" t="str">
        <x:v>cmu3pac2p00506ohr7f95qo96</x:v>
      </x:c>
      <x:c r="J2350" s="86" t="str">
        <x:v>Science</x:v>
      </x:c>
      <x:c r="K2350" s="86" t="n">
        <x:v>6</x:v>
      </x:c>
      <x:c r="L2350" s="86" t="str">
        <x:v>6-5-1-2-1 Classifying living organisms into groups based on common phenotypic traits.</x:v>
      </x:c>
      <x:c r="M2350" s="86" t="str">
        <x:v>3.Classifying animals and microorganisms from local environment into groups based on common phenotypic characteristics.</x:v>
      </x:c>
      <x:c r="N2350" s="86" t="str">
        <x:v>cmu3pac2p00506ohr7f95qo96</x:v>
      </x:c>
      <x:c r="O2350" s="86" t="str">
        <x:v>3.Classifying animals and microorganisms from local environment into groups based on common phenotypic characteristics.</x:v>
      </x:c>
    </x:row>
    <x:row r="2351" ht="30" customHeight="1">
      <x:c r="A2351" s="86" t="str">
        <x:v>OK</x:v>
      </x:c>
      <x:c r="B2351" s="86" t="str">
        <x:v>Science G6: Classifying living organisms into groups based on common - Set 3</x:v>
      </x:c>
      <x:c r="C2351" s="86" t="str">
        <x:v>Science</x:v>
      </x:c>
      <x:c r="D2351" s="86" t="n">
        <x:v>6</x:v>
      </x:c>
      <x:c r="E2351" s="86" t="n">
        <x:v>7</x:v>
      </x:c>
      <x:c r="F2351" s="86" t="str">
        <x:v>cmu5a162t0198q8hrzmgfcnwl</x:v>
      </x:c>
      <x:c r="G2351" s="86" t="str">
        <x:v>cmu5a165m019eq8hrr0a694w9</x:v>
      </x:c>
      <x:c r="H2351" s="86" t="str">
        <x:v>How do scientists typically classify animals from the local environment?</x:v>
      </x:c>
      <x:c r="I2351" s="86" t="str">
        <x:v>cmu3pac2p00506ohr7f95qo96</x:v>
      </x:c>
      <x:c r="J2351" s="86" t="str">
        <x:v>Science</x:v>
      </x:c>
      <x:c r="K2351" s="86" t="n">
        <x:v>6</x:v>
      </x:c>
      <x:c r="L2351" s="86" t="str">
        <x:v>6-5-1-2-1 Classifying living organisms into groups based on common phenotypic traits.</x:v>
      </x:c>
      <x:c r="M2351" s="86" t="str">
        <x:v>3.Classifying animals and microorganisms from local environment into groups based on common phenotypic characteristics.</x:v>
      </x:c>
      <x:c r="N2351" s="86" t="str">
        <x:v>cmu3pac2p00506ohr7f95qo96</x:v>
      </x:c>
      <x:c r="O2351" s="86" t="str">
        <x:v>3.Classifying animals and microorganisms from local environment into groups based on common phenotypic characteristics.</x:v>
      </x:c>
    </x:row>
    <x:row r="2352" ht="30" customHeight="1">
      <x:c r="A2352" s="86" t="str">
        <x:v>OK</x:v>
      </x:c>
      <x:c r="B2352" s="86" t="str">
        <x:v>Science G6: Classifying living organisms into groups based on common - Set 3</x:v>
      </x:c>
      <x:c r="C2352" s="86" t="str">
        <x:v>Science</x:v>
      </x:c>
      <x:c r="D2352" s="86" t="n">
        <x:v>6</x:v>
      </x:c>
      <x:c r="E2352" s="86" t="n">
        <x:v>8</x:v>
      </x:c>
      <x:c r="F2352" s="86" t="str">
        <x:v>cmu5a162t0198q8hrzmgfcnwl</x:v>
      </x:c>
      <x:c r="G2352" s="86" t="str">
        <x:v>cmu5a165m019fq8hr4m2zla0q</x:v>
      </x:c>
      <x:c r="H2352" s="86" t="str">
        <x:v>What is the purpose of classifying microorganisms from the local environment?</x:v>
      </x:c>
      <x:c r="I2352" s="86" t="str">
        <x:v>cmu3pac2p00506ohr7f95qo96</x:v>
      </x:c>
      <x:c r="J2352" s="86" t="str">
        <x:v>Science</x:v>
      </x:c>
      <x:c r="K2352" s="86" t="n">
        <x:v>6</x:v>
      </x:c>
      <x:c r="L2352" s="86" t="str">
        <x:v>6-5-1-2-1 Classifying living organisms into groups based on common phenotypic traits.</x:v>
      </x:c>
      <x:c r="M2352" s="86" t="str">
        <x:v>3.Classifying animals and microorganisms from local environment into groups based on common phenotypic characteristics.</x:v>
      </x:c>
      <x:c r="N2352" s="86" t="str">
        <x:v>cmu3pac2p00506ohr7f95qo96</x:v>
      </x:c>
      <x:c r="O2352" s="86" t="str">
        <x:v>3.Classifying animals and microorganisms from local environment into groups based on common phenotypic characteristics.</x:v>
      </x:c>
    </x:row>
    <x:row r="2353" ht="30" customHeight="1">
      <x:c r="A2353" s="86" t="str">
        <x:v>OK</x:v>
      </x:c>
      <x:c r="B2353" s="86" t="str">
        <x:v>Science G6: Classifying living organisms into groups based on common - Set 3</x:v>
      </x:c>
      <x:c r="C2353" s="86" t="str">
        <x:v>Science</x:v>
      </x:c>
      <x:c r="D2353" s="86" t="n">
        <x:v>6</x:v>
      </x:c>
      <x:c r="E2353" s="86" t="n">
        <x:v>9</x:v>
      </x:c>
      <x:c r="F2353" s="86" t="str">
        <x:v>cmu5a162t0198q8hrzmgfcnwl</x:v>
      </x:c>
      <x:c r="G2353" s="86" t="str">
        <x:v>cmu5a165m019gq8hrwv8o54rr</x:v>
      </x:c>
      <x:c r="H2353" s="86" t="str">
        <x:v>Which of the following is a way to classify living organisms based on their physical characteristics?</x:v>
      </x:c>
      <x:c r="I2353" s="86" t="str">
        <x:v>cmu3pac2p00506ohr7f95qo96</x:v>
      </x:c>
      <x:c r="J2353" s="86" t="str">
        <x:v>Science</x:v>
      </x:c>
      <x:c r="K2353" s="86" t="n">
        <x:v>6</x:v>
      </x:c>
      <x:c r="L2353" s="86" t="str">
        <x:v>6-5-1-2-1 Classifying living organisms into groups based on common phenotypic traits.</x:v>
      </x:c>
      <x:c r="M2353" s="86" t="str">
        <x:v>3.Classifying animals and microorganisms from local environment into groups based on common phenotypic characteristics.</x:v>
      </x:c>
      <x:c r="N2353" s="86" t="str">
        <x:v>cmu3pac2p00506ohr7f95qo96</x:v>
      </x:c>
      <x:c r="O2353" s="86" t="str">
        <x:v>3.Classifying animals and microorganisms from local environment into groups based on common phenotypic characteristics.</x:v>
      </x:c>
    </x:row>
    <x:row r="2354" ht="30" customHeight="1">
      <x:c r="A2354" s="86" t="str">
        <x:v>OK</x:v>
      </x:c>
      <x:c r="B2354" s="86" t="str">
        <x:v>Science G6: Classifying living organisms into groups based on common - Set 3</x:v>
      </x:c>
      <x:c r="C2354" s="86" t="str">
        <x:v>Science</x:v>
      </x:c>
      <x:c r="D2354" s="86" t="n">
        <x:v>6</x:v>
      </x:c>
      <x:c r="E2354" s="86" t="n">
        <x:v>10</x:v>
      </x:c>
      <x:c r="F2354" s="86" t="str">
        <x:v>cmu5a162t0198q8hrzmgfcnwl</x:v>
      </x:c>
      <x:c r="G2354" s="86" t="str">
        <x:v>cmu5a165m019hq8hrb03g7ozq</x:v>
      </x:c>
      <x:c r="H2354" s="86" t="str">
        <x:v>Why is it important to classify living organisms into groups?</x:v>
      </x:c>
      <x:c r="I2354" s="86" t="str">
        <x:v>cmu3pac2p00506ohr7f95qo96</x:v>
      </x:c>
      <x:c r="J2354" s="86" t="str">
        <x:v>Science</x:v>
      </x:c>
      <x:c r="K2354" s="86" t="n">
        <x:v>6</x:v>
      </x:c>
      <x:c r="L2354" s="86" t="str">
        <x:v>6-5-1-2-1 Classifying living organisms into groups based on common phenotypic traits.</x:v>
      </x:c>
      <x:c r="M2354" s="86" t="str">
        <x:v>3.Classifying animals and microorganisms from local environment into groups based on common phenotypic characteristics.</x:v>
      </x:c>
      <x:c r="N2354" s="86" t="str">
        <x:v>cmu3pac2p00506ohr7f95qo96</x:v>
      </x:c>
      <x:c r="O2354" s="86" t="str">
        <x:v>3.Classifying animals and microorganisms from local environment into groups based on common phenotypic characteristics.</x:v>
      </x:c>
    </x:row>
    <x:row r="2355" ht="30" customHeight="1">
      <x:c r="A2355" s="86" t="str">
        <x:v>REVIEW</x:v>
      </x:c>
      <x:c r="B2355" s="86" t="str">
        <x:v>Science G6: Classifying living organisms into groups based - Set 1</x:v>
      </x:c>
      <x:c r="C2355" s="86" t="str">
        <x:v>Science</x:v>
      </x:c>
      <x:c r="D2355" s="86" t="n">
        <x:v>6</x:v>
      </x:c>
      <x:c r="E2355" s="86" t="n">
        <x:v>1</x:v>
      </x:c>
      <x:c r="F2355" s="86" t="str">
        <x:v>cmu5a1rvd01nlq8hrf28ltprx</x:v>
      </x:c>
      <x:c r="G2355" s="86" t="str">
        <x:v>cmu5a1ry901ntq8hr8v2790hs</x:v>
      </x:c>
      <x:c r="H2355" s="86" t="str">
        <x:v>Why do scientists group animals with wings together?</x:v>
      </x:c>
      <x:c r="I2355" s="86" t="str">
        <x:v>cmu3pac2p00506ohr7f95qo96</x:v>
      </x:c>
      <x:c r="J2355" s="86" t="str">
        <x:v>Science</x:v>
      </x:c>
      <x:c r="K2355" s="86" t="n">
        <x:v>6</x:v>
      </x:c>
      <x:c r="L2355" s="86" t="str">
        <x:v>6-5-1-2-1 Classifying living organisms into groups based on common phenotypic traits.</x:v>
      </x:c>
      <x:c r="M2355" s="86" t="str">
        <x:v>3.Classifying animals and microorganisms from local environment into groups based on common phenotypic characteristics.</x:v>
      </x:c>
      <x:c r="N2355" s="86" t="str"/>
      <x:c r="O2355" s="86" t="str"/>
    </x:row>
    <x:row r="2356" ht="30" customHeight="1">
      <x:c r="A2356" s="86" t="str">
        <x:v>REVIEW</x:v>
      </x:c>
      <x:c r="B2356" s="86" t="str">
        <x:v>Science G6: Classifying living organisms into groups based - Set 1</x:v>
      </x:c>
      <x:c r="C2356" s="86" t="str">
        <x:v>Science</x:v>
      </x:c>
      <x:c r="D2356" s="86" t="n">
        <x:v>6</x:v>
      </x:c>
      <x:c r="E2356" s="86" t="n">
        <x:v>2</x:v>
      </x:c>
      <x:c r="F2356" s="86" t="str">
        <x:v>cmu5a1rvd01nlq8hrf28ltprx</x:v>
      </x:c>
      <x:c r="G2356" s="86" t="str">
        <x:v>cmu5a1ry901nsq8hry6x9v4s5</x:v>
      </x:c>
      <x:c r="H2356" s="86" t="str">
        <x:v>What is the main difference between a carnivore and a herbivore?</x:v>
      </x:c>
      <x:c r="I2356" s="86" t="str">
        <x:v>cmu3pac2p00506ohr7f95qo96</x:v>
      </x:c>
      <x:c r="J2356" s="86" t="str">
        <x:v>Science</x:v>
      </x:c>
      <x:c r="K2356" s="86" t="n">
        <x:v>6</x:v>
      </x:c>
      <x:c r="L2356" s="86" t="str">
        <x:v>6-5-1-2-1 Classifying living organisms into groups based on common phenotypic traits.</x:v>
      </x:c>
      <x:c r="M2356" s="86" t="str">
        <x:v>3.Classifying animals and microorganisms from local environment into groups based on common phenotypic characteristics.</x:v>
      </x:c>
      <x:c r="N2356" s="86" t="str"/>
      <x:c r="O2356" s="86" t="str"/>
    </x:row>
    <x:row r="2357" ht="30" customHeight="1">
      <x:c r="A2357" s="86" t="str">
        <x:v>REVIEW</x:v>
      </x:c>
      <x:c r="B2357" s="86" t="str">
        <x:v>Science G6: Classifying living organisms into groups based - Set 1</x:v>
      </x:c>
      <x:c r="C2357" s="86" t="str">
        <x:v>Science</x:v>
      </x:c>
      <x:c r="D2357" s="86" t="n">
        <x:v>6</x:v>
      </x:c>
      <x:c r="E2357" s="86" t="n">
        <x:v>3</x:v>
      </x:c>
      <x:c r="F2357" s="86" t="str">
        <x:v>cmu5a1rvd01nlq8hrf28ltprx</x:v>
      </x:c>
      <x:c r="G2357" s="86" t="str">
        <x:v>cmu5a1ry901nrq8hrqwra1b96</x:v>
      </x:c>
      <x:c r="H2357" s="86" t="str">
        <x:v>Why do scientists group animals with four legs together?</x:v>
      </x:c>
      <x:c r="I2357" s="86" t="str">
        <x:v>cmu3pac2p00506ohr7f95qo96</x:v>
      </x:c>
      <x:c r="J2357" s="86" t="str">
        <x:v>Science</x:v>
      </x:c>
      <x:c r="K2357" s="86" t="n">
        <x:v>6</x:v>
      </x:c>
      <x:c r="L2357" s="86" t="str">
        <x:v>6-5-1-2-1 Classifying living organisms into groups based on common phenotypic traits.</x:v>
      </x:c>
      <x:c r="M2357" s="86" t="str">
        <x:v>3.Classifying animals and microorganisms from local environment into groups based on common phenotypic characteristics.</x:v>
      </x:c>
      <x:c r="N2357" s="86" t="str"/>
      <x:c r="O2357" s="86" t="str"/>
    </x:row>
    <x:row r="2358" ht="30" customHeight="1">
      <x:c r="A2358" s="86" t="str">
        <x:v>REVIEW</x:v>
      </x:c>
      <x:c r="B2358" s="86" t="str">
        <x:v>Science G6: Classifying living organisms into groups based - Set 1</x:v>
      </x:c>
      <x:c r="C2358" s="86" t="str">
        <x:v>Science</x:v>
      </x:c>
      <x:c r="D2358" s="86" t="n">
        <x:v>6</x:v>
      </x:c>
      <x:c r="E2358" s="86" t="n">
        <x:v>4</x:v>
      </x:c>
      <x:c r="F2358" s="86" t="str">
        <x:v>cmu5a1rvd01nlq8hrf28ltprx</x:v>
      </x:c>
      <x:c r="G2358" s="86" t="str">
        <x:v>cmu5a1ry901nqq8hrq8z0kemz</x:v>
      </x:c>
      <x:c r="H2358" s="86" t="str">
        <x:v>What is the main reason scientists group animals with shells together?</x:v>
      </x:c>
      <x:c r="I2358" s="86" t="str">
        <x:v>cmu3pac2p00506ohr7f95qo96</x:v>
      </x:c>
      <x:c r="J2358" s="86" t="str">
        <x:v>Science</x:v>
      </x:c>
      <x:c r="K2358" s="86" t="n">
        <x:v>6</x:v>
      </x:c>
      <x:c r="L2358" s="86" t="str">
        <x:v>6-5-1-2-1 Classifying living organisms into groups based on common phenotypic traits.</x:v>
      </x:c>
      <x:c r="M2358" s="86" t="str">
        <x:v>3.Classifying animals and microorganisms from local environment into groups based on common phenotypic characteristics.</x:v>
      </x:c>
      <x:c r="N2358" s="86" t="str"/>
      <x:c r="O2358" s="86" t="str"/>
    </x:row>
    <x:row r="2359" ht="30" customHeight="1">
      <x:c r="A2359" s="86" t="str">
        <x:v>REVIEW</x:v>
      </x:c>
      <x:c r="B2359" s="86" t="str">
        <x:v>Science G6: Classifying living organisms into groups based - Set 1</x:v>
      </x:c>
      <x:c r="C2359" s="86" t="str">
        <x:v>Science</x:v>
      </x:c>
      <x:c r="D2359" s="86" t="n">
        <x:v>6</x:v>
      </x:c>
      <x:c r="E2359" s="86" t="n">
        <x:v>5</x:v>
      </x:c>
      <x:c r="F2359" s="86" t="str">
        <x:v>cmu5a1rvd01nlq8hrf28ltprx</x:v>
      </x:c>
      <x:c r="G2359" s="86" t="str">
        <x:v>cmu5a1ry901npq8hribk54h8j</x:v>
      </x:c>
      <x:c r="H2359" s="86" t="str">
        <x:v>Why do scientists group animals with feathers together?</x:v>
      </x:c>
      <x:c r="I2359" s="86" t="str">
        <x:v>cmu3pac2p00506ohr7f95qo96</x:v>
      </x:c>
      <x:c r="J2359" s="86" t="str">
        <x:v>Science</x:v>
      </x:c>
      <x:c r="K2359" s="86" t="n">
        <x:v>6</x:v>
      </x:c>
      <x:c r="L2359" s="86" t="str">
        <x:v>6-5-1-2-1 Classifying living organisms into groups based on common phenotypic traits.</x:v>
      </x:c>
      <x:c r="M2359" s="86" t="str">
        <x:v>3.Classifying animals and microorganisms from local environment into groups based on common phenotypic characteristics.</x:v>
      </x:c>
      <x:c r="N2359" s="86" t="str"/>
      <x:c r="O2359" s="86" t="str"/>
    </x:row>
    <x:row r="2360" ht="30" customHeight="1">
      <x:c r="A2360" s="86" t="str">
        <x:v>REVIEW</x:v>
      </x:c>
      <x:c r="B2360" s="86" t="str">
        <x:v>Science G6: Classifying living organisms into groups based - Set 1</x:v>
      </x:c>
      <x:c r="C2360" s="86" t="str">
        <x:v>Science</x:v>
      </x:c>
      <x:c r="D2360" s="86" t="n">
        <x:v>6</x:v>
      </x:c>
      <x:c r="E2360" s="86" t="n">
        <x:v>6</x:v>
      </x:c>
      <x:c r="F2360" s="86" t="str">
        <x:v>cmu5a1rvd01nlq8hrf28ltprx</x:v>
      </x:c>
      <x:c r="G2360" s="86" t="str">
        <x:v>cmu5a1ry901nmq8hrakehfh4z</x:v>
      </x:c>
      <x:c r="H2360" s="86" t="str">
        <x:v>What is the main reason scientists classify animals into groups?</x:v>
      </x:c>
      <x:c r="I2360" s="86" t="str">
        <x:v>cmu3pac2p00506ohr7f95qo96</x:v>
      </x:c>
      <x:c r="J2360" s="86" t="str">
        <x:v>Science</x:v>
      </x:c>
      <x:c r="K2360" s="86" t="n">
        <x:v>6</x:v>
      </x:c>
      <x:c r="L2360" s="86" t="str">
        <x:v>6-5-1-2-1 Classifying living organisms into groups based on common phenotypic traits.</x:v>
      </x:c>
      <x:c r="M2360" s="86" t="str">
        <x:v>3.Classifying animals and microorganisms from local environment into groups based on common phenotypic characteristics.</x:v>
      </x:c>
      <x:c r="N2360" s="86" t="str"/>
      <x:c r="O2360" s="86" t="str"/>
    </x:row>
    <x:row r="2361" ht="30" customHeight="1">
      <x:c r="A2361" s="86" t="str">
        <x:v>REVIEW</x:v>
      </x:c>
      <x:c r="B2361" s="86" t="str">
        <x:v>Science G6: Classifying living organisms into groups based - Set 1</x:v>
      </x:c>
      <x:c r="C2361" s="86" t="str">
        <x:v>Science</x:v>
      </x:c>
      <x:c r="D2361" s="86" t="n">
        <x:v>6</x:v>
      </x:c>
      <x:c r="E2361" s="86" t="n">
        <x:v>7</x:v>
      </x:c>
      <x:c r="F2361" s="86" t="str">
        <x:v>cmu5a1rvd01nlq8hrf28ltprx</x:v>
      </x:c>
      <x:c r="G2361" s="86" t="str">
        <x:v>cmu5a1ry901noq8hrcmdinksb</x:v>
      </x:c>
      <x:c r="H2361" s="86" t="str">
        <x:v>What is the main difference between a mammal and a reptile?</x:v>
      </x:c>
      <x:c r="I2361" s="86" t="str">
        <x:v>cmu3pac2p00506ohr7f95qo96</x:v>
      </x:c>
      <x:c r="J2361" s="86" t="str">
        <x:v>Science</x:v>
      </x:c>
      <x:c r="K2361" s="86" t="n">
        <x:v>6</x:v>
      </x:c>
      <x:c r="L2361" s="86" t="str">
        <x:v>6-5-1-2-1 Classifying living organisms into groups based on common phenotypic traits.</x:v>
      </x:c>
      <x:c r="M2361" s="86" t="str">
        <x:v>3.Classifying animals and microorganisms from local environment into groups based on common phenotypic characteristics.</x:v>
      </x:c>
      <x:c r="N2361" s="86" t="str"/>
      <x:c r="O2361" s="86" t="str"/>
    </x:row>
    <x:row r="2362" ht="30" customHeight="1">
      <x:c r="A2362" s="86" t="str">
        <x:v>REVIEW</x:v>
      </x:c>
      <x:c r="B2362" s="86" t="str">
        <x:v>Science G6: Classifying living organisms into groups based - Set 1</x:v>
      </x:c>
      <x:c r="C2362" s="86" t="str">
        <x:v>Science</x:v>
      </x:c>
      <x:c r="D2362" s="86" t="n">
        <x:v>6</x:v>
      </x:c>
      <x:c r="E2362" s="86" t="n">
        <x:v>8</x:v>
      </x:c>
      <x:c r="F2362" s="86" t="str">
        <x:v>cmu5a1rvd01nlq8hrf28ltprx</x:v>
      </x:c>
      <x:c r="G2362" s="86" t="str">
        <x:v>cmu5a1ry901nnq8hritdcdxch</x:v>
      </x:c>
      <x:c r="H2362" s="86" t="str">
        <x:v>Why do scientists group animals with backbones together?</x:v>
      </x:c>
      <x:c r="I2362" s="86" t="str">
        <x:v>cmu3pac2p00506ohr7f95qo96</x:v>
      </x:c>
      <x:c r="J2362" s="86" t="str">
        <x:v>Science</x:v>
      </x:c>
      <x:c r="K2362" s="86" t="n">
        <x:v>6</x:v>
      </x:c>
      <x:c r="L2362" s="86" t="str">
        <x:v>6-5-1-2-1 Classifying living organisms into groups based on common phenotypic traits.</x:v>
      </x:c>
      <x:c r="M2362" s="86" t="str">
        <x:v>3.Classifying animals and microorganisms from local environment into groups based on common phenotypic characteristics.</x:v>
      </x:c>
      <x:c r="N2362" s="86" t="str"/>
      <x:c r="O2362" s="86" t="str"/>
    </x:row>
    <x:row r="2363" ht="30" customHeight="1">
      <x:c r="A2363" s="86" t="str">
        <x:v>REVIEW</x:v>
      </x:c>
      <x:c r="B2363" s="86" t="str">
        <x:v>Science G6: Classifying living organisms into groups based - Set 1</x:v>
      </x:c>
      <x:c r="C2363" s="86" t="str">
        <x:v>Science</x:v>
      </x:c>
      <x:c r="D2363" s="86" t="n">
        <x:v>6</x:v>
      </x:c>
      <x:c r="E2363" s="86" t="n">
        <x:v>9</x:v>
      </x:c>
      <x:c r="F2363" s="86" t="str">
        <x:v>cmu5a1rvd01nlq8hrf28ltprx</x:v>
      </x:c>
      <x:c r="G2363" s="86" t="str">
        <x:v>cmu5a1ry901nvq8hr5x0wxg22</x:v>
      </x:c>
      <x:c r="H2363" s="86" t="str">
        <x:v>Why do scientists group animals with hooves together?</x:v>
      </x:c>
      <x:c r="I2363" s="86" t="str">
        <x:v>cmu3pac2p00506ohr7f95qo96</x:v>
      </x:c>
      <x:c r="J2363" s="86" t="str">
        <x:v>Science</x:v>
      </x:c>
      <x:c r="K2363" s="86" t="n">
        <x:v>6</x:v>
      </x:c>
      <x:c r="L2363" s="86" t="str">
        <x:v>6-5-1-2-1 Classifying living organisms into groups based on common phenotypic traits.</x:v>
      </x:c>
      <x:c r="M2363" s="86" t="str">
        <x:v>3.Classifying animals and microorganisms from local environment into groups based on common phenotypic characteristics.</x:v>
      </x:c>
      <x:c r="N2363" s="86" t="str"/>
      <x:c r="O2363" s="86" t="str"/>
    </x:row>
    <x:row r="2364" ht="30" customHeight="1">
      <x:c r="A2364" s="86" t="str">
        <x:v>REVIEW</x:v>
      </x:c>
      <x:c r="B2364" s="86" t="str">
        <x:v>Science G6: Classifying living organisms into groups based - Set 1</x:v>
      </x:c>
      <x:c r="C2364" s="86" t="str">
        <x:v>Science</x:v>
      </x:c>
      <x:c r="D2364" s="86" t="n">
        <x:v>6</x:v>
      </x:c>
      <x:c r="E2364" s="86" t="n">
        <x:v>10</x:v>
      </x:c>
      <x:c r="F2364" s="86" t="str">
        <x:v>cmu5a1rvd01nlq8hrf28ltprx</x:v>
      </x:c>
      <x:c r="G2364" s="86" t="str">
        <x:v>cmu5a1ry901nuq8hruzjy41og</x:v>
      </x:c>
      <x:c r="H2364" s="86" t="str">
        <x:v>What is the main reason scientists group animals with scaly skin together?</x:v>
      </x:c>
      <x:c r="I2364" s="86" t="str">
        <x:v>cmu3pac2p00506ohr7f95qo96</x:v>
      </x:c>
      <x:c r="J2364" s="86" t="str">
        <x:v>Science</x:v>
      </x:c>
      <x:c r="K2364" s="86" t="n">
        <x:v>6</x:v>
      </x:c>
      <x:c r="L2364" s="86" t="str">
        <x:v>6-5-1-2-1 Classifying living organisms into groups based on common phenotypic traits.</x:v>
      </x:c>
      <x:c r="M2364" s="86" t="str">
        <x:v>3.Classifying animals and microorganisms from local environment into groups based on common phenotypic characteristics.</x:v>
      </x:c>
      <x:c r="N2364" s="86" t="str"/>
      <x:c r="O2364" s="86" t="str"/>
    </x:row>
    <x:row r="2365" ht="30" customHeight="1">
      <x:c r="A2365" s="86" t="str">
        <x:v>MISMATCH</x:v>
      </x:c>
      <x:c r="B2365" s="86" t="str">
        <x:v>Science G6: Classifying the layers of the atmosphere and identifying - Set 2</x:v>
      </x:c>
      <x:c r="C2365" s="86" t="str">
        <x:v>Science</x:v>
      </x:c>
      <x:c r="D2365" s="86" t="n">
        <x:v>6</x:v>
      </x:c>
      <x:c r="E2365" s="86" t="n">
        <x:v>1</x:v>
      </x:c>
      <x:c r="F2365" s="86" t="str">
        <x:v>cmu5a1c7u01d7q8hryhuvau97</x:v>
      </x:c>
      <x:c r="G2365" s="86" t="str">
        <x:v>cmu5a1cav01deq8hr5r11z7d9</x:v>
      </x:c>
      <x:c r="H2365" s="86" t="str">
        <x:v>What is the term for a large body of air with similar temperature and humidity?</x:v>
      </x:c>
      <x:c r="I2365" s="86" t="str">
        <x:v>cmu3pac2p00506ohr7f95qo96</x:v>
      </x:c>
      <x:c r="J2365" s="86" t="str">
        <x:v>Science</x:v>
      </x:c>
      <x:c r="K2365" s="86" t="n">
        <x:v>6</x:v>
      </x:c>
      <x:c r="L2365" s="86" t="str">
        <x:v>6-5-1-2-1 Classifying living organisms into groups based on common phenotypic traits.</x:v>
      </x:c>
      <x:c r="M2365" s="86" t="str">
        <x:v>3.Classifying animals and microorganisms from local environment into groups based on common phenotypic characteristics.</x:v>
      </x:c>
      <x:c r="N2365" s="86" t="str">
        <x:v>cmu3pac2o00476ohrzckxohya</x:v>
      </x:c>
      <x:c r="O2365" s="86" t="str">
        <x:v>1. Classifying the layers of the atmosphere and comparing them in terms of similarities and differences, and identifying some environmental problems resulting from changes in atmospheric layers.</x:v>
      </x:c>
    </x:row>
    <x:row r="2366" ht="30" customHeight="1">
      <x:c r="A2366" s="86" t="str">
        <x:v>MISMATCH</x:v>
      </x:c>
      <x:c r="B2366" s="86" t="str">
        <x:v>Science G6: Classifying the layers of the atmosphere and identifying - Set 2</x:v>
      </x:c>
      <x:c r="C2366" s="86" t="str">
        <x:v>Science</x:v>
      </x:c>
      <x:c r="D2366" s="86" t="n">
        <x:v>6</x:v>
      </x:c>
      <x:c r="E2366" s="86" t="n">
        <x:v>2</x:v>
      </x:c>
      <x:c r="F2366" s="86" t="str">
        <x:v>cmu5a1c7u01d7q8hryhuvau97</x:v>
      </x:c>
      <x:c r="G2366" s="86" t="str">
        <x:v>cmu5a1cav01ddq8hr5i2zctht</x:v>
      </x:c>
      <x:c r="H2366" s="86" t="str">
        <x:v>What is the effect of air currents on Earth's weather?</x:v>
      </x:c>
      <x:c r="I2366" s="86" t="str">
        <x:v>cmu3pac2p00506ohr7f95qo96</x:v>
      </x:c>
      <x:c r="J2366" s="86" t="str">
        <x:v>Science</x:v>
      </x:c>
      <x:c r="K2366" s="86" t="n">
        <x:v>6</x:v>
      </x:c>
      <x:c r="L2366" s="86" t="str">
        <x:v>6-5-1-2-1 Classifying living organisms into groups based on common phenotypic traits.</x:v>
      </x:c>
      <x:c r="M2366" s="86" t="str">
        <x:v>3.Classifying animals and microorganisms from local environment into groups based on common phenotypic characteristics.</x:v>
      </x:c>
      <x:c r="N2366" s="86" t="str">
        <x:v>cmu3pac2o00476ohrzckxohya</x:v>
      </x:c>
      <x:c r="O2366" s="86" t="str">
        <x:v>1. Classifying the layers of the atmosphere and comparing them in terms of similarities and differences, and identifying some environmental problems resulting from changes in atmospheric layers.</x:v>
      </x:c>
    </x:row>
    <x:row r="2367" ht="30" customHeight="1">
      <x:c r="A2367" s="86" t="str">
        <x:v>MISMATCH</x:v>
      </x:c>
      <x:c r="B2367" s="86" t="str">
        <x:v>Science G6: Classifying the layers of the atmosphere and identifying - Set 2</x:v>
      </x:c>
      <x:c r="C2367" s="86" t="str">
        <x:v>Science</x:v>
      </x:c>
      <x:c r="D2367" s="86" t="n">
        <x:v>6</x:v>
      </x:c>
      <x:c r="E2367" s="86" t="n">
        <x:v>3</x:v>
      </x:c>
      <x:c r="F2367" s="86" t="str">
        <x:v>cmu5a1c7u01d7q8hryhuvau97</x:v>
      </x:c>
      <x:c r="G2367" s="86" t="str">
        <x:v>cmu5a1cav01d9q8hr2yf0nkpl</x:v>
      </x:c>
      <x:c r="H2367" s="86" t="str">
        <x:v>What is the effect of air currents on the environment?</x:v>
      </x:c>
      <x:c r="I2367" s="86" t="str">
        <x:v>cmu3pac2p00506ohr7f95qo96</x:v>
      </x:c>
      <x:c r="J2367" s="86" t="str">
        <x:v>Science</x:v>
      </x:c>
      <x:c r="K2367" s="86" t="n">
        <x:v>6</x:v>
      </x:c>
      <x:c r="L2367" s="86" t="str">
        <x:v>6-5-1-2-1 Classifying living organisms into groups based on common phenotypic traits.</x:v>
      </x:c>
      <x:c r="M2367" s="86" t="str">
        <x:v>3.Classifying animals and microorganisms from local environment into groups based on common phenotypic characteristics.</x:v>
      </x:c>
      <x:c r="N2367" s="86" t="str">
        <x:v>cmu3pac2o00476ohrzckxohya</x:v>
      </x:c>
      <x:c r="O2367" s="86" t="str">
        <x:v>1. Classifying the layers of the atmosphere and comparing them in terms of similarities and differences, and identifying some environmental problems resulting from changes in atmospheric layers.</x:v>
      </x:c>
    </x:row>
    <x:row r="2368" ht="30" customHeight="1">
      <x:c r="A2368" s="86" t="str">
        <x:v>MISMATCH</x:v>
      </x:c>
      <x:c r="B2368" s="86" t="str">
        <x:v>Science G6: Classifying the layers of the atmosphere and identifying - Set 2</x:v>
      </x:c>
      <x:c r="C2368" s="86" t="str">
        <x:v>Science</x:v>
      </x:c>
      <x:c r="D2368" s="86" t="n">
        <x:v>6</x:v>
      </x:c>
      <x:c r="E2368" s="86" t="n">
        <x:v>4</x:v>
      </x:c>
      <x:c r="F2368" s="86" t="str">
        <x:v>cmu5a1c7u01d7q8hryhuvau97</x:v>
      </x:c>
      <x:c r="G2368" s="86" t="str">
        <x:v>cmu5a1cav01d8q8hrdb42pbby</x:v>
      </x:c>
      <x:c r="H2368" s="86" t="str">
        <x:v>How do air masses and air currents interact with each other?</x:v>
      </x:c>
      <x:c r="I2368" s="86" t="str">
        <x:v>cmu3pac2p00506ohr7f95qo96</x:v>
      </x:c>
      <x:c r="J2368" s="86" t="str">
        <x:v>Science</x:v>
      </x:c>
      <x:c r="K2368" s="86" t="n">
        <x:v>6</x:v>
      </x:c>
      <x:c r="L2368" s="86" t="str">
        <x:v>6-5-1-2-1 Classifying living organisms into groups based on common phenotypic traits.</x:v>
      </x:c>
      <x:c r="M2368" s="86" t="str">
        <x:v>3.Classifying animals and microorganisms from local environment into groups based on common phenotypic characteristics.</x:v>
      </x:c>
      <x:c r="N2368" s="86" t="str">
        <x:v>cmu3pac2o00476ohrzckxohya</x:v>
      </x:c>
      <x:c r="O2368" s="86" t="str">
        <x:v>1. Classifying the layers of the atmosphere and comparing them in terms of similarities and differences, and identifying some environmental problems resulting from changes in atmospheric layers.</x:v>
      </x:c>
    </x:row>
    <x:row r="2369" ht="30" customHeight="1">
      <x:c r="A2369" s="86" t="str">
        <x:v>MISMATCH</x:v>
      </x:c>
      <x:c r="B2369" s="86" t="str">
        <x:v>Science G6: Classifying the layers of the atmosphere and identifying - Set 2</x:v>
      </x:c>
      <x:c r="C2369" s="86" t="str">
        <x:v>Science</x:v>
      </x:c>
      <x:c r="D2369" s="86" t="n">
        <x:v>6</x:v>
      </x:c>
      <x:c r="E2369" s="86" t="n">
        <x:v>5</x:v>
      </x:c>
      <x:c r="F2369" s="86" t="str">
        <x:v>cmu5a1c7u01d7q8hryhuvau97</x:v>
      </x:c>
      <x:c r="G2369" s="86" t="str">
        <x:v>cmu5a1cav01daq8hrzx27b1ju</x:v>
      </x:c>
      <x:c r="H2369" s="86" t="str">
        <x:v>What is the term for a boundary between two air masses?</x:v>
      </x:c>
      <x:c r="I2369" s="86" t="str">
        <x:v>cmu3pac2p00506ohr7f95qo96</x:v>
      </x:c>
      <x:c r="J2369" s="86" t="str">
        <x:v>Science</x:v>
      </x:c>
      <x:c r="K2369" s="86" t="n">
        <x:v>6</x:v>
      </x:c>
      <x:c r="L2369" s="86" t="str">
        <x:v>6-5-1-2-1 Classifying living organisms into groups based on common phenotypic traits.</x:v>
      </x:c>
      <x:c r="M2369" s="86" t="str">
        <x:v>3.Classifying animals and microorganisms from local environment into groups based on common phenotypic characteristics.</x:v>
      </x:c>
      <x:c r="N2369" s="86" t="str">
        <x:v>cmu3pac2o00476ohrzckxohya</x:v>
      </x:c>
      <x:c r="O2369" s="86" t="str">
        <x:v>1. Classifying the layers of the atmosphere and comparing them in terms of similarities and differences, and identifying some environmental problems resulting from changes in atmospheric layers.</x:v>
      </x:c>
    </x:row>
    <x:row r="2370" ht="30" customHeight="1">
      <x:c r="A2370" s="86" t="str">
        <x:v>MISMATCH</x:v>
      </x:c>
      <x:c r="B2370" s="86" t="str">
        <x:v>Science G6: Classifying the layers of the atmosphere and identifying - Set 2</x:v>
      </x:c>
      <x:c r="C2370" s="86" t="str">
        <x:v>Science</x:v>
      </x:c>
      <x:c r="D2370" s="86" t="n">
        <x:v>6</x:v>
      </x:c>
      <x:c r="E2370" s="86" t="n">
        <x:v>6</x:v>
      </x:c>
      <x:c r="F2370" s="86" t="str">
        <x:v>cmu5a1c7u01d7q8hryhuvau97</x:v>
      </x:c>
      <x:c r="G2370" s="86" t="str">
        <x:v>cmu5a1cav01dbq8hr6wbblquc</x:v>
      </x:c>
      <x:c r="H2370" s="86" t="str">
        <x:v>What is the main reason for the movement of air masses and air currents?</x:v>
      </x:c>
      <x:c r="I2370" s="86" t="str">
        <x:v>cmu3pac2p00506ohr7f95qo96</x:v>
      </x:c>
      <x:c r="J2370" s="86" t="str">
        <x:v>Science</x:v>
      </x:c>
      <x:c r="K2370" s="86" t="n">
        <x:v>6</x:v>
      </x:c>
      <x:c r="L2370" s="86" t="str">
        <x:v>6-5-1-2-1 Classifying living organisms into groups based on common phenotypic traits.</x:v>
      </x:c>
      <x:c r="M2370" s="86" t="str">
        <x:v>3.Classifying animals and microorganisms from local environment into groups based on common phenotypic characteristics.</x:v>
      </x:c>
      <x:c r="N2370" s="86" t="str">
        <x:v>cmu3pac2o00476ohrzckxohya</x:v>
      </x:c>
      <x:c r="O2370" s="86" t="str">
        <x:v>1. Classifying the layers of the atmosphere and comparing them in terms of similarities and differences, and identifying some environmental problems resulting from changes in atmospheric layers.</x:v>
      </x:c>
    </x:row>
    <x:row r="2371" ht="30" customHeight="1">
      <x:c r="A2371" s="86" t="str">
        <x:v>MISMATCH</x:v>
      </x:c>
      <x:c r="B2371" s="86" t="str">
        <x:v>Science G6: Classifying the layers of the atmosphere and identifying - Set 2</x:v>
      </x:c>
      <x:c r="C2371" s="86" t="str">
        <x:v>Science</x:v>
      </x:c>
      <x:c r="D2371" s="86" t="n">
        <x:v>6</x:v>
      </x:c>
      <x:c r="E2371" s="86" t="n">
        <x:v>7</x:v>
      </x:c>
      <x:c r="F2371" s="86" t="str">
        <x:v>cmu5a1c7u01d7q8hryhuvau97</x:v>
      </x:c>
      <x:c r="G2371" s="86" t="str">
        <x:v>cmu5a1cav01dcq8hryozenbpd</x:v>
      </x:c>
      <x:c r="H2371" s="86" t="str">
        <x:v>What is the movement of air masses and air currents called?</x:v>
      </x:c>
      <x:c r="I2371" s="86" t="str">
        <x:v>cmu3pac2p00506ohr7f95qo96</x:v>
      </x:c>
      <x:c r="J2371" s="86" t="str">
        <x:v>Science</x:v>
      </x:c>
      <x:c r="K2371" s="86" t="n">
        <x:v>6</x:v>
      </x:c>
      <x:c r="L2371" s="86" t="str">
        <x:v>6-5-1-2-1 Classifying living organisms into groups based on common phenotypic traits.</x:v>
      </x:c>
      <x:c r="M2371" s="86" t="str">
        <x:v>3.Classifying animals and microorganisms from local environment into groups based on common phenotypic characteristics.</x:v>
      </x:c>
      <x:c r="N2371" s="86" t="str">
        <x:v>cmu3pac2o00476ohrzckxohya</x:v>
      </x:c>
      <x:c r="O2371" s="86" t="str">
        <x:v>1. Classifying the layers of the atmosphere and comparing them in terms of similarities and differences, and identifying some environmental problems resulting from changes in atmospheric layers.</x:v>
      </x:c>
    </x:row>
    <x:row r="2372" ht="30" customHeight="1">
      <x:c r="A2372" s="86" t="str">
        <x:v>MISMATCH</x:v>
      </x:c>
      <x:c r="B2372" s="86" t="str">
        <x:v>Science G6: Classifying the layers of the atmosphere and identifying - Set 2</x:v>
      </x:c>
      <x:c r="C2372" s="86" t="str">
        <x:v>Science</x:v>
      </x:c>
      <x:c r="D2372" s="86" t="n">
        <x:v>6</x:v>
      </x:c>
      <x:c r="E2372" s="86" t="n">
        <x:v>8</x:v>
      </x:c>
      <x:c r="F2372" s="86" t="str">
        <x:v>cmu5a1c7u01d7q8hryhuvau97</x:v>
      </x:c>
      <x:c r="G2372" s="86" t="str">
        <x:v>cmu5a1cav01dfq8hrgfc0z3ve</x:v>
      </x:c>
      <x:c r="H2372" s="86" t="str">
        <x:v>How do air currents affect human activities?</x:v>
      </x:c>
      <x:c r="I2372" s="86" t="str">
        <x:v>cmu3pac2p00506ohr7f95qo96</x:v>
      </x:c>
      <x:c r="J2372" s="86" t="str">
        <x:v>Science</x:v>
      </x:c>
      <x:c r="K2372" s="86" t="n">
        <x:v>6</x:v>
      </x:c>
      <x:c r="L2372" s="86" t="str">
        <x:v>6-5-1-2-1 Classifying living organisms into groups based on common phenotypic traits.</x:v>
      </x:c>
      <x:c r="M2372" s="86" t="str">
        <x:v>3.Classifying animals and microorganisms from local environment into groups based on common phenotypic characteristics.</x:v>
      </x:c>
      <x:c r="N2372" s="86" t="str">
        <x:v>cmu3pac2o00476ohrzckxohya</x:v>
      </x:c>
      <x:c r="O2372" s="86" t="str">
        <x:v>1. Classifying the layers of the atmosphere and comparing them in terms of similarities and differences, and identifying some environmental problems resulting from changes in atmospheric layers.</x:v>
      </x:c>
    </x:row>
    <x:row r="2373" ht="30" customHeight="1">
      <x:c r="A2373" s="86" t="str">
        <x:v>MISMATCH</x:v>
      </x:c>
      <x:c r="B2373" s="86" t="str">
        <x:v>Science G6: Classifying the layers of the atmosphere and identifying - Set 2</x:v>
      </x:c>
      <x:c r="C2373" s="86" t="str">
        <x:v>Science</x:v>
      </x:c>
      <x:c r="D2373" s="86" t="n">
        <x:v>6</x:v>
      </x:c>
      <x:c r="E2373" s="86" t="n">
        <x:v>9</x:v>
      </x:c>
      <x:c r="F2373" s="86" t="str">
        <x:v>cmu5a1c7u01d7q8hryhuvau97</x:v>
      </x:c>
      <x:c r="G2373" s="86" t="str">
        <x:v>cmu5a1cav01dgq8hr5j04lmeu</x:v>
      </x:c>
      <x:c r="H2373" s="86" t="str">
        <x:v>What is the benefit of understanding air currents and air masses?</x:v>
      </x:c>
      <x:c r="I2373" s="86" t="str">
        <x:v>cmu3pac2p00506ohr7f95qo96</x:v>
      </x:c>
      <x:c r="J2373" s="86" t="str">
        <x:v>Science</x:v>
      </x:c>
      <x:c r="K2373" s="86" t="n">
        <x:v>6</x:v>
      </x:c>
      <x:c r="L2373" s="86" t="str">
        <x:v>6-5-1-2-1 Classifying living organisms into groups based on common phenotypic traits.</x:v>
      </x:c>
      <x:c r="M2373" s="86" t="str">
        <x:v>3.Classifying animals and microorganisms from local environment into groups based on common phenotypic characteristics.</x:v>
      </x:c>
      <x:c r="N2373" s="86" t="str">
        <x:v>cmu3pac2o00476ohrzckxohya</x:v>
      </x:c>
      <x:c r="O2373" s="86" t="str">
        <x:v>1. Classifying the layers of the atmosphere and comparing them in terms of similarities and differences, and identifying some environmental problems resulting from changes in atmospheric layers.</x:v>
      </x:c>
    </x:row>
    <x:row r="2374" ht="30" customHeight="1">
      <x:c r="A2374" s="86" t="str">
        <x:v>MISMATCH</x:v>
      </x:c>
      <x:c r="B2374" s="86" t="str">
        <x:v>Science G6: Classifying the layers of the atmosphere and identifying - Set 2</x:v>
      </x:c>
      <x:c r="C2374" s="86" t="str">
        <x:v>Science</x:v>
      </x:c>
      <x:c r="D2374" s="86" t="n">
        <x:v>6</x:v>
      </x:c>
      <x:c r="E2374" s="86" t="n">
        <x:v>10</x:v>
      </x:c>
      <x:c r="F2374" s="86" t="str">
        <x:v>cmu5a1c7u01d7q8hryhuvau97</x:v>
      </x:c>
      <x:c r="G2374" s="86" t="str">
        <x:v>cmu5a1caw01dhq8hrmo1b8ybl</x:v>
      </x:c>
      <x:c r="H2374" s="86" t="str">
        <x:v>What is the term for the movement of air from high to low pressure?</x:v>
      </x:c>
      <x:c r="I2374" s="86" t="str">
        <x:v>cmu3pac2p00506ohr7f95qo96</x:v>
      </x:c>
      <x:c r="J2374" s="86" t="str">
        <x:v>Science</x:v>
      </x:c>
      <x:c r="K2374" s="86" t="n">
        <x:v>6</x:v>
      </x:c>
      <x:c r="L2374" s="86" t="str">
        <x:v>6-5-1-2-1 Classifying living organisms into groups based on common phenotypic traits.</x:v>
      </x:c>
      <x:c r="M2374" s="86" t="str">
        <x:v>3.Classifying animals and microorganisms from local environment into groups based on common phenotypic characteristics.</x:v>
      </x:c>
      <x:c r="N2374" s="86" t="str">
        <x:v>cmu3pac2o00476ohrzckxohya</x:v>
      </x:c>
      <x:c r="O2374" s="86" t="str">
        <x:v>1. Classifying the layers of the atmosphere and comparing them in terms of similarities and differences, and identifying some environmental problems resulting from changes in atmospheric layers.</x:v>
      </x:c>
    </x:row>
    <x:row r="2375" ht="30" customHeight="1">
      <x:c r="A2375" s="86" t="str">
        <x:v>MISMATCH</x:v>
      </x:c>
      <x:c r="B2375" s="86" t="str">
        <x:v>Science G6: Classifying the layers of the atmosphere and identifying - Set 3</x:v>
      </x:c>
      <x:c r="C2375" s="86" t="str">
        <x:v>Science</x:v>
      </x:c>
      <x:c r="D2375" s="86" t="n">
        <x:v>6</x:v>
      </x:c>
      <x:c r="E2375" s="86" t="n">
        <x:v>1</x:v>
      </x:c>
      <x:c r="F2375" s="86" t="str">
        <x:v>cmu5a1brw01cwq8hrov2ad3kd</x:v>
      </x:c>
      <x:c r="G2375" s="86" t="str">
        <x:v>cmu5a1bur01d2q8hru1ql6htq</x:v>
      </x:c>
      <x:c r="H2375" s="86" t="str">
        <x:v>What is the main reason for the formation of weather fronts?</x:v>
      </x:c>
      <x:c r="I2375" s="86" t="str">
        <x:v>cmu3pac2p00506ohr7f95qo96</x:v>
      </x:c>
      <x:c r="J2375" s="86" t="str">
        <x:v>Science</x:v>
      </x:c>
      <x:c r="K2375" s="86" t="n">
        <x:v>6</x:v>
      </x:c>
      <x:c r="L2375" s="86" t="str">
        <x:v>6-5-1-2-1 Classifying living organisms into groups based on common phenotypic traits.</x:v>
      </x:c>
      <x:c r="M2375" s="86" t="str">
        <x:v>3.Classifying animals and microorganisms from local environment into groups based on common phenotypic characteristics.</x:v>
      </x:c>
      <x:c r="N2375" s="86" t="str">
        <x:v>cmu3pac2o00476ohrzckxohya</x:v>
      </x:c>
      <x:c r="O2375" s="86" t="str">
        <x:v>1. Classifying the layers of the atmosphere and comparing them in terms of similarities and differences, and identifying some environmental problems resulting from changes in atmospheric layers.</x:v>
      </x:c>
    </x:row>
    <x:row r="2376" ht="30" customHeight="1">
      <x:c r="A2376" s="86" t="str">
        <x:v>MISMATCH</x:v>
      </x:c>
      <x:c r="B2376" s="86" t="str">
        <x:v>Science G6: Classifying the layers of the atmosphere and identifying - Set 3</x:v>
      </x:c>
      <x:c r="C2376" s="86" t="str">
        <x:v>Science</x:v>
      </x:c>
      <x:c r="D2376" s="86" t="n">
        <x:v>6</x:v>
      </x:c>
      <x:c r="E2376" s="86" t="n">
        <x:v>2</x:v>
      </x:c>
      <x:c r="F2376" s="86" t="str">
        <x:v>cmu5a1brw01cwq8hrov2ad3kd</x:v>
      </x:c>
      <x:c r="G2376" s="86" t="str">
        <x:v>cmu5a1bus01d6q8hrl9slvuc8</x:v>
      </x:c>
      <x:c r="H2376" s="86" t="str">
        <x:v>What is the main reason for the formation of dew?</x:v>
      </x:c>
      <x:c r="I2376" s="86" t="str">
        <x:v>cmu3pac2p00506ohr7f95qo96</x:v>
      </x:c>
      <x:c r="J2376" s="86" t="str">
        <x:v>Science</x:v>
      </x:c>
      <x:c r="K2376" s="86" t="n">
        <x:v>6</x:v>
      </x:c>
      <x:c r="L2376" s="86" t="str">
        <x:v>6-5-1-2-1 Classifying living organisms into groups based on common phenotypic traits.</x:v>
      </x:c>
      <x:c r="M2376" s="86" t="str">
        <x:v>3.Classifying animals and microorganisms from local environment into groups based on common phenotypic characteristics.</x:v>
      </x:c>
      <x:c r="N2376" s="86" t="str">
        <x:v>cmu3pac2o00476ohrzckxohya</x:v>
      </x:c>
      <x:c r="O2376" s="86" t="str">
        <x:v>1. Classifying the layers of the atmosphere and comparing them in terms of similarities and differences, and identifying some environmental problems resulting from changes in atmospheric layers.</x:v>
      </x:c>
    </x:row>
    <x:row r="2377" ht="30" customHeight="1">
      <x:c r="A2377" s="86" t="str">
        <x:v>MISMATCH</x:v>
      </x:c>
      <x:c r="B2377" s="86" t="str">
        <x:v>Science G6: Classifying the layers of the atmosphere and identifying - Set 3</x:v>
      </x:c>
      <x:c r="C2377" s="86" t="str">
        <x:v>Science</x:v>
      </x:c>
      <x:c r="D2377" s="86" t="n">
        <x:v>6</x:v>
      </x:c>
      <x:c r="E2377" s="86" t="n">
        <x:v>3</x:v>
      </x:c>
      <x:c r="F2377" s="86" t="str">
        <x:v>cmu5a1brw01cwq8hrov2ad3kd</x:v>
      </x:c>
      <x:c r="G2377" s="86" t="str">
        <x:v>cmu5a1bur01cyq8hrithlguos</x:v>
      </x:c>
      <x:c r="H2377" s="86" t="str">
        <x:v>What is the process called when the Earth's surface absorbs and releases heat from the sun?</x:v>
      </x:c>
      <x:c r="I2377" s="86" t="str">
        <x:v>cmu3pac2p00506ohr7f95qo96</x:v>
      </x:c>
      <x:c r="J2377" s="86" t="str">
        <x:v>Science</x:v>
      </x:c>
      <x:c r="K2377" s="86" t="n">
        <x:v>6</x:v>
      </x:c>
      <x:c r="L2377" s="86" t="str">
        <x:v>6-5-1-2-1 Classifying living organisms into groups based on common phenotypic traits.</x:v>
      </x:c>
      <x:c r="M2377" s="86" t="str">
        <x:v>3.Classifying animals and microorganisms from local environment into groups based on common phenotypic characteristics.</x:v>
      </x:c>
      <x:c r="N2377" s="86" t="str">
        <x:v>cmu3pac2o00476ohrzckxohya</x:v>
      </x:c>
      <x:c r="O2377" s="86" t="str">
        <x:v>1. Classifying the layers of the atmosphere and comparing them in terms of similarities and differences, and identifying some environmental problems resulting from changes in atmospheric layers.</x:v>
      </x:c>
    </x:row>
    <x:row r="2378" ht="30" customHeight="1">
      <x:c r="A2378" s="86" t="str">
        <x:v>MISMATCH</x:v>
      </x:c>
      <x:c r="B2378" s="86" t="str">
        <x:v>Science G6: Classifying the layers of the atmosphere and identifying - Set 3</x:v>
      </x:c>
      <x:c r="C2378" s="86" t="str">
        <x:v>Science</x:v>
      </x:c>
      <x:c r="D2378" s="86" t="n">
        <x:v>6</x:v>
      </x:c>
      <x:c r="E2378" s="86" t="n">
        <x:v>4</x:v>
      </x:c>
      <x:c r="F2378" s="86" t="str">
        <x:v>cmu5a1brw01cwq8hrov2ad3kd</x:v>
      </x:c>
      <x:c r="G2378" s="86" t="str">
        <x:v>cmu5a1bur01d5q8hrlzps5khe</x:v>
      </x:c>
      <x:c r="H2378" s="86" t="str">
        <x:v>What is the term for the movement of water from the ocean to the atmosphere?</x:v>
      </x:c>
      <x:c r="I2378" s="86" t="str">
        <x:v>cmu3pac2p00506ohr7f95qo96</x:v>
      </x:c>
      <x:c r="J2378" s="86" t="str">
        <x:v>Science</x:v>
      </x:c>
      <x:c r="K2378" s="86" t="n">
        <x:v>6</x:v>
      </x:c>
      <x:c r="L2378" s="86" t="str">
        <x:v>6-5-1-2-1 Classifying living organisms into groups based on common phenotypic traits.</x:v>
      </x:c>
      <x:c r="M2378" s="86" t="str">
        <x:v>3.Classifying animals and microorganisms from local environment into groups based on common phenotypic characteristics.</x:v>
      </x:c>
      <x:c r="N2378" s="86" t="str">
        <x:v>cmu3pac2o00476ohrzckxohya</x:v>
      </x:c>
      <x:c r="O2378" s="86" t="str">
        <x:v>1. Classifying the layers of the atmosphere and comparing them in terms of similarities and differences, and identifying some environmental problems resulting from changes in atmospheric layers.</x:v>
      </x:c>
    </x:row>
    <x:row r="2379" ht="30" customHeight="1">
      <x:c r="A2379" s="86" t="str">
        <x:v>MISMATCH</x:v>
      </x:c>
      <x:c r="B2379" s="86" t="str">
        <x:v>Science G6: Classifying the layers of the atmosphere and identifying - Set 3</x:v>
      </x:c>
      <x:c r="C2379" s="86" t="str">
        <x:v>Science</x:v>
      </x:c>
      <x:c r="D2379" s="86" t="n">
        <x:v>6</x:v>
      </x:c>
      <x:c r="E2379" s="86" t="n">
        <x:v>5</x:v>
      </x:c>
      <x:c r="F2379" s="86" t="str">
        <x:v>cmu5a1brw01cwq8hrov2ad3kd</x:v>
      </x:c>
      <x:c r="G2379" s="86" t="str">
        <x:v>cmu5a1bur01d4q8hr6w483drs</x:v>
      </x:c>
      <x:c r="H2379" s="86" t="str">
        <x:v>What is the main reason for the formation of fog?</x:v>
      </x:c>
      <x:c r="I2379" s="86" t="str">
        <x:v>cmu3pac2p00506ohr7f95qo96</x:v>
      </x:c>
      <x:c r="J2379" s="86" t="str">
        <x:v>Science</x:v>
      </x:c>
      <x:c r="K2379" s="86" t="n">
        <x:v>6</x:v>
      </x:c>
      <x:c r="L2379" s="86" t="str">
        <x:v>6-5-1-2-1 Classifying living organisms into groups based on common phenotypic traits.</x:v>
      </x:c>
      <x:c r="M2379" s="86" t="str">
        <x:v>3.Classifying animals and microorganisms from local environment into groups based on common phenotypic characteristics.</x:v>
      </x:c>
      <x:c r="N2379" s="86" t="str">
        <x:v>cmu3pac2o00476ohrzckxohya</x:v>
      </x:c>
      <x:c r="O2379" s="86" t="str">
        <x:v>1. Classifying the layers of the atmosphere and comparing them in terms of similarities and differences, and identifying some environmental problems resulting from changes in atmospheric layers.</x:v>
      </x:c>
    </x:row>
    <x:row r="2380" ht="30" customHeight="1">
      <x:c r="A2380" s="86" t="str">
        <x:v>MISMATCH</x:v>
      </x:c>
      <x:c r="B2380" s="86" t="str">
        <x:v>Science G6: Classifying the layers of the atmosphere and identifying - Set 3</x:v>
      </x:c>
      <x:c r="C2380" s="86" t="str">
        <x:v>Science</x:v>
      </x:c>
      <x:c r="D2380" s="86" t="n">
        <x:v>6</x:v>
      </x:c>
      <x:c r="E2380" s="86" t="n">
        <x:v>6</x:v>
      </x:c>
      <x:c r="F2380" s="86" t="str">
        <x:v>cmu5a1brw01cwq8hrov2ad3kd</x:v>
      </x:c>
      <x:c r="G2380" s="86" t="str">
        <x:v>cmu5a1bur01d3q8hr1bddb154</x:v>
      </x:c>
      <x:c r="H2380" s="86" t="str">
        <x:v>What is the term for the movement of water from the ground to the ocean?</x:v>
      </x:c>
      <x:c r="I2380" s="86" t="str">
        <x:v>cmu3pac2p00506ohr7f95qo96</x:v>
      </x:c>
      <x:c r="J2380" s="86" t="str">
        <x:v>Science</x:v>
      </x:c>
      <x:c r="K2380" s="86" t="n">
        <x:v>6</x:v>
      </x:c>
      <x:c r="L2380" s="86" t="str">
        <x:v>6-5-1-2-1 Classifying living organisms into groups based on common phenotypic traits.</x:v>
      </x:c>
      <x:c r="M2380" s="86" t="str">
        <x:v>3.Classifying animals and microorganisms from local environment into groups based on common phenotypic characteristics.</x:v>
      </x:c>
      <x:c r="N2380" s="86" t="str">
        <x:v>cmu3pac2o00476ohrzckxohya</x:v>
      </x:c>
      <x:c r="O2380" s="86" t="str">
        <x:v>1. Classifying the layers of the atmosphere and comparing them in terms of similarities and differences, and identifying some environmental problems resulting from changes in atmospheric layers.</x:v>
      </x:c>
    </x:row>
    <x:row r="2381" ht="30" customHeight="1">
      <x:c r="A2381" s="86" t="str">
        <x:v>MISMATCH</x:v>
      </x:c>
      <x:c r="B2381" s="86" t="str">
        <x:v>Science G6: Classifying the layers of the atmosphere and identifying - Set 3</x:v>
      </x:c>
      <x:c r="C2381" s="86" t="str">
        <x:v>Science</x:v>
      </x:c>
      <x:c r="D2381" s="86" t="n">
        <x:v>6</x:v>
      </x:c>
      <x:c r="E2381" s="86" t="n">
        <x:v>7</x:v>
      </x:c>
      <x:c r="F2381" s="86" t="str">
        <x:v>cmu5a1brw01cwq8hrov2ad3kd</x:v>
      </x:c>
      <x:c r="G2381" s="86" t="str">
        <x:v>cmu5a1bur01cxq8hrpivs7gcq</x:v>
      </x:c>
      <x:c r="H2381" s="86" t="str">
        <x:v>What is the main reason for the difference in temperature between the equator and the poles?</x:v>
      </x:c>
      <x:c r="I2381" s="86" t="str">
        <x:v>cmu3pac2p00506ohr7f95qo96</x:v>
      </x:c>
      <x:c r="J2381" s="86" t="str">
        <x:v>Science</x:v>
      </x:c>
      <x:c r="K2381" s="86" t="n">
        <x:v>6</x:v>
      </x:c>
      <x:c r="L2381" s="86" t="str">
        <x:v>6-5-1-2-1 Classifying living organisms into groups based on common phenotypic traits.</x:v>
      </x:c>
      <x:c r="M2381" s="86" t="str">
        <x:v>3.Classifying animals and microorganisms from local environment into groups based on common phenotypic characteristics.</x:v>
      </x:c>
      <x:c r="N2381" s="86" t="str">
        <x:v>cmu3pac2o00476ohrzckxohya</x:v>
      </x:c>
      <x:c r="O2381" s="86" t="str">
        <x:v>1. Classifying the layers of the atmosphere and comparing them in terms of similarities and differences, and identifying some environmental problems resulting from changes in atmospheric layers.</x:v>
      </x:c>
    </x:row>
    <x:row r="2382" ht="30" customHeight="1">
      <x:c r="A2382" s="86" t="str">
        <x:v>MISMATCH</x:v>
      </x:c>
      <x:c r="B2382" s="86" t="str">
        <x:v>Science G6: Classifying the layers of the atmosphere and identifying - Set 3</x:v>
      </x:c>
      <x:c r="C2382" s="86" t="str">
        <x:v>Science</x:v>
      </x:c>
      <x:c r="D2382" s="86" t="n">
        <x:v>6</x:v>
      </x:c>
      <x:c r="E2382" s="86" t="n">
        <x:v>8</x:v>
      </x:c>
      <x:c r="F2382" s="86" t="str">
        <x:v>cmu5a1brw01cwq8hrov2ad3kd</x:v>
      </x:c>
      <x:c r="G2382" s="86" t="str">
        <x:v>cmu5a1bur01d1q8hrnbeaufvk</x:v>
      </x:c>
      <x:c r="H2382" s="86" t="str">
        <x:v>What is the term for the movement of water from the atmosphere to the ground?</x:v>
      </x:c>
      <x:c r="I2382" s="86" t="str">
        <x:v>cmu3pac2p00506ohr7f95qo96</x:v>
      </x:c>
      <x:c r="J2382" s="86" t="str">
        <x:v>Science</x:v>
      </x:c>
      <x:c r="K2382" s="86" t="n">
        <x:v>6</x:v>
      </x:c>
      <x:c r="L2382" s="86" t="str">
        <x:v>6-5-1-2-1 Classifying living organisms into groups based on common phenotypic traits.</x:v>
      </x:c>
      <x:c r="M2382" s="86" t="str">
        <x:v>3.Classifying animals and microorganisms from local environment into groups based on common phenotypic characteristics.</x:v>
      </x:c>
      <x:c r="N2382" s="86" t="str">
        <x:v>cmu3pac2o00476ohrzckxohya</x:v>
      </x:c>
      <x:c r="O2382" s="86" t="str">
        <x:v>1. Classifying the layers of the atmosphere and comparing them in terms of similarities and differences, and identifying some environmental problems resulting from changes in atmospheric layers.</x:v>
      </x:c>
    </x:row>
    <x:row r="2383" ht="30" customHeight="1">
      <x:c r="A2383" s="86" t="str">
        <x:v>MISMATCH</x:v>
      </x:c>
      <x:c r="B2383" s="86" t="str">
        <x:v>Science G6: Classifying the layers of the atmosphere and identifying - Set 3</x:v>
      </x:c>
      <x:c r="C2383" s="86" t="str">
        <x:v>Science</x:v>
      </x:c>
      <x:c r="D2383" s="86" t="n">
        <x:v>6</x:v>
      </x:c>
      <x:c r="E2383" s="86" t="n">
        <x:v>9</x:v>
      </x:c>
      <x:c r="F2383" s="86" t="str">
        <x:v>cmu5a1brw01cwq8hrov2ad3kd</x:v>
      </x:c>
      <x:c r="G2383" s="86" t="str">
        <x:v>cmu5a1bur01d0q8hrl3t4ai6s</x:v>
      </x:c>
      <x:c r="H2383" s="86" t="str">
        <x:v>What is the main reason for the formation of clouds?</x:v>
      </x:c>
      <x:c r="I2383" s="86" t="str">
        <x:v>cmu3pac2p00506ohr7f95qo96</x:v>
      </x:c>
      <x:c r="J2383" s="86" t="str">
        <x:v>Science</x:v>
      </x:c>
      <x:c r="K2383" s="86" t="n">
        <x:v>6</x:v>
      </x:c>
      <x:c r="L2383" s="86" t="str">
        <x:v>6-5-1-2-1 Classifying living organisms into groups based on common phenotypic traits.</x:v>
      </x:c>
      <x:c r="M2383" s="86" t="str">
        <x:v>3.Classifying animals and microorganisms from local environment into groups based on common phenotypic characteristics.</x:v>
      </x:c>
      <x:c r="N2383" s="86" t="str">
        <x:v>cmu3pac2o00476ohrzckxohya</x:v>
      </x:c>
      <x:c r="O2383" s="86" t="str">
        <x:v>1. Classifying the layers of the atmosphere and comparing them in terms of similarities and differences, and identifying some environmental problems resulting from changes in atmospheric layers.</x:v>
      </x:c>
    </x:row>
    <x:row r="2384" ht="30" customHeight="1">
      <x:c r="A2384" s="86" t="str">
        <x:v>MISMATCH</x:v>
      </x:c>
      <x:c r="B2384" s="86" t="str">
        <x:v>Science G6: Classifying the layers of the atmosphere and identifying - Set 3</x:v>
      </x:c>
      <x:c r="C2384" s="86" t="str">
        <x:v>Science</x:v>
      </x:c>
      <x:c r="D2384" s="86" t="n">
        <x:v>6</x:v>
      </x:c>
      <x:c r="E2384" s="86" t="n">
        <x:v>10</x:v>
      </x:c>
      <x:c r="F2384" s="86" t="str">
        <x:v>cmu5a1brw01cwq8hrov2ad3kd</x:v>
      </x:c>
      <x:c r="G2384" s="86" t="str">
        <x:v>cmu5a1bur01czq8hrvblabks3</x:v>
      </x:c>
      <x:c r="H2384" s="86" t="str">
        <x:v>What is the term for the movement of water from the ground to the atmosphere through plants?</x:v>
      </x:c>
      <x:c r="I2384" s="86" t="str">
        <x:v>cmu3pac2p00506ohr7f95qo96</x:v>
      </x:c>
      <x:c r="J2384" s="86" t="str">
        <x:v>Science</x:v>
      </x:c>
      <x:c r="K2384" s="86" t="n">
        <x:v>6</x:v>
      </x:c>
      <x:c r="L2384" s="86" t="str">
        <x:v>6-5-1-2-1 Classifying living organisms into groups based on common phenotypic traits.</x:v>
      </x:c>
      <x:c r="M2384" s="86" t="str">
        <x:v>3.Classifying animals and microorganisms from local environment into groups based on common phenotypic characteristics.</x:v>
      </x:c>
      <x:c r="N2384" s="86" t="str">
        <x:v>cmu3pac2o00476ohrzckxohya</x:v>
      </x:c>
      <x:c r="O2384" s="86" t="str">
        <x:v>1. Classifying the layers of the atmosphere and comparing them in terms of similarities and differences, and identifying some environmental problems resulting from changes in atmospheric layers.</x:v>
      </x:c>
    </x:row>
    <x:row r="2385" ht="30" customHeight="1">
      <x:c r="A2385" s="86" t="str">
        <x:v>MISMATCH</x:v>
      </x:c>
      <x:c r="B2385" s="86" t="str">
        <x:v>Science G6: Classifying the layers of the atmosphere and identifying - Set 4</x:v>
      </x:c>
      <x:c r="C2385" s="86" t="str">
        <x:v>Science</x:v>
      </x:c>
      <x:c r="D2385" s="86" t="n">
        <x:v>6</x:v>
      </x:c>
      <x:c r="E2385" s="86" t="n">
        <x:v>1</x:v>
      </x:c>
      <x:c r="F2385" s="86" t="str">
        <x:v>cmu5a1b3b01clq8hrjn3trz2t</x:v>
      </x:c>
      <x:c r="G2385" s="86" t="str">
        <x:v>cmu5a1b6401coq8hr0vi5qzi7</x:v>
      </x:c>
      <x:c r="H2385" s="86" t="str">
        <x:v>What is the effect of climate change on the environment?</x:v>
      </x:c>
      <x:c r="I2385" s="86" t="str">
        <x:v>cmu3pac2p00506ohr7f95qo96</x:v>
      </x:c>
      <x:c r="J2385" s="86" t="str">
        <x:v>Science</x:v>
      </x:c>
      <x:c r="K2385" s="86" t="n">
        <x:v>6</x:v>
      </x:c>
      <x:c r="L2385" s="86" t="str">
        <x:v>6-5-1-2-1 Classifying living organisms into groups based on common phenotypic traits.</x:v>
      </x:c>
      <x:c r="M2385" s="86" t="str">
        <x:v>3.Classifying animals and microorganisms from local environment into groups based on common phenotypic characteristics.</x:v>
      </x:c>
      <x:c r="N2385" s="86" t="str">
        <x:v>cmu3pac2o00476ohrzckxohya</x:v>
      </x:c>
      <x:c r="O2385" s="86" t="str">
        <x:v>1. Classifying the layers of the atmosphere and comparing them in terms of similarities and differences, and identifying some environmental problems resulting from changes in atmospheric layers.</x:v>
      </x:c>
    </x:row>
    <x:row r="2386" ht="30" customHeight="1">
      <x:c r="A2386" s="86" t="str">
        <x:v>MISMATCH</x:v>
      </x:c>
      <x:c r="B2386" s="86" t="str">
        <x:v>Science G6: Classifying the layers of the atmosphere and identifying - Set 4</x:v>
      </x:c>
      <x:c r="C2386" s="86" t="str">
        <x:v>Science</x:v>
      </x:c>
      <x:c r="D2386" s="86" t="n">
        <x:v>6</x:v>
      </x:c>
      <x:c r="E2386" s="86" t="n">
        <x:v>2</x:v>
      </x:c>
      <x:c r="F2386" s="86" t="str">
        <x:v>cmu5a1b3b01clq8hrjn3trz2t</x:v>
      </x:c>
      <x:c r="G2386" s="86" t="str">
        <x:v>cmu5a1b6401cvq8hro5pwv6up</x:v>
      </x:c>
      <x:c r="H2386" s="86" t="str">
        <x:v>What is one way to address the risks of weather fluctuations?</x:v>
      </x:c>
      <x:c r="I2386" s="86" t="str">
        <x:v>cmu3pac2p00506ohr7f95qo96</x:v>
      </x:c>
      <x:c r="J2386" s="86" t="str">
        <x:v>Science</x:v>
      </x:c>
      <x:c r="K2386" s="86" t="n">
        <x:v>6</x:v>
      </x:c>
      <x:c r="L2386" s="86" t="str">
        <x:v>6-5-1-2-1 Classifying living organisms into groups based on common phenotypic traits.</x:v>
      </x:c>
      <x:c r="M2386" s="86" t="str">
        <x:v>3.Classifying animals and microorganisms from local environment into groups based on common phenotypic characteristics.</x:v>
      </x:c>
      <x:c r="N2386" s="86" t="str">
        <x:v>cmu3pac2o00476ohrzckxohya</x:v>
      </x:c>
      <x:c r="O2386" s="86" t="str">
        <x:v>1. Classifying the layers of the atmosphere and comparing them in terms of similarities and differences, and identifying some environmental problems resulting from changes in atmospheric layers.</x:v>
      </x:c>
    </x:row>
    <x:row r="2387" ht="30" customHeight="1">
      <x:c r="A2387" s="86" t="str">
        <x:v>MISMATCH</x:v>
      </x:c>
      <x:c r="B2387" s="86" t="str">
        <x:v>Science G6: Classifying the layers of the atmosphere and identifying - Set 4</x:v>
      </x:c>
      <x:c r="C2387" s="86" t="str">
        <x:v>Science</x:v>
      </x:c>
      <x:c r="D2387" s="86" t="n">
        <x:v>6</x:v>
      </x:c>
      <x:c r="E2387" s="86" t="n">
        <x:v>3</x:v>
      </x:c>
      <x:c r="F2387" s="86" t="str">
        <x:v>cmu5a1b3b01clq8hrjn3trz2t</x:v>
      </x:c>
      <x:c r="G2387" s="86" t="str">
        <x:v>cmu5a1b6401cnq8hr7ulbd35y</x:v>
      </x:c>
      <x:c r="H2387" s="86" t="str">
        <x:v>What is the main cause of climate change in some regions of the world?</x:v>
      </x:c>
      <x:c r="I2387" s="86" t="str">
        <x:v>cmu3pac2p00506ohr7f95qo96</x:v>
      </x:c>
      <x:c r="J2387" s="86" t="str">
        <x:v>Science</x:v>
      </x:c>
      <x:c r="K2387" s="86" t="n">
        <x:v>6</x:v>
      </x:c>
      <x:c r="L2387" s="86" t="str">
        <x:v>6-5-1-2-1 Classifying living organisms into groups based on common phenotypic traits.</x:v>
      </x:c>
      <x:c r="M2387" s="86" t="str">
        <x:v>3.Classifying animals and microorganisms from local environment into groups based on common phenotypic characteristics.</x:v>
      </x:c>
      <x:c r="N2387" s="86" t="str">
        <x:v>cmu3pac2o00476ohrzckxohya</x:v>
      </x:c>
      <x:c r="O2387" s="86" t="str">
        <x:v>1. Classifying the layers of the atmosphere and comparing them in terms of similarities and differences, and identifying some environmental problems resulting from changes in atmospheric layers.</x:v>
      </x:c>
    </x:row>
    <x:row r="2388" ht="30" customHeight="1">
      <x:c r="A2388" s="86" t="str">
        <x:v>MISMATCH</x:v>
      </x:c>
      <x:c r="B2388" s="86" t="str">
        <x:v>Science G6: Classifying the layers of the atmosphere and identifying - Set 4</x:v>
      </x:c>
      <x:c r="C2388" s="86" t="str">
        <x:v>Science</x:v>
      </x:c>
      <x:c r="D2388" s="86" t="n">
        <x:v>6</x:v>
      </x:c>
      <x:c r="E2388" s="86" t="n">
        <x:v>4</x:v>
      </x:c>
      <x:c r="F2388" s="86" t="str">
        <x:v>cmu5a1b3b01clq8hrjn3trz2t</x:v>
      </x:c>
      <x:c r="G2388" s="86" t="str">
        <x:v>cmu5a1b6401cuq8hr0pmp6y4g</x:v>
      </x:c>
      <x:c r="H2388" s="86" t="str">
        <x:v>What is the effect of climate change on sea levels?</x:v>
      </x:c>
      <x:c r="I2388" s="86" t="str">
        <x:v>cmu3pac2p00506ohr7f95qo96</x:v>
      </x:c>
      <x:c r="J2388" s="86" t="str">
        <x:v>Science</x:v>
      </x:c>
      <x:c r="K2388" s="86" t="n">
        <x:v>6</x:v>
      </x:c>
      <x:c r="L2388" s="86" t="str">
        <x:v>6-5-1-2-1 Classifying living organisms into groups based on common phenotypic traits.</x:v>
      </x:c>
      <x:c r="M2388" s="86" t="str">
        <x:v>3.Classifying animals and microorganisms from local environment into groups based on common phenotypic characteristics.</x:v>
      </x:c>
      <x:c r="N2388" s="86" t="str">
        <x:v>cmu3pac2o00476ohrzckxohya</x:v>
      </x:c>
      <x:c r="O2388" s="86" t="str">
        <x:v>1. Classifying the layers of the atmosphere and comparing them in terms of similarities and differences, and identifying some environmental problems resulting from changes in atmospheric layers.</x:v>
      </x:c>
    </x:row>
    <x:row r="2389" ht="30" customHeight="1">
      <x:c r="A2389" s="86" t="str">
        <x:v>MISMATCH</x:v>
      </x:c>
      <x:c r="B2389" s="86" t="str">
        <x:v>Science G6: Classifying the layers of the atmosphere and identifying - Set 4</x:v>
      </x:c>
      <x:c r="C2389" s="86" t="str">
        <x:v>Science</x:v>
      </x:c>
      <x:c r="D2389" s="86" t="n">
        <x:v>6</x:v>
      </x:c>
      <x:c r="E2389" s="86" t="n">
        <x:v>5</x:v>
      </x:c>
      <x:c r="F2389" s="86" t="str">
        <x:v>cmu5a1b3b01clq8hrjn3trz2t</x:v>
      </x:c>
      <x:c r="G2389" s="86" t="str">
        <x:v>cmu5a1b6401ctq8hr0wq7xags</x:v>
      </x:c>
      <x:c r="H2389" s="86" t="str">
        <x:v>What is the benefit of the Troposphere to humans?</x:v>
      </x:c>
      <x:c r="I2389" s="86" t="str">
        <x:v>cmu3pac2p00506ohr7f95qo96</x:v>
      </x:c>
      <x:c r="J2389" s="86" t="str">
        <x:v>Science</x:v>
      </x:c>
      <x:c r="K2389" s="86" t="n">
        <x:v>6</x:v>
      </x:c>
      <x:c r="L2389" s="86" t="str">
        <x:v>6-5-1-2-1 Classifying living organisms into groups based on common phenotypic traits.</x:v>
      </x:c>
      <x:c r="M2389" s="86" t="str">
        <x:v>3.Classifying animals and microorganisms from local environment into groups based on common phenotypic characteristics.</x:v>
      </x:c>
      <x:c r="N2389" s="86" t="str">
        <x:v>cmu3pac2o00476ohrzckxohya</x:v>
      </x:c>
      <x:c r="O2389" s="86" t="str">
        <x:v>1. Classifying the layers of the atmosphere and comparing them in terms of similarities and differences, and identifying some environmental problems resulting from changes in atmospheric layers.</x:v>
      </x:c>
    </x:row>
    <x:row r="2390" ht="30" customHeight="1">
      <x:c r="A2390" s="86" t="str">
        <x:v>MISMATCH</x:v>
      </x:c>
      <x:c r="B2390" s="86" t="str">
        <x:v>Science G6: Classifying the layers of the atmosphere and identifying - Set 4</x:v>
      </x:c>
      <x:c r="C2390" s="86" t="str">
        <x:v>Science</x:v>
      </x:c>
      <x:c r="D2390" s="86" t="n">
        <x:v>6</x:v>
      </x:c>
      <x:c r="E2390" s="86" t="n">
        <x:v>6</x:v>
      </x:c>
      <x:c r="F2390" s="86" t="str">
        <x:v>cmu5a1b3b01clq8hrjn3trz2t</x:v>
      </x:c>
      <x:c r="G2390" s="86" t="str">
        <x:v>cmu5a1b6401csq8hr6arjc1u6</x:v>
      </x:c>
      <x:c r="H2390" s="86" t="str">
        <x:v>What is one way to reduce the impacts of climate change?</x:v>
      </x:c>
      <x:c r="I2390" s="86" t="str">
        <x:v>cmu3pac2p00506ohr7f95qo96</x:v>
      </x:c>
      <x:c r="J2390" s="86" t="str">
        <x:v>Science</x:v>
      </x:c>
      <x:c r="K2390" s="86" t="n">
        <x:v>6</x:v>
      </x:c>
      <x:c r="L2390" s="86" t="str">
        <x:v>6-5-1-2-1 Classifying living organisms into groups based on common phenotypic traits.</x:v>
      </x:c>
      <x:c r="M2390" s="86" t="str">
        <x:v>3.Classifying animals and microorganisms from local environment into groups based on common phenotypic characteristics.</x:v>
      </x:c>
      <x:c r="N2390" s="86" t="str">
        <x:v>cmu3pac2o00476ohrzckxohya</x:v>
      </x:c>
      <x:c r="O2390" s="86" t="str">
        <x:v>1. Classifying the layers of the atmosphere and comparing them in terms of similarities and differences, and identifying some environmental problems resulting from changes in atmospheric layers.</x:v>
      </x:c>
    </x:row>
    <x:row r="2391" ht="30" customHeight="1">
      <x:c r="A2391" s="86" t="str">
        <x:v>MISMATCH</x:v>
      </x:c>
      <x:c r="B2391" s="86" t="str">
        <x:v>Science G6: Classifying the layers of the atmosphere and identifying - Set 4</x:v>
      </x:c>
      <x:c r="C2391" s="86" t="str">
        <x:v>Science</x:v>
      </x:c>
      <x:c r="D2391" s="86" t="n">
        <x:v>6</x:v>
      </x:c>
      <x:c r="E2391" s="86" t="n">
        <x:v>7</x:v>
      </x:c>
      <x:c r="F2391" s="86" t="str">
        <x:v>cmu5a1b3b01clq8hrjn3trz2t</x:v>
      </x:c>
      <x:c r="G2391" s="86" t="str">
        <x:v>cmu5a1b6401crq8hr07s62736</x:v>
      </x:c>
      <x:c r="H2391" s="86" t="str">
        <x:v>What is the effect of deforestation on the environment?</x:v>
      </x:c>
      <x:c r="I2391" s="86" t="str">
        <x:v>cmu3pac2p00506ohr7f95qo96</x:v>
      </x:c>
      <x:c r="J2391" s="86" t="str">
        <x:v>Science</x:v>
      </x:c>
      <x:c r="K2391" s="86" t="n">
        <x:v>6</x:v>
      </x:c>
      <x:c r="L2391" s="86" t="str">
        <x:v>6-5-1-2-1 Classifying living organisms into groups based on common phenotypic traits.</x:v>
      </x:c>
      <x:c r="M2391" s="86" t="str">
        <x:v>3.Classifying animals and microorganisms from local environment into groups based on common phenotypic characteristics.</x:v>
      </x:c>
      <x:c r="N2391" s="86" t="str">
        <x:v>cmu3pac2o00476ohrzckxohya</x:v>
      </x:c>
      <x:c r="O2391" s="86" t="str">
        <x:v>1. Classifying the layers of the atmosphere and comparing them in terms of similarities and differences, and identifying some environmental problems resulting from changes in atmospheric layers.</x:v>
      </x:c>
    </x:row>
    <x:row r="2392" ht="30" customHeight="1">
      <x:c r="A2392" s="86" t="str">
        <x:v>MISMATCH</x:v>
      </x:c>
      <x:c r="B2392" s="86" t="str">
        <x:v>Science G6: Classifying the layers of the atmosphere and identifying - Set 4</x:v>
      </x:c>
      <x:c r="C2392" s="86" t="str">
        <x:v>Science</x:v>
      </x:c>
      <x:c r="D2392" s="86" t="n">
        <x:v>6</x:v>
      </x:c>
      <x:c r="E2392" s="86" t="n">
        <x:v>8</x:v>
      </x:c>
      <x:c r="F2392" s="86" t="str">
        <x:v>cmu5a1b3b01clq8hrjn3trz2t</x:v>
      </x:c>
      <x:c r="G2392" s="86" t="str">
        <x:v>cmu5a1b6401cqq8hr8e358mc5</x:v>
      </x:c>
      <x:c r="H2392" s="86" t="str">
        <x:v>What is the benefit of the Stratosphere to humans?</x:v>
      </x:c>
      <x:c r="I2392" s="86" t="str">
        <x:v>cmu3pac2p00506ohr7f95qo96</x:v>
      </x:c>
      <x:c r="J2392" s="86" t="str">
        <x:v>Science</x:v>
      </x:c>
      <x:c r="K2392" s="86" t="n">
        <x:v>6</x:v>
      </x:c>
      <x:c r="L2392" s="86" t="str">
        <x:v>6-5-1-2-1 Classifying living organisms into groups based on common phenotypic traits.</x:v>
      </x:c>
      <x:c r="M2392" s="86" t="str">
        <x:v>3.Classifying animals and microorganisms from local environment into groups based on common phenotypic characteristics.</x:v>
      </x:c>
      <x:c r="N2392" s="86" t="str">
        <x:v>cmu3pac2o00476ohrzckxohya</x:v>
      </x:c>
      <x:c r="O2392" s="86" t="str">
        <x:v>1. Classifying the layers of the atmosphere and comparing them in terms of similarities and differences, and identifying some environmental problems resulting from changes in atmospheric layers.</x:v>
      </x:c>
    </x:row>
    <x:row r="2393" ht="30" customHeight="1">
      <x:c r="A2393" s="86" t="str">
        <x:v>MISMATCH</x:v>
      </x:c>
      <x:c r="B2393" s="86" t="str">
        <x:v>Science G6: Classifying the layers of the atmosphere and identifying - Set 4</x:v>
      </x:c>
      <x:c r="C2393" s="86" t="str">
        <x:v>Science</x:v>
      </x:c>
      <x:c r="D2393" s="86" t="n">
        <x:v>6</x:v>
      </x:c>
      <x:c r="E2393" s="86" t="n">
        <x:v>9</x:v>
      </x:c>
      <x:c r="F2393" s="86" t="str">
        <x:v>cmu5a1b3b01clq8hrjn3trz2t</x:v>
      </x:c>
      <x:c r="G2393" s="86" t="str">
        <x:v>cmu5a1b6401cpq8hrxmsmvq7q</x:v>
      </x:c>
      <x:c r="H2393" s="86" t="str">
        <x:v>What is one way to address the impacts of climate change?</x:v>
      </x:c>
      <x:c r="I2393" s="86" t="str">
        <x:v>cmu3pac2p00506ohr7f95qo96</x:v>
      </x:c>
      <x:c r="J2393" s="86" t="str">
        <x:v>Science</x:v>
      </x:c>
      <x:c r="K2393" s="86" t="n">
        <x:v>6</x:v>
      </x:c>
      <x:c r="L2393" s="86" t="str">
        <x:v>6-5-1-2-1 Classifying living organisms into groups based on common phenotypic traits.</x:v>
      </x:c>
      <x:c r="M2393" s="86" t="str">
        <x:v>3.Classifying animals and microorganisms from local environment into groups based on common phenotypic characteristics.</x:v>
      </x:c>
      <x:c r="N2393" s="86" t="str">
        <x:v>cmu3pac2o00476ohrzckxohya</x:v>
      </x:c>
      <x:c r="O2393" s="86" t="str">
        <x:v>1. Classifying the layers of the atmosphere and comparing them in terms of similarities and differences, and identifying some environmental problems resulting from changes in atmospheric layers.</x:v>
      </x:c>
    </x:row>
    <x:row r="2394" ht="30" customHeight="1">
      <x:c r="A2394" s="86" t="str">
        <x:v>MISMATCH</x:v>
      </x:c>
      <x:c r="B2394" s="86" t="str">
        <x:v>Science G6: Classifying the layers of the atmosphere and identifying - Set 4</x:v>
      </x:c>
      <x:c r="C2394" s="86" t="str">
        <x:v>Science</x:v>
      </x:c>
      <x:c r="D2394" s="86" t="n">
        <x:v>6</x:v>
      </x:c>
      <x:c r="E2394" s="86" t="n">
        <x:v>10</x:v>
      </x:c>
      <x:c r="F2394" s="86" t="str">
        <x:v>cmu5a1b3b01clq8hrjn3trz2t</x:v>
      </x:c>
      <x:c r="G2394" s="86" t="str">
        <x:v>cmu5a1b6401cmq8hrccmf96w0</x:v>
      </x:c>
      <x:c r="H2394" s="86" t="str">
        <x:v>What is the main layer of the atmosphere that protects us from the sun's harmful rays?</x:v>
      </x:c>
      <x:c r="I2394" s="86" t="str">
        <x:v>cmu3pac2p00506ohr7f95qo96</x:v>
      </x:c>
      <x:c r="J2394" s="86" t="str">
        <x:v>Science</x:v>
      </x:c>
      <x:c r="K2394" s="86" t="n">
        <x:v>6</x:v>
      </x:c>
      <x:c r="L2394" s="86" t="str">
        <x:v>6-5-1-2-1 Classifying living organisms into groups based on common phenotypic traits.</x:v>
      </x:c>
      <x:c r="M2394" s="86" t="str">
        <x:v>3.Classifying animals and microorganisms from local environment into groups based on common phenotypic characteristics.</x:v>
      </x:c>
      <x:c r="N2394" s="86" t="str">
        <x:v>cmu3pac2o00476ohrzckxohya</x:v>
      </x:c>
      <x:c r="O2394" s="86" t="str">
        <x:v>1. Classifying the layers of the atmosphere and comparing them in terms of similarities and differences, and identifying some environmental problems resulting from changes in atmospheric layers.</x:v>
      </x:c>
    </x:row>
    <x:row r="2395" ht="30" customHeight="1">
      <x:c r="A2395" s="86" t="str">
        <x:v>MISMATCH</x:v>
      </x:c>
      <x:c r="B2395" s="86" t="str">
        <x:v>Science G6: Classifying the layers of the atmosphere - Set 1</x:v>
      </x:c>
      <x:c r="C2395" s="86" t="str">
        <x:v>Science</x:v>
      </x:c>
      <x:c r="D2395" s="86" t="n">
        <x:v>6</x:v>
      </x:c>
      <x:c r="E2395" s="86" t="n">
        <x:v>1</x:v>
      </x:c>
      <x:c r="F2395" s="86" t="str">
        <x:v>cmu5a1z4x01shq8hrmo7thulc</x:v>
      </x:c>
      <x:c r="G2395" s="86" t="str">
        <x:v>cmu5a1z7v01snq8hrhpkh7eyw</x:v>
      </x:c>
      <x:c r="H2395" s="86" t="str">
        <x:v>What is the effect of air currents on the environment?</x:v>
      </x:c>
      <x:c r="I2395" s="86" t="str">
        <x:v>cmu3pac2p00506ohr7f95qo96</x:v>
      </x:c>
      <x:c r="J2395" s="86" t="str">
        <x:v>Science</x:v>
      </x:c>
      <x:c r="K2395" s="86" t="n">
        <x:v>6</x:v>
      </x:c>
      <x:c r="L2395" s="86" t="str">
        <x:v>6-5-1-2-1 Classifying living organisms into groups based on common phenotypic traits.</x:v>
      </x:c>
      <x:c r="M2395" s="86" t="str">
        <x:v>3.Classifying animals and microorganisms from local environment into groups based on common phenotypic characteristics.</x:v>
      </x:c>
      <x:c r="N2395" s="86" t="str">
        <x:v>cmu3pac2o00476ohrzckxohya</x:v>
      </x:c>
      <x:c r="O2395" s="86" t="str">
        <x:v>1. Classifying the layers of the atmosphere and comparing them in terms of similarities and differences, and identifying some environmental problems resulting from changes in atmospheric layers.</x:v>
      </x:c>
    </x:row>
    <x:row r="2396" ht="30" customHeight="1">
      <x:c r="A2396" s="86" t="str">
        <x:v>MISMATCH</x:v>
      </x:c>
      <x:c r="B2396" s="86" t="str">
        <x:v>Science G6: Classifying the layers of the atmosphere - Set 1</x:v>
      </x:c>
      <x:c r="C2396" s="86" t="str">
        <x:v>Science</x:v>
      </x:c>
      <x:c r="D2396" s="86" t="n">
        <x:v>6</x:v>
      </x:c>
      <x:c r="E2396" s="86" t="n">
        <x:v>2</x:v>
      </x:c>
      <x:c r="F2396" s="86" t="str">
        <x:v>cmu5a1z4x01shq8hrmo7thulc</x:v>
      </x:c>
      <x:c r="G2396" s="86" t="str">
        <x:v>cmu5a1z7v01siq8hrlb8dznso</x:v>
      </x:c>
      <x:c r="H2396" s="86" t="str">
        <x:v>What is the movement of air masses and air currents called?</x:v>
      </x:c>
      <x:c r="I2396" s="86" t="str">
        <x:v>cmu3pac2p00506ohr7f95qo96</x:v>
      </x:c>
      <x:c r="J2396" s="86" t="str">
        <x:v>Science</x:v>
      </x:c>
      <x:c r="K2396" s="86" t="n">
        <x:v>6</x:v>
      </x:c>
      <x:c r="L2396" s="86" t="str">
        <x:v>6-5-1-2-1 Classifying living organisms into groups based on common phenotypic traits.</x:v>
      </x:c>
      <x:c r="M2396" s="86" t="str">
        <x:v>3.Classifying animals and microorganisms from local environment into groups based on common phenotypic characteristics.</x:v>
      </x:c>
      <x:c r="N2396" s="86" t="str">
        <x:v>cmu3pac2o00476ohrzckxohya</x:v>
      </x:c>
      <x:c r="O2396" s="86" t="str">
        <x:v>1. Classifying the layers of the atmosphere and comparing them in terms of similarities and differences, and identifying some environmental problems resulting from changes in atmospheric layers.</x:v>
      </x:c>
    </x:row>
    <x:row r="2397" ht="30" customHeight="1">
      <x:c r="A2397" s="86" t="str">
        <x:v>MISMATCH</x:v>
      </x:c>
      <x:c r="B2397" s="86" t="str">
        <x:v>Science G6: Classifying the layers of the atmosphere - Set 1</x:v>
      </x:c>
      <x:c r="C2397" s="86" t="str">
        <x:v>Science</x:v>
      </x:c>
      <x:c r="D2397" s="86" t="n">
        <x:v>6</x:v>
      </x:c>
      <x:c r="E2397" s="86" t="n">
        <x:v>3</x:v>
      </x:c>
      <x:c r="F2397" s="86" t="str">
        <x:v>cmu5a1z4x01shq8hrmo7thulc</x:v>
      </x:c>
      <x:c r="G2397" s="86" t="str">
        <x:v>cmu5a1z7v01sjq8hr0ghad3ub</x:v>
      </x:c>
      <x:c r="H2397" s="86" t="str">
        <x:v>What is the main reason for the movement of air masses and air currents?</x:v>
      </x:c>
      <x:c r="I2397" s="86" t="str">
        <x:v>cmu3pac2p00506ohr7f95qo96</x:v>
      </x:c>
      <x:c r="J2397" s="86" t="str">
        <x:v>Science</x:v>
      </x:c>
      <x:c r="K2397" s="86" t="n">
        <x:v>6</x:v>
      </x:c>
      <x:c r="L2397" s="86" t="str">
        <x:v>6-5-1-2-1 Classifying living organisms into groups based on common phenotypic traits.</x:v>
      </x:c>
      <x:c r="M2397" s="86" t="str">
        <x:v>3.Classifying animals and microorganisms from local environment into groups based on common phenotypic characteristics.</x:v>
      </x:c>
      <x:c r="N2397" s="86" t="str">
        <x:v>cmu3pac2o00476ohrzckxohya</x:v>
      </x:c>
      <x:c r="O2397" s="86" t="str">
        <x:v>1. Classifying the layers of the atmosphere and comparing them in terms of similarities and differences, and identifying some environmental problems resulting from changes in atmospheric layers.</x:v>
      </x:c>
    </x:row>
    <x:row r="2398" ht="30" customHeight="1">
      <x:c r="A2398" s="86" t="str">
        <x:v>MISMATCH</x:v>
      </x:c>
      <x:c r="B2398" s="86" t="str">
        <x:v>Science G6: Classifying the layers of the atmosphere - Set 1</x:v>
      </x:c>
      <x:c r="C2398" s="86" t="str">
        <x:v>Science</x:v>
      </x:c>
      <x:c r="D2398" s="86" t="n">
        <x:v>6</x:v>
      </x:c>
      <x:c r="E2398" s="86" t="n">
        <x:v>4</x:v>
      </x:c>
      <x:c r="F2398" s="86" t="str">
        <x:v>cmu5a1z4x01shq8hrmo7thulc</x:v>
      </x:c>
      <x:c r="G2398" s="86" t="str">
        <x:v>cmu5a1z7v01skq8hrrg9qzt64</x:v>
      </x:c>
      <x:c r="H2398" s="86" t="str">
        <x:v>What is the effect of air masses and air currents on Earth's weather?</x:v>
      </x:c>
      <x:c r="I2398" s="86" t="str">
        <x:v>cmu3pac2p00506ohr7f95qo96</x:v>
      </x:c>
      <x:c r="J2398" s="86" t="str">
        <x:v>Science</x:v>
      </x:c>
      <x:c r="K2398" s="86" t="n">
        <x:v>6</x:v>
      </x:c>
      <x:c r="L2398" s="86" t="str">
        <x:v>6-5-1-2-1 Classifying living organisms into groups based on common phenotypic traits.</x:v>
      </x:c>
      <x:c r="M2398" s="86" t="str">
        <x:v>3.Classifying animals and microorganisms from local environment into groups based on common phenotypic characteristics.</x:v>
      </x:c>
      <x:c r="N2398" s="86" t="str">
        <x:v>cmu3pac2o00476ohrzckxohya</x:v>
      </x:c>
      <x:c r="O2398" s="86" t="str">
        <x:v>1. Classifying the layers of the atmosphere and comparing them in terms of similarities and differences, and identifying some environmental problems resulting from changes in atmospheric layers.</x:v>
      </x:c>
    </x:row>
    <x:row r="2399" ht="30" customHeight="1">
      <x:c r="A2399" s="86" t="str">
        <x:v>MISMATCH</x:v>
      </x:c>
      <x:c r="B2399" s="86" t="str">
        <x:v>Science G6: Classifying the layers of the atmosphere - Set 1</x:v>
      </x:c>
      <x:c r="C2399" s="86" t="str">
        <x:v>Science</x:v>
      </x:c>
      <x:c r="D2399" s="86" t="n">
        <x:v>6</x:v>
      </x:c>
      <x:c r="E2399" s="86" t="n">
        <x:v>5</x:v>
      </x:c>
      <x:c r="F2399" s="86" t="str">
        <x:v>cmu5a1z4x01shq8hrmo7thulc</x:v>
      </x:c>
      <x:c r="G2399" s="86" t="str">
        <x:v>cmu5a1z7v01slq8hr40iahx8x</x:v>
      </x:c>
      <x:c r="H2399" s="86" t="str">
        <x:v>What is the term for a large body of air that has similar temperature and humidity?</x:v>
      </x:c>
      <x:c r="I2399" s="86" t="str">
        <x:v>cmu3pac2p00506ohr7f95qo96</x:v>
      </x:c>
      <x:c r="J2399" s="86" t="str">
        <x:v>Science</x:v>
      </x:c>
      <x:c r="K2399" s="86" t="n">
        <x:v>6</x:v>
      </x:c>
      <x:c r="L2399" s="86" t="str">
        <x:v>6-5-1-2-1 Classifying living organisms into groups based on common phenotypic traits.</x:v>
      </x:c>
      <x:c r="M2399" s="86" t="str">
        <x:v>3.Classifying animals and microorganisms from local environment into groups based on common phenotypic characteristics.</x:v>
      </x:c>
      <x:c r="N2399" s="86" t="str">
        <x:v>cmu3pac2o00476ohrzckxohya</x:v>
      </x:c>
      <x:c r="O2399" s="86" t="str">
        <x:v>1. Classifying the layers of the atmosphere and comparing them in terms of similarities and differences, and identifying some environmental problems resulting from changes in atmospheric layers.</x:v>
      </x:c>
    </x:row>
    <x:row r="2400" ht="30" customHeight="1">
      <x:c r="A2400" s="86" t="str">
        <x:v>MISMATCH</x:v>
      </x:c>
      <x:c r="B2400" s="86" t="str">
        <x:v>Science G6: Classifying the layers of the atmosphere - Set 1</x:v>
      </x:c>
      <x:c r="C2400" s="86" t="str">
        <x:v>Science</x:v>
      </x:c>
      <x:c r="D2400" s="86" t="n">
        <x:v>6</x:v>
      </x:c>
      <x:c r="E2400" s="86" t="n">
        <x:v>6</x:v>
      </x:c>
      <x:c r="F2400" s="86" t="str">
        <x:v>cmu5a1z4x01shq8hrmo7thulc</x:v>
      </x:c>
      <x:c r="G2400" s="86" t="str">
        <x:v>cmu5a1z7v01smq8hrd7bom9yj</x:v>
      </x:c>
      <x:c r="H2400" s="86" t="str">
        <x:v>What is the movement of air from high to low pressure areas called?</x:v>
      </x:c>
      <x:c r="I2400" s="86" t="str">
        <x:v>cmu3pac2p00506ohr7f95qo96</x:v>
      </x:c>
      <x:c r="J2400" s="86" t="str">
        <x:v>Science</x:v>
      </x:c>
      <x:c r="K2400" s="86" t="n">
        <x:v>6</x:v>
      </x:c>
      <x:c r="L2400" s="86" t="str">
        <x:v>6-5-1-2-1 Classifying living organisms into groups based on common phenotypic traits.</x:v>
      </x:c>
      <x:c r="M2400" s="86" t="str">
        <x:v>3.Classifying animals and microorganisms from local environment into groups based on common phenotypic characteristics.</x:v>
      </x:c>
      <x:c r="N2400" s="86" t="str">
        <x:v>cmu3pac2o00476ohrzckxohya</x:v>
      </x:c>
      <x:c r="O2400" s="86" t="str">
        <x:v>1. Classifying the layers of the atmosphere and comparing them in terms of similarities and differences, and identifying some environmental problems resulting from changes in atmospheric layers.</x:v>
      </x:c>
    </x:row>
    <x:row r="2401" ht="30" customHeight="1">
      <x:c r="A2401" s="86" t="str">
        <x:v>MISMATCH</x:v>
      </x:c>
      <x:c r="B2401" s="86" t="str">
        <x:v>Science G6: Classifying the layers of the atmosphere - Set 1</x:v>
      </x:c>
      <x:c r="C2401" s="86" t="str">
        <x:v>Science</x:v>
      </x:c>
      <x:c r="D2401" s="86" t="n">
        <x:v>6</x:v>
      </x:c>
      <x:c r="E2401" s="86" t="n">
        <x:v>7</x:v>
      </x:c>
      <x:c r="F2401" s="86" t="str">
        <x:v>cmu5a1z4x01shq8hrmo7thulc</x:v>
      </x:c>
      <x:c r="G2401" s="86" t="str">
        <x:v>cmu5a1z7v01soq8hrwisjodwf</x:v>
      </x:c>
      <x:c r="H2401" s="86" t="str">
        <x:v>What is the term for a boundary between two air masses?</x:v>
      </x:c>
      <x:c r="I2401" s="86" t="str">
        <x:v>cmu3pac2p00506ohr7f95qo96</x:v>
      </x:c>
      <x:c r="J2401" s="86" t="str">
        <x:v>Science</x:v>
      </x:c>
      <x:c r="K2401" s="86" t="n">
        <x:v>6</x:v>
      </x:c>
      <x:c r="L2401" s="86" t="str">
        <x:v>6-5-1-2-1 Classifying living organisms into groups based on common phenotypic traits.</x:v>
      </x:c>
      <x:c r="M2401" s="86" t="str">
        <x:v>3.Classifying animals and microorganisms from local environment into groups based on common phenotypic characteristics.</x:v>
      </x:c>
      <x:c r="N2401" s="86" t="str">
        <x:v>cmu3pac2o00476ohrzckxohya</x:v>
      </x:c>
      <x:c r="O2401" s="86" t="str">
        <x:v>1. Classifying the layers of the atmosphere and comparing them in terms of similarities and differences, and identifying some environmental problems resulting from changes in atmospheric layers.</x:v>
      </x:c>
    </x:row>
    <x:row r="2402" ht="30" customHeight="1">
      <x:c r="A2402" s="86" t="str">
        <x:v>MISMATCH</x:v>
      </x:c>
      <x:c r="B2402" s="86" t="str">
        <x:v>Science G6: Classifying the layers of the atmosphere - Set 1</x:v>
      </x:c>
      <x:c r="C2402" s="86" t="str">
        <x:v>Science</x:v>
      </x:c>
      <x:c r="D2402" s="86" t="n">
        <x:v>6</x:v>
      </x:c>
      <x:c r="E2402" s="86" t="n">
        <x:v>8</x:v>
      </x:c>
      <x:c r="F2402" s="86" t="str">
        <x:v>cmu5a1z4x01shq8hrmo7thulc</x:v>
      </x:c>
      <x:c r="G2402" s="86" t="str">
        <x:v>cmu5a1z7v01spq8hr4t680pgl</x:v>
      </x:c>
      <x:c r="H2402" s="86" t="str">
        <x:v>What is the movement of air from the equator towards the poles called?</x:v>
      </x:c>
      <x:c r="I2402" s="86" t="str">
        <x:v>cmu3pac2p00506ohr7f95qo96</x:v>
      </x:c>
      <x:c r="J2402" s="86" t="str">
        <x:v>Science</x:v>
      </x:c>
      <x:c r="K2402" s="86" t="n">
        <x:v>6</x:v>
      </x:c>
      <x:c r="L2402" s="86" t="str">
        <x:v>6-5-1-2-1 Classifying living organisms into groups based on common phenotypic traits.</x:v>
      </x:c>
      <x:c r="M2402" s="86" t="str">
        <x:v>3.Classifying animals and microorganisms from local environment into groups based on common phenotypic characteristics.</x:v>
      </x:c>
      <x:c r="N2402" s="86" t="str">
        <x:v>cmu3pac2o00476ohrzckxohya</x:v>
      </x:c>
      <x:c r="O2402" s="86" t="str">
        <x:v>1. Classifying the layers of the atmosphere and comparing them in terms of similarities and differences, and identifying some environmental problems resulting from changes in atmospheric layers.</x:v>
      </x:c>
    </x:row>
    <x:row r="2403" ht="30" customHeight="1">
      <x:c r="A2403" s="86" t="str">
        <x:v>MISMATCH</x:v>
      </x:c>
      <x:c r="B2403" s="86" t="str">
        <x:v>Science G6: Classifying the layers of the atmosphere - Set 1</x:v>
      </x:c>
      <x:c r="C2403" s="86" t="str">
        <x:v>Science</x:v>
      </x:c>
      <x:c r="D2403" s="86" t="n">
        <x:v>6</x:v>
      </x:c>
      <x:c r="E2403" s="86" t="n">
        <x:v>9</x:v>
      </x:c>
      <x:c r="F2403" s="86" t="str">
        <x:v>cmu5a1z4x01shq8hrmo7thulc</x:v>
      </x:c>
      <x:c r="G2403" s="86" t="str">
        <x:v>cmu5a1z7v01sqq8hr2a4ed16k</x:v>
      </x:c>
      <x:c r="H2403" s="86" t="str">
        <x:v>What is the effect of air masses and air currents on human activities?</x:v>
      </x:c>
      <x:c r="I2403" s="86" t="str">
        <x:v>cmu3pac2p00506ohr7f95qo96</x:v>
      </x:c>
      <x:c r="J2403" s="86" t="str">
        <x:v>Science</x:v>
      </x:c>
      <x:c r="K2403" s="86" t="n">
        <x:v>6</x:v>
      </x:c>
      <x:c r="L2403" s="86" t="str">
        <x:v>6-5-1-2-1 Classifying living organisms into groups based on common phenotypic traits.</x:v>
      </x:c>
      <x:c r="M2403" s="86" t="str">
        <x:v>3.Classifying animals and microorganisms from local environment into groups based on common phenotypic characteristics.</x:v>
      </x:c>
      <x:c r="N2403" s="86" t="str">
        <x:v>cmu3pac2o00476ohrzckxohya</x:v>
      </x:c>
      <x:c r="O2403" s="86" t="str">
        <x:v>1. Classifying the layers of the atmosphere and comparing them in terms of similarities and differences, and identifying some environmental problems resulting from changes in atmospheric layers.</x:v>
      </x:c>
    </x:row>
    <x:row r="2404" ht="30" customHeight="1">
      <x:c r="A2404" s="86" t="str">
        <x:v>MISMATCH</x:v>
      </x:c>
      <x:c r="B2404" s="86" t="str">
        <x:v>Science G6: Classifying the layers of the atmosphere - Set 1</x:v>
      </x:c>
      <x:c r="C2404" s="86" t="str">
        <x:v>Science</x:v>
      </x:c>
      <x:c r="D2404" s="86" t="n">
        <x:v>6</x:v>
      </x:c>
      <x:c r="E2404" s="86" t="n">
        <x:v>10</x:v>
      </x:c>
      <x:c r="F2404" s="86" t="str">
        <x:v>cmu5a1z4x01shq8hrmo7thulc</x:v>
      </x:c>
      <x:c r="G2404" s="86" t="str">
        <x:v>cmu5a1z7v01srq8hriwg63wwh</x:v>
      </x:c>
      <x:c r="H2404" s="86" t="str">
        <x:v>What is the term for a large-scale movement of air in the atmosphere?</x:v>
      </x:c>
      <x:c r="I2404" s="86" t="str">
        <x:v>cmu3pac2p00506ohr7f95qo96</x:v>
      </x:c>
      <x:c r="J2404" s="86" t="str">
        <x:v>Science</x:v>
      </x:c>
      <x:c r="K2404" s="86" t="n">
        <x:v>6</x:v>
      </x:c>
      <x:c r="L2404" s="86" t="str">
        <x:v>6-5-1-2-1 Classifying living organisms into groups based on common phenotypic traits.</x:v>
      </x:c>
      <x:c r="M2404" s="86" t="str">
        <x:v>3.Classifying animals and microorganisms from local environment into groups based on common phenotypic characteristics.</x:v>
      </x:c>
      <x:c r="N2404" s="86" t="str">
        <x:v>cmu3pac2o00476ohrzckxohya</x:v>
      </x:c>
      <x:c r="O2404" s="86" t="str">
        <x:v>1. Classifying the layers of the atmosphere and comparing them in terms of similarities and differences, and identifying some environmental problems resulting from changes in atmospheric layers.</x:v>
      </x:c>
    </x:row>
    <x:row r="2405" ht="30" customHeight="1">
      <x:c r="A2405" s="86" t="str">
        <x:v>MISMATCH</x:v>
      </x:c>
      <x:c r="B2405" s="86" t="str">
        <x:v>Science G6: Classifying the layers of the atmosphere - Set 2</x:v>
      </x:c>
      <x:c r="C2405" s="86" t="str">
        <x:v>Science</x:v>
      </x:c>
      <x:c r="D2405" s="86" t="n">
        <x:v>6</x:v>
      </x:c>
      <x:c r="E2405" s="86" t="n">
        <x:v>1</x:v>
      </x:c>
      <x:c r="F2405" s="86" t="str">
        <x:v>cmu5a1yo401s6q8hr5j8b6b7q</x:v>
      </x:c>
      <x:c r="G2405" s="86" t="str">
        <x:v>cmu5a1yqx01seq8hryknahp4x</x:v>
      </x:c>
      <x:c r="H2405" s="86" t="str">
        <x:v>What is the relationship between the Earth's atmosphere and weather?</x:v>
      </x:c>
      <x:c r="I2405" s="86" t="str">
        <x:v>cmu3pac2p00506ohr7f95qo96</x:v>
      </x:c>
      <x:c r="J2405" s="86" t="str">
        <x:v>Science</x:v>
      </x:c>
      <x:c r="K2405" s="86" t="n">
        <x:v>6</x:v>
      </x:c>
      <x:c r="L2405" s="86" t="str">
        <x:v>6-5-1-2-1 Classifying living organisms into groups based on common phenotypic traits.</x:v>
      </x:c>
      <x:c r="M2405" s="86" t="str">
        <x:v>3.Classifying animals and microorganisms from local environment into groups based on common phenotypic characteristics.</x:v>
      </x:c>
      <x:c r="N2405" s="86" t="str">
        <x:v>cmu3pac2o00476ohrzckxohya</x:v>
      </x:c>
      <x:c r="O2405" s="86" t="str">
        <x:v>1. Classifying the layers of the atmosphere and comparing them in terms of similarities and differences, and identifying some environmental problems resulting from changes in atmospheric layers.</x:v>
      </x:c>
    </x:row>
    <x:row r="2406" ht="30" customHeight="1">
      <x:c r="A2406" s="86" t="str">
        <x:v>MISMATCH</x:v>
      </x:c>
      <x:c r="B2406" s="86" t="str">
        <x:v>Science G6: Classifying the layers of the atmosphere - Set 2</x:v>
      </x:c>
      <x:c r="C2406" s="86" t="str">
        <x:v>Science</x:v>
      </x:c>
      <x:c r="D2406" s="86" t="n">
        <x:v>6</x:v>
      </x:c>
      <x:c r="E2406" s="86" t="n">
        <x:v>2</x:v>
      </x:c>
      <x:c r="F2406" s="86" t="str">
        <x:v>cmu5a1yo401s6q8hr5j8b6b7q</x:v>
      </x:c>
      <x:c r="G2406" s="86" t="str">
        <x:v>cmu5a1yqx01sdq8hry83zn7ju</x:v>
      </x:c>
      <x:c r="H2406" s="86" t="str">
        <x:v>What is the effect of condensation on the environment?</x:v>
      </x:c>
      <x:c r="I2406" s="86" t="str">
        <x:v>cmu3pac2p00506ohr7f95qo96</x:v>
      </x:c>
      <x:c r="J2406" s="86" t="str">
        <x:v>Science</x:v>
      </x:c>
      <x:c r="K2406" s="86" t="n">
        <x:v>6</x:v>
      </x:c>
      <x:c r="L2406" s="86" t="str">
        <x:v>6-5-1-2-1 Classifying living organisms into groups based on common phenotypic traits.</x:v>
      </x:c>
      <x:c r="M2406" s="86" t="str">
        <x:v>3.Classifying animals and microorganisms from local environment into groups based on common phenotypic characteristics.</x:v>
      </x:c>
      <x:c r="N2406" s="86" t="str">
        <x:v>cmu3pac2o00476ohrzckxohya</x:v>
      </x:c>
      <x:c r="O2406" s="86" t="str">
        <x:v>1. Classifying the layers of the atmosphere and comparing them in terms of similarities and differences, and identifying some environmental problems resulting from changes in atmospheric layers.</x:v>
      </x:c>
    </x:row>
    <x:row r="2407" ht="30" customHeight="1">
      <x:c r="A2407" s="86" t="str">
        <x:v>MISMATCH</x:v>
      </x:c>
      <x:c r="B2407" s="86" t="str">
        <x:v>Science G6: Classifying the layers of the atmosphere - Set 2</x:v>
      </x:c>
      <x:c r="C2407" s="86" t="str">
        <x:v>Science</x:v>
      </x:c>
      <x:c r="D2407" s="86" t="n">
        <x:v>6</x:v>
      </x:c>
      <x:c r="E2407" s="86" t="n">
        <x:v>3</x:v>
      </x:c>
      <x:c r="F2407" s="86" t="str">
        <x:v>cmu5a1yo401s6q8hr5j8b6b7q</x:v>
      </x:c>
      <x:c r="G2407" s="86" t="str">
        <x:v>cmu5a1yqx01scq8hrawjkenb0</x:v>
      </x:c>
      <x:c r="H2407" s="86" t="str">
        <x:v>What is the role of precipitation in the Earth's water cycle?</x:v>
      </x:c>
      <x:c r="I2407" s="86" t="str">
        <x:v>cmu3pac2p00506ohr7f95qo96</x:v>
      </x:c>
      <x:c r="J2407" s="86" t="str">
        <x:v>Science</x:v>
      </x:c>
      <x:c r="K2407" s="86" t="n">
        <x:v>6</x:v>
      </x:c>
      <x:c r="L2407" s="86" t="str">
        <x:v>6-5-1-2-1 Classifying living organisms into groups based on common phenotypic traits.</x:v>
      </x:c>
      <x:c r="M2407" s="86" t="str">
        <x:v>3.Classifying animals and microorganisms from local environment into groups based on common phenotypic characteristics.</x:v>
      </x:c>
      <x:c r="N2407" s="86" t="str">
        <x:v>cmu3pac2o00476ohrzckxohya</x:v>
      </x:c>
      <x:c r="O2407" s="86" t="str">
        <x:v>1. Classifying the layers of the atmosphere and comparing them in terms of similarities and differences, and identifying some environmental problems resulting from changes in atmospheric layers.</x:v>
      </x:c>
    </x:row>
    <x:row r="2408" ht="30" customHeight="1">
      <x:c r="A2408" s="86" t="str">
        <x:v>MISMATCH</x:v>
      </x:c>
      <x:c r="B2408" s="86" t="str">
        <x:v>Science G6: Classifying the layers of the atmosphere - Set 2</x:v>
      </x:c>
      <x:c r="C2408" s="86" t="str">
        <x:v>Science</x:v>
      </x:c>
      <x:c r="D2408" s="86" t="n">
        <x:v>6</x:v>
      </x:c>
      <x:c r="E2408" s="86" t="n">
        <x:v>4</x:v>
      </x:c>
      <x:c r="F2408" s="86" t="str">
        <x:v>cmu5a1yo401s6q8hr5j8b6b7q</x:v>
      </x:c>
      <x:c r="G2408" s="86" t="str">
        <x:v>cmu5a1yqx01sbq8hrad601dnv</x:v>
      </x:c>
      <x:c r="H2408" s="86" t="str">
        <x:v>What is the effect of evaporation on the environment?</x:v>
      </x:c>
      <x:c r="I2408" s="86" t="str">
        <x:v>cmu3pac2p00506ohr7f95qo96</x:v>
      </x:c>
      <x:c r="J2408" s="86" t="str">
        <x:v>Science</x:v>
      </x:c>
      <x:c r="K2408" s="86" t="n">
        <x:v>6</x:v>
      </x:c>
      <x:c r="L2408" s="86" t="str">
        <x:v>6-5-1-2-1 Classifying living organisms into groups based on common phenotypic traits.</x:v>
      </x:c>
      <x:c r="M2408" s="86" t="str">
        <x:v>3.Classifying animals and microorganisms from local environment into groups based on common phenotypic characteristics.</x:v>
      </x:c>
      <x:c r="N2408" s="86" t="str">
        <x:v>cmu3pac2o00476ohrzckxohya</x:v>
      </x:c>
      <x:c r="O2408" s="86" t="str">
        <x:v>1. Classifying the layers of the atmosphere and comparing them in terms of similarities and differences, and identifying some environmental problems resulting from changes in atmospheric layers.</x:v>
      </x:c>
    </x:row>
    <x:row r="2409" ht="30" customHeight="1">
      <x:c r="A2409" s="86" t="str">
        <x:v>MISMATCH</x:v>
      </x:c>
      <x:c r="B2409" s="86" t="str">
        <x:v>Science G6: Classifying the layers of the atmosphere - Set 2</x:v>
      </x:c>
      <x:c r="C2409" s="86" t="str">
        <x:v>Science</x:v>
      </x:c>
      <x:c r="D2409" s="86" t="n">
        <x:v>6</x:v>
      </x:c>
      <x:c r="E2409" s="86" t="n">
        <x:v>5</x:v>
      </x:c>
      <x:c r="F2409" s="86" t="str">
        <x:v>cmu5a1yo401s6q8hr5j8b6b7q</x:v>
      </x:c>
      <x:c r="G2409" s="86" t="str">
        <x:v>cmu5a1yqx01saq8hr6fnbkjdt</x:v>
      </x:c>
      <x:c r="H2409" s="86" t="str">
        <x:v>What is the relationship between the Earth's water cycle and weather?</x:v>
      </x:c>
      <x:c r="I2409" s="86" t="str">
        <x:v>cmu3pac2p00506ohr7f95qo96</x:v>
      </x:c>
      <x:c r="J2409" s="86" t="str">
        <x:v>Science</x:v>
      </x:c>
      <x:c r="K2409" s="86" t="n">
        <x:v>6</x:v>
      </x:c>
      <x:c r="L2409" s="86" t="str">
        <x:v>6-5-1-2-1 Classifying living organisms into groups based on common phenotypic traits.</x:v>
      </x:c>
      <x:c r="M2409" s="86" t="str">
        <x:v>3.Classifying animals and microorganisms from local environment into groups based on common phenotypic characteristics.</x:v>
      </x:c>
      <x:c r="N2409" s="86" t="str">
        <x:v>cmu3pac2o00476ohrzckxohya</x:v>
      </x:c>
      <x:c r="O2409" s="86" t="str">
        <x:v>1. Classifying the layers of the atmosphere and comparing them in terms of similarities and differences, and identifying some environmental problems resulting from changes in atmospheric layers.</x:v>
      </x:c>
    </x:row>
    <x:row r="2410" ht="30" customHeight="1">
      <x:c r="A2410" s="86" t="str">
        <x:v>MISMATCH</x:v>
      </x:c>
      <x:c r="B2410" s="86" t="str">
        <x:v>Science G6: Classifying the layers of the atmosphere - Set 2</x:v>
      </x:c>
      <x:c r="C2410" s="86" t="str">
        <x:v>Science</x:v>
      </x:c>
      <x:c r="D2410" s="86" t="n">
        <x:v>6</x:v>
      </x:c>
      <x:c r="E2410" s="86" t="n">
        <x:v>6</x:v>
      </x:c>
      <x:c r="F2410" s="86" t="str">
        <x:v>cmu5a1yo401s6q8hr5j8b6b7q</x:v>
      </x:c>
      <x:c r="G2410" s="86" t="str">
        <x:v>cmu5a1yqx01s9q8hrtdl93t4d</x:v>
      </x:c>
      <x:c r="H2410" s="86" t="str">
        <x:v>What is the main cause of weather variability?</x:v>
      </x:c>
      <x:c r="I2410" s="86" t="str">
        <x:v>cmu3pac2p00506ohr7f95qo96</x:v>
      </x:c>
      <x:c r="J2410" s="86" t="str">
        <x:v>Science</x:v>
      </x:c>
      <x:c r="K2410" s="86" t="n">
        <x:v>6</x:v>
      </x:c>
      <x:c r="L2410" s="86" t="str">
        <x:v>6-5-1-2-1 Classifying living organisms into groups based on common phenotypic traits.</x:v>
      </x:c>
      <x:c r="M2410" s="86" t="str">
        <x:v>3.Classifying animals and microorganisms from local environment into groups based on common phenotypic characteristics.</x:v>
      </x:c>
      <x:c r="N2410" s="86" t="str">
        <x:v>cmu3pac2o00476ohrzckxohya</x:v>
      </x:c>
      <x:c r="O2410" s="86" t="str">
        <x:v>1. Classifying the layers of the atmosphere and comparing them in terms of similarities and differences, and identifying some environmental problems resulting from changes in atmospheric layers.</x:v>
      </x:c>
    </x:row>
    <x:row r="2411" ht="30" customHeight="1">
      <x:c r="A2411" s="86" t="str">
        <x:v>MISMATCH</x:v>
      </x:c>
      <x:c r="B2411" s="86" t="str">
        <x:v>Science G6: Classifying the layers of the atmosphere - Set 2</x:v>
      </x:c>
      <x:c r="C2411" s="86" t="str">
        <x:v>Science</x:v>
      </x:c>
      <x:c r="D2411" s="86" t="n">
        <x:v>6</x:v>
      </x:c>
      <x:c r="E2411" s="86" t="n">
        <x:v>7</x:v>
      </x:c>
      <x:c r="F2411" s="86" t="str">
        <x:v>cmu5a1yo401s6q8hr5j8b6b7q</x:v>
      </x:c>
      <x:c r="G2411" s="86" t="str">
        <x:v>cmu5a1yqx01s8q8hrpwch9gqz</x:v>
      </x:c>
      <x:c r="H2411" s="86" t="str">
        <x:v>What is the role of the troposphere in the Earth's atmosphere?</x:v>
      </x:c>
      <x:c r="I2411" s="86" t="str">
        <x:v>cmu3pac2p00506ohr7f95qo96</x:v>
      </x:c>
      <x:c r="J2411" s="86" t="str">
        <x:v>Science</x:v>
      </x:c>
      <x:c r="K2411" s="86" t="n">
        <x:v>6</x:v>
      </x:c>
      <x:c r="L2411" s="86" t="str">
        <x:v>6-5-1-2-1 Classifying living organisms into groups based on common phenotypic traits.</x:v>
      </x:c>
      <x:c r="M2411" s="86" t="str">
        <x:v>3.Classifying animals and microorganisms from local environment into groups based on common phenotypic characteristics.</x:v>
      </x:c>
      <x:c r="N2411" s="86" t="str">
        <x:v>cmu3pac2o00476ohrzckxohya</x:v>
      </x:c>
      <x:c r="O2411" s="86" t="str">
        <x:v>1. Classifying the layers of the atmosphere and comparing them in terms of similarities and differences, and identifying some environmental problems resulting from changes in atmospheric layers.</x:v>
      </x:c>
    </x:row>
    <x:row r="2412" ht="30" customHeight="1">
      <x:c r="A2412" s="86" t="str">
        <x:v>MISMATCH</x:v>
      </x:c>
      <x:c r="B2412" s="86" t="str">
        <x:v>Science G6: Classifying the layers of the atmosphere - Set 2</x:v>
      </x:c>
      <x:c r="C2412" s="86" t="str">
        <x:v>Science</x:v>
      </x:c>
      <x:c r="D2412" s="86" t="n">
        <x:v>6</x:v>
      </x:c>
      <x:c r="E2412" s="86" t="n">
        <x:v>8</x:v>
      </x:c>
      <x:c r="F2412" s="86" t="str">
        <x:v>cmu5a1yo401s6q8hr5j8b6b7q</x:v>
      </x:c>
      <x:c r="G2412" s="86" t="str">
        <x:v>cmu5a1yqx01s7q8hrolu6uglm</x:v>
      </x:c>
      <x:c r="H2412" s="86" t="str">
        <x:v>What is the main reason for the formation of clouds?</x:v>
      </x:c>
      <x:c r="I2412" s="86" t="str">
        <x:v>cmu3pac2p00506ohr7f95qo96</x:v>
      </x:c>
      <x:c r="J2412" s="86" t="str">
        <x:v>Science</x:v>
      </x:c>
      <x:c r="K2412" s="86" t="n">
        <x:v>6</x:v>
      </x:c>
      <x:c r="L2412" s="86" t="str">
        <x:v>6-5-1-2-1 Classifying living organisms into groups based on common phenotypic traits.</x:v>
      </x:c>
      <x:c r="M2412" s="86" t="str">
        <x:v>3.Classifying animals and microorganisms from local environment into groups based on common phenotypic characteristics.</x:v>
      </x:c>
      <x:c r="N2412" s="86" t="str">
        <x:v>cmu3pac2o00476ohrzckxohya</x:v>
      </x:c>
      <x:c r="O2412" s="86" t="str">
        <x:v>1. Classifying the layers of the atmosphere and comparing them in terms of similarities and differences, and identifying some environmental problems resulting from changes in atmospheric layers.</x:v>
      </x:c>
    </x:row>
    <x:row r="2413" ht="30" customHeight="1">
      <x:c r="A2413" s="86" t="str">
        <x:v>MISMATCH</x:v>
      </x:c>
      <x:c r="B2413" s="86" t="str">
        <x:v>Science G6: Classifying the layers of the atmosphere - Set 2</x:v>
      </x:c>
      <x:c r="C2413" s="86" t="str">
        <x:v>Science</x:v>
      </x:c>
      <x:c r="D2413" s="86" t="n">
        <x:v>6</x:v>
      </x:c>
      <x:c r="E2413" s="86" t="n">
        <x:v>9</x:v>
      </x:c>
      <x:c r="F2413" s="86" t="str">
        <x:v>cmu5a1yo401s6q8hr5j8b6b7q</x:v>
      </x:c>
      <x:c r="G2413" s="86" t="str">
        <x:v>cmu5a1yqx01sgq8hrclhp1xah</x:v>
      </x:c>
      <x:c r="H2413" s="86" t="str">
        <x:v>What is the role of the atmosphere in the Earth's water cycle?</x:v>
      </x:c>
      <x:c r="I2413" s="86" t="str">
        <x:v>cmu3pac2p00506ohr7f95qo96</x:v>
      </x:c>
      <x:c r="J2413" s="86" t="str">
        <x:v>Science</x:v>
      </x:c>
      <x:c r="K2413" s="86" t="n">
        <x:v>6</x:v>
      </x:c>
      <x:c r="L2413" s="86" t="str">
        <x:v>6-5-1-2-1 Classifying living organisms into groups based on common phenotypic traits.</x:v>
      </x:c>
      <x:c r="M2413" s="86" t="str">
        <x:v>3.Classifying animals and microorganisms from local environment into groups based on common phenotypic characteristics.</x:v>
      </x:c>
      <x:c r="N2413" s="86" t="str">
        <x:v>cmu3pac2o00476ohrzckxohya</x:v>
      </x:c>
      <x:c r="O2413" s="86" t="str">
        <x:v>1. Classifying the layers of the atmosphere and comparing them in terms of similarities and differences, and identifying some environmental problems resulting from changes in atmospheric layers.</x:v>
      </x:c>
    </x:row>
    <x:row r="2414" ht="30" customHeight="1">
      <x:c r="A2414" s="86" t="str">
        <x:v>MISMATCH</x:v>
      </x:c>
      <x:c r="B2414" s="86" t="str">
        <x:v>Science G6: Classifying the layers of the atmosphere - Set 2</x:v>
      </x:c>
      <x:c r="C2414" s="86" t="str">
        <x:v>Science</x:v>
      </x:c>
      <x:c r="D2414" s="86" t="n">
        <x:v>6</x:v>
      </x:c>
      <x:c r="E2414" s="86" t="n">
        <x:v>10</x:v>
      </x:c>
      <x:c r="F2414" s="86" t="str">
        <x:v>cmu5a1yo401s6q8hr5j8b6b7q</x:v>
      </x:c>
      <x:c r="G2414" s="86" t="str">
        <x:v>cmu5a1yqx01sfq8hrt7qmgbqe</x:v>
      </x:c>
      <x:c r="H2414" s="86" t="str">
        <x:v>What is the effect of the water cycle on the environment?</x:v>
      </x:c>
      <x:c r="I2414" s="86" t="str">
        <x:v>cmu3pac2p00506ohr7f95qo96</x:v>
      </x:c>
      <x:c r="J2414" s="86" t="str">
        <x:v>Science</x:v>
      </x:c>
      <x:c r="K2414" s="86" t="n">
        <x:v>6</x:v>
      </x:c>
      <x:c r="L2414" s="86" t="str">
        <x:v>6-5-1-2-1 Classifying living organisms into groups based on common phenotypic traits.</x:v>
      </x:c>
      <x:c r="M2414" s="86" t="str">
        <x:v>3.Classifying animals and microorganisms from local environment into groups based on common phenotypic characteristics.</x:v>
      </x:c>
      <x:c r="N2414" s="86" t="str">
        <x:v>cmu3pac2o00476ohrzckxohya</x:v>
      </x:c>
      <x:c r="O2414" s="86" t="str">
        <x:v>1. Classifying the layers of the atmosphere and comparing them in terms of similarities and differences, and identifying some environmental problems resulting from changes in atmospheric layers.</x:v>
      </x:c>
    </x:row>
    <x:row r="2415" ht="30" customHeight="1">
      <x:c r="A2415" s="86" t="str">
        <x:v>MISMATCH</x:v>
      </x:c>
      <x:c r="B2415" s="86" t="str">
        <x:v>Science G6: Classifying the layers of the atmosphere - Set 3</x:v>
      </x:c>
      <x:c r="C2415" s="86" t="str">
        <x:v>Science</x:v>
      </x:c>
      <x:c r="D2415" s="86" t="n">
        <x:v>6</x:v>
      </x:c>
      <x:c r="E2415" s="86" t="n">
        <x:v>1</x:v>
      </x:c>
      <x:c r="F2415" s="86" t="str">
        <x:v>cmu5a1y7r01rvq8hrr3kfqdno</x:v>
      </x:c>
      <x:c r="G2415" s="86" t="str">
        <x:v>cmu5a1yah01ryq8hreadx1hge</x:v>
      </x:c>
      <x:c r="H2415" s="86" t="str">
        <x:v>What is the main cause of climate change in some regions of the world?</x:v>
      </x:c>
      <x:c r="I2415" s="86" t="str">
        <x:v>cmu3pac2p00506ohr7f95qo96</x:v>
      </x:c>
      <x:c r="J2415" s="86" t="str">
        <x:v>Science</x:v>
      </x:c>
      <x:c r="K2415" s="86" t="n">
        <x:v>6</x:v>
      </x:c>
      <x:c r="L2415" s="86" t="str">
        <x:v>6-5-1-2-1 Classifying living organisms into groups based on common phenotypic traits.</x:v>
      </x:c>
      <x:c r="M2415" s="86" t="str">
        <x:v>3.Classifying animals and microorganisms from local environment into groups based on common phenotypic characteristics.</x:v>
      </x:c>
      <x:c r="N2415" s="86" t="str">
        <x:v>cmu3pac2o00476ohrzckxohya</x:v>
      </x:c>
      <x:c r="O2415" s="86" t="str">
        <x:v>1. Classifying the layers of the atmosphere and comparing them in terms of similarities and differences, and identifying some environmental problems resulting from changes in atmospheric layers.</x:v>
      </x:c>
    </x:row>
    <x:row r="2416" ht="30" customHeight="1">
      <x:c r="A2416" s="86" t="str">
        <x:v>MISMATCH</x:v>
      </x:c>
      <x:c r="B2416" s="86" t="str">
        <x:v>Science G6: Classifying the layers of the atmosphere - Set 3</x:v>
      </x:c>
      <x:c r="C2416" s="86" t="str">
        <x:v>Science</x:v>
      </x:c>
      <x:c r="D2416" s="86" t="n">
        <x:v>6</x:v>
      </x:c>
      <x:c r="E2416" s="86" t="n">
        <x:v>2</x:v>
      </x:c>
      <x:c r="F2416" s="86" t="str">
        <x:v>cmu5a1y7r01rvq8hrr3kfqdno</x:v>
      </x:c>
      <x:c r="G2416" s="86" t="str">
        <x:v>cmu5a1yah01rzq8hrwxk3d0pu</x:v>
      </x:c>
      <x:c r="H2416" s="86" t="str">
        <x:v>What can we do to reduce the impact of climate change?</x:v>
      </x:c>
      <x:c r="I2416" s="86" t="str">
        <x:v>cmu3pac2p00506ohr7f95qo96</x:v>
      </x:c>
      <x:c r="J2416" s="86" t="str">
        <x:v>Science</x:v>
      </x:c>
      <x:c r="K2416" s="86" t="n">
        <x:v>6</x:v>
      </x:c>
      <x:c r="L2416" s="86" t="str">
        <x:v>6-5-1-2-1 Classifying living organisms into groups based on common phenotypic traits.</x:v>
      </x:c>
      <x:c r="M2416" s="86" t="str">
        <x:v>3.Classifying animals and microorganisms from local environment into groups based on common phenotypic characteristics.</x:v>
      </x:c>
      <x:c r="N2416" s="86" t="str">
        <x:v>cmu3pac2o00476ohrzckxohya</x:v>
      </x:c>
      <x:c r="O2416" s="86" t="str">
        <x:v>1. Classifying the layers of the atmosphere and comparing them in terms of similarities and differences, and identifying some environmental problems resulting from changes in atmospheric layers.</x:v>
      </x:c>
    </x:row>
    <x:row r="2417" ht="30" customHeight="1">
      <x:c r="A2417" s="86" t="str">
        <x:v>MISMATCH</x:v>
      </x:c>
      <x:c r="B2417" s="86" t="str">
        <x:v>Science G6: Classifying the layers of the atmosphere - Set 3</x:v>
      </x:c>
      <x:c r="C2417" s="86" t="str">
        <x:v>Science</x:v>
      </x:c>
      <x:c r="D2417" s="86" t="n">
        <x:v>6</x:v>
      </x:c>
      <x:c r="E2417" s="86" t="n">
        <x:v>3</x:v>
      </x:c>
      <x:c r="F2417" s="86" t="str">
        <x:v>cmu5a1y7r01rvq8hrr3kfqdno</x:v>
      </x:c>
      <x:c r="G2417" s="86" t="str">
        <x:v>cmu5a1yah01s0q8hr0oq518tm</x:v>
      </x:c>
      <x:c r="H2417" s="86" t="str">
        <x:v>What is the effect of climate change on the environment?</x:v>
      </x:c>
      <x:c r="I2417" s="86" t="str">
        <x:v>cmu3pac2p00506ohr7f95qo96</x:v>
      </x:c>
      <x:c r="J2417" s="86" t="str">
        <x:v>Science</x:v>
      </x:c>
      <x:c r="K2417" s="86" t="n">
        <x:v>6</x:v>
      </x:c>
      <x:c r="L2417" s="86" t="str">
        <x:v>6-5-1-2-1 Classifying living organisms into groups based on common phenotypic traits.</x:v>
      </x:c>
      <x:c r="M2417" s="86" t="str">
        <x:v>3.Classifying animals and microorganisms from local environment into groups based on common phenotypic characteristics.</x:v>
      </x:c>
      <x:c r="N2417" s="86" t="str">
        <x:v>cmu3pac2o00476ohrzckxohya</x:v>
      </x:c>
      <x:c r="O2417" s="86" t="str">
        <x:v>1. Classifying the layers of the atmosphere and comparing them in terms of similarities and differences, and identifying some environmental problems resulting from changes in atmospheric layers.</x:v>
      </x:c>
    </x:row>
    <x:row r="2418" ht="30" customHeight="1">
      <x:c r="A2418" s="86" t="str">
        <x:v>MISMATCH</x:v>
      </x:c>
      <x:c r="B2418" s="86" t="str">
        <x:v>Science G6: Classifying the layers of the atmosphere - Set 3</x:v>
      </x:c>
      <x:c r="C2418" s="86" t="str">
        <x:v>Science</x:v>
      </x:c>
      <x:c r="D2418" s="86" t="n">
        <x:v>6</x:v>
      </x:c>
      <x:c r="E2418" s="86" t="n">
        <x:v>4</x:v>
      </x:c>
      <x:c r="F2418" s="86" t="str">
        <x:v>cmu5a1y7r01rvq8hrr3kfqdno</x:v>
      </x:c>
      <x:c r="G2418" s="86" t="str">
        <x:v>cmu5a1yah01s1q8hrm0v8l7ge</x:v>
      </x:c>
      <x:c r="H2418" s="86" t="str">
        <x:v>What is the benefit of the Stratosphere to humans?</x:v>
      </x:c>
      <x:c r="I2418" s="86" t="str">
        <x:v>cmu3pac2p00506ohr7f95qo96</x:v>
      </x:c>
      <x:c r="J2418" s="86" t="str">
        <x:v>Science</x:v>
      </x:c>
      <x:c r="K2418" s="86" t="n">
        <x:v>6</x:v>
      </x:c>
      <x:c r="L2418" s="86" t="str">
        <x:v>6-5-1-2-1 Classifying living organisms into groups based on common phenotypic traits.</x:v>
      </x:c>
      <x:c r="M2418" s="86" t="str">
        <x:v>3.Classifying animals and microorganisms from local environment into groups based on common phenotypic characteristics.</x:v>
      </x:c>
      <x:c r="N2418" s="86" t="str">
        <x:v>cmu3pac2o00476ohrzckxohya</x:v>
      </x:c>
      <x:c r="O2418" s="86" t="str">
        <x:v>1. Classifying the layers of the atmosphere and comparing them in terms of similarities and differences, and identifying some environmental problems resulting from changes in atmospheric layers.</x:v>
      </x:c>
    </x:row>
    <x:row r="2419" ht="30" customHeight="1">
      <x:c r="A2419" s="86" t="str">
        <x:v>MISMATCH</x:v>
      </x:c>
      <x:c r="B2419" s="86" t="str">
        <x:v>Science G6: Classifying the layers of the atmosphere - Set 3</x:v>
      </x:c>
      <x:c r="C2419" s="86" t="str">
        <x:v>Science</x:v>
      </x:c>
      <x:c r="D2419" s="86" t="n">
        <x:v>6</x:v>
      </x:c>
      <x:c r="E2419" s="86" t="n">
        <x:v>5</x:v>
      </x:c>
      <x:c r="F2419" s="86" t="str">
        <x:v>cmu5a1y7r01rvq8hrr3kfqdno</x:v>
      </x:c>
      <x:c r="G2419" s="86" t="str">
        <x:v>cmu5a1yah01s2q8hrvfguyyyr</x:v>
      </x:c>
      <x:c r="H2419" s="86" t="str">
        <x:v>What is the effect of pollution on the environment?</x:v>
      </x:c>
      <x:c r="I2419" s="86" t="str">
        <x:v>cmu3pac2p00506ohr7f95qo96</x:v>
      </x:c>
      <x:c r="J2419" s="86" t="str">
        <x:v>Science</x:v>
      </x:c>
      <x:c r="K2419" s="86" t="n">
        <x:v>6</x:v>
      </x:c>
      <x:c r="L2419" s="86" t="str">
        <x:v>6-5-1-2-1 Classifying living organisms into groups based on common phenotypic traits.</x:v>
      </x:c>
      <x:c r="M2419" s="86" t="str">
        <x:v>3.Classifying animals and microorganisms from local environment into groups based on common phenotypic characteristics.</x:v>
      </x:c>
      <x:c r="N2419" s="86" t="str">
        <x:v>cmu3pac2o00476ohrzckxohya</x:v>
      </x:c>
      <x:c r="O2419" s="86" t="str">
        <x:v>1. Classifying the layers of the atmosphere and comparing them in terms of similarities and differences, and identifying some environmental problems resulting from changes in atmospheric layers.</x:v>
      </x:c>
    </x:row>
    <x:row r="2420" ht="30" customHeight="1">
      <x:c r="A2420" s="86" t="str">
        <x:v>MISMATCH</x:v>
      </x:c>
      <x:c r="B2420" s="86" t="str">
        <x:v>Science G6: Classifying the layers of the atmosphere - Set 3</x:v>
      </x:c>
      <x:c r="C2420" s="86" t="str">
        <x:v>Science</x:v>
      </x:c>
      <x:c r="D2420" s="86" t="n">
        <x:v>6</x:v>
      </x:c>
      <x:c r="E2420" s="86" t="n">
        <x:v>6</x:v>
      </x:c>
      <x:c r="F2420" s="86" t="str">
        <x:v>cmu5a1y7r01rvq8hrr3kfqdno</x:v>
      </x:c>
      <x:c r="G2420" s="86" t="str">
        <x:v>cmu5a1yah01s3q8hrq65x0if2</x:v>
      </x:c>
      <x:c r="H2420" s="86" t="str">
        <x:v>What can we do to conserve water?</x:v>
      </x:c>
      <x:c r="I2420" s="86" t="str">
        <x:v>cmu3pac2p00506ohr7f95qo96</x:v>
      </x:c>
      <x:c r="J2420" s="86" t="str">
        <x:v>Science</x:v>
      </x:c>
      <x:c r="K2420" s="86" t="n">
        <x:v>6</x:v>
      </x:c>
      <x:c r="L2420" s="86" t="str">
        <x:v>6-5-1-2-1 Classifying living organisms into groups based on common phenotypic traits.</x:v>
      </x:c>
      <x:c r="M2420" s="86" t="str">
        <x:v>3.Classifying animals and microorganisms from local environment into groups based on common phenotypic characteristics.</x:v>
      </x:c>
      <x:c r="N2420" s="86" t="str">
        <x:v>cmu3pac2o00476ohrzckxohya</x:v>
      </x:c>
      <x:c r="O2420" s="86" t="str">
        <x:v>1. Classifying the layers of the atmosphere and comparing them in terms of similarities and differences, and identifying some environmental problems resulting from changes in atmospheric layers.</x:v>
      </x:c>
    </x:row>
    <x:row r="2421" ht="30" customHeight="1">
      <x:c r="A2421" s="86" t="str">
        <x:v>MISMATCH</x:v>
      </x:c>
      <x:c r="B2421" s="86" t="str">
        <x:v>Science G6: Classifying the layers of the atmosphere - Set 3</x:v>
      </x:c>
      <x:c r="C2421" s="86" t="str">
        <x:v>Science</x:v>
      </x:c>
      <x:c r="D2421" s="86" t="n">
        <x:v>6</x:v>
      </x:c>
      <x:c r="E2421" s="86" t="n">
        <x:v>7</x:v>
      </x:c>
      <x:c r="F2421" s="86" t="str">
        <x:v>cmu5a1y7r01rvq8hrr3kfqdno</x:v>
      </x:c>
      <x:c r="G2421" s="86" t="str">
        <x:v>cmu5a1yah01s4q8hrx3p4wrex</x:v>
      </x:c>
      <x:c r="H2421" s="86" t="str">
        <x:v>What is the benefit of reducing, reusing, and recycling?</x:v>
      </x:c>
      <x:c r="I2421" s="86" t="str">
        <x:v>cmu3pac2p00506ohr7f95qo96</x:v>
      </x:c>
      <x:c r="J2421" s="86" t="str">
        <x:v>Science</x:v>
      </x:c>
      <x:c r="K2421" s="86" t="n">
        <x:v>6</x:v>
      </x:c>
      <x:c r="L2421" s="86" t="str">
        <x:v>6-5-1-2-1 Classifying living organisms into groups based on common phenotypic traits.</x:v>
      </x:c>
      <x:c r="M2421" s="86" t="str">
        <x:v>3.Classifying animals and microorganisms from local environment into groups based on common phenotypic characteristics.</x:v>
      </x:c>
      <x:c r="N2421" s="86" t="str">
        <x:v>cmu3pac2o00476ohrzckxohya</x:v>
      </x:c>
      <x:c r="O2421" s="86" t="str">
        <x:v>1. Classifying the layers of the atmosphere and comparing them in terms of similarities and differences, and identifying some environmental problems resulting from changes in atmospheric layers.</x:v>
      </x:c>
    </x:row>
    <x:row r="2422" ht="30" customHeight="1">
      <x:c r="A2422" s="86" t="str">
        <x:v>MISMATCH</x:v>
      </x:c>
      <x:c r="B2422" s="86" t="str">
        <x:v>Science G6: Classifying the layers of the atmosphere - Set 3</x:v>
      </x:c>
      <x:c r="C2422" s="86" t="str">
        <x:v>Science</x:v>
      </x:c>
      <x:c r="D2422" s="86" t="n">
        <x:v>6</x:v>
      </x:c>
      <x:c r="E2422" s="86" t="n">
        <x:v>8</x:v>
      </x:c>
      <x:c r="F2422" s="86" t="str">
        <x:v>cmu5a1y7r01rvq8hrr3kfqdno</x:v>
      </x:c>
      <x:c r="G2422" s="86" t="str">
        <x:v>cmu5a1yah01s5q8hruj2sxy6a</x:v>
      </x:c>
      <x:c r="H2422" s="86" t="str">
        <x:v>What is the effect of climate change on weather patterns?</x:v>
      </x:c>
      <x:c r="I2422" s="86" t="str">
        <x:v>cmu3pac2p00506ohr7f95qo96</x:v>
      </x:c>
      <x:c r="J2422" s="86" t="str">
        <x:v>Science</x:v>
      </x:c>
      <x:c r="K2422" s="86" t="n">
        <x:v>6</x:v>
      </x:c>
      <x:c r="L2422" s="86" t="str">
        <x:v>6-5-1-2-1 Classifying living organisms into groups based on common phenotypic traits.</x:v>
      </x:c>
      <x:c r="M2422" s="86" t="str">
        <x:v>3.Classifying animals and microorganisms from local environment into groups based on common phenotypic characteristics.</x:v>
      </x:c>
      <x:c r="N2422" s="86" t="str">
        <x:v>cmu3pac2o00476ohrzckxohya</x:v>
      </x:c>
      <x:c r="O2422" s="86" t="str">
        <x:v>1. Classifying the layers of the atmosphere and comparing them in terms of similarities and differences, and identifying some environmental problems resulting from changes in atmospheric layers.</x:v>
      </x:c>
    </x:row>
    <x:row r="2423" ht="30" customHeight="1">
      <x:c r="A2423" s="86" t="str">
        <x:v>MISMATCH</x:v>
      </x:c>
      <x:c r="B2423" s="86" t="str">
        <x:v>Science G6: Classifying the layers of the atmosphere - Set 3</x:v>
      </x:c>
      <x:c r="C2423" s="86" t="str">
        <x:v>Science</x:v>
      </x:c>
      <x:c r="D2423" s="86" t="n">
        <x:v>6</x:v>
      </x:c>
      <x:c r="E2423" s="86" t="n">
        <x:v>9</x:v>
      </x:c>
      <x:c r="F2423" s="86" t="str">
        <x:v>cmu5a1y7r01rvq8hrr3kfqdno</x:v>
      </x:c>
      <x:c r="G2423" s="86" t="str">
        <x:v>cmu5a1yah01rwq8hrgup6hv1r</x:v>
      </x:c>
      <x:c r="H2423" s="86" t="str">
        <x:v>What is the main layer of the atmosphere that protects us from the sun's harmful rays?</x:v>
      </x:c>
      <x:c r="I2423" s="86" t="str">
        <x:v>cmu3pac2p00506ohr7f95qo96</x:v>
      </x:c>
      <x:c r="J2423" s="86" t="str">
        <x:v>Science</x:v>
      </x:c>
      <x:c r="K2423" s="86" t="n">
        <x:v>6</x:v>
      </x:c>
      <x:c r="L2423" s="86" t="str">
        <x:v>6-5-1-2-1 Classifying living organisms into groups based on common phenotypic traits.</x:v>
      </x:c>
      <x:c r="M2423" s="86" t="str">
        <x:v>3.Classifying animals and microorganisms from local environment into groups based on common phenotypic characteristics.</x:v>
      </x:c>
      <x:c r="N2423" s="86" t="str">
        <x:v>cmu3pac2o00476ohrzckxohya</x:v>
      </x:c>
      <x:c r="O2423" s="86" t="str">
        <x:v>1. Classifying the layers of the atmosphere and comparing them in terms of similarities and differences, and identifying some environmental problems resulting from changes in atmospheric layers.</x:v>
      </x:c>
    </x:row>
    <x:row r="2424" ht="30" customHeight="1">
      <x:c r="A2424" s="86" t="str">
        <x:v>MISMATCH</x:v>
      </x:c>
      <x:c r="B2424" s="86" t="str">
        <x:v>Science G6: Classifying the layers of the atmosphere - Set 3</x:v>
      </x:c>
      <x:c r="C2424" s="86" t="str">
        <x:v>Science</x:v>
      </x:c>
      <x:c r="D2424" s="86" t="n">
        <x:v>6</x:v>
      </x:c>
      <x:c r="E2424" s="86" t="n">
        <x:v>10</x:v>
      </x:c>
      <x:c r="F2424" s="86" t="str">
        <x:v>cmu5a1y7r01rvq8hrr3kfqdno</x:v>
      </x:c>
      <x:c r="G2424" s="86" t="str">
        <x:v>cmu5a1yah01rxq8hrusw9lqvg</x:v>
      </x:c>
      <x:c r="H2424" s="86" t="str">
        <x:v>What is the process called when the Earth's atmosphere traps heat from the sun?</x:v>
      </x:c>
      <x:c r="I2424" s="86" t="str">
        <x:v>cmu3pac2p00506ohr7f95qo96</x:v>
      </x:c>
      <x:c r="J2424" s="86" t="str">
        <x:v>Science</x:v>
      </x:c>
      <x:c r="K2424" s="86" t="n">
        <x:v>6</x:v>
      </x:c>
      <x:c r="L2424" s="86" t="str">
        <x:v>6-5-1-2-1 Classifying living organisms into groups based on common phenotypic traits.</x:v>
      </x:c>
      <x:c r="M2424" s="86" t="str">
        <x:v>3.Classifying animals and microorganisms from local environment into groups based on common phenotypic characteristics.</x:v>
      </x:c>
      <x:c r="N2424" s="86" t="str">
        <x:v>cmu3pac2o00476ohrzckxohya</x:v>
      </x:c>
      <x:c r="O2424" s="86" t="str">
        <x:v>1. Classifying the layers of the atmosphere and comparing them in terms of similarities and differences, and identifying some environmental problems resulting from changes in atmospheric layers.</x:v>
      </x:c>
    </x:row>
    <x:row r="2425" ht="30" customHeight="1">
      <x:c r="A2425" s="86" t="str">
        <x:v>REVIEW</x:v>
      </x:c>
      <x:c r="B2425" s="86" t="str">
        <x:v>Science G6: Concluding the effect of gravity on - Set 1</x:v>
      </x:c>
      <x:c r="C2425" s="86" t="str">
        <x:v>Science</x:v>
      </x:c>
      <x:c r="D2425" s="86" t="n">
        <x:v>6</x:v>
      </x:c>
      <x:c r="E2425" s="86" t="n">
        <x:v>1</x:v>
      </x:c>
      <x:c r="F2425" s="86" t="str">
        <x:v>cmu5a20jn01teq8hr3vxsu7lo</x:v>
      </x:c>
      <x:c r="G2425" s="86" t="str">
        <x:v>cmu5a20mj01tgq8hrmm35is93</x:v>
      </x:c>
      <x:c r="H2425" s="86" t="str">
        <x:v>What is the term for the path that planets follow around the Sun?</x:v>
      </x:c>
      <x:c r="I2425" s="86" t="str">
        <x:v>cmu3pac2p00506ohr7f95qo96</x:v>
      </x:c>
      <x:c r="J2425" s="86" t="str">
        <x:v>Science</x:v>
      </x:c>
      <x:c r="K2425" s="86" t="n">
        <x:v>6</x:v>
      </x:c>
      <x:c r="L2425" s="86" t="str">
        <x:v>6-5-1-2-1 Classifying living organisms into groups based on common phenotypic traits.</x:v>
      </x:c>
      <x:c r="M2425" s="86" t="str">
        <x:v>3.Classifying animals and microorganisms from local environment into groups based on common phenotypic characteristics.</x:v>
      </x:c>
      <x:c r="N2425" s="86" t="str"/>
      <x:c r="O2425" s="86" t="str"/>
    </x:row>
    <x:row r="2426" ht="30" customHeight="1">
      <x:c r="A2426" s="86" t="str">
        <x:v>REVIEW</x:v>
      </x:c>
      <x:c r="B2426" s="86" t="str">
        <x:v>Science G6: Concluding the effect of gravity on - Set 1</x:v>
      </x:c>
      <x:c r="C2426" s="86" t="str">
        <x:v>Science</x:v>
      </x:c>
      <x:c r="D2426" s="86" t="n">
        <x:v>6</x:v>
      </x:c>
      <x:c r="E2426" s="86" t="n">
        <x:v>2</x:v>
      </x:c>
      <x:c r="F2426" s="86" t="str">
        <x:v>cmu5a20jn01teq8hr3vxsu7lo</x:v>
      </x:c>
      <x:c r="G2426" s="86" t="str">
        <x:v>cmu5a20mj01tiq8hrkquvmjm7</x:v>
      </x:c>
      <x:c r="H2426" s="86" t="str">
        <x:v>What is the term for the movement of galaxies through space?</x:v>
      </x:c>
      <x:c r="I2426" s="86" t="str">
        <x:v>cmu3pac2p00506ohr7f95qo96</x:v>
      </x:c>
      <x:c r="J2426" s="86" t="str">
        <x:v>Science</x:v>
      </x:c>
      <x:c r="K2426" s="86" t="n">
        <x:v>6</x:v>
      </x:c>
      <x:c r="L2426" s="86" t="str">
        <x:v>6-5-1-2-1 Classifying living organisms into groups based on common phenotypic traits.</x:v>
      </x:c>
      <x:c r="M2426" s="86" t="str">
        <x:v>3.Classifying animals and microorganisms from local environment into groups based on common phenotypic characteristics.</x:v>
      </x:c>
      <x:c r="N2426" s="86" t="str"/>
      <x:c r="O2426" s="86" t="str"/>
    </x:row>
    <x:row r="2427" ht="30" customHeight="1">
      <x:c r="A2427" s="86" t="str">
        <x:v>REVIEW</x:v>
      </x:c>
      <x:c r="B2427" s="86" t="str">
        <x:v>Science G6: Concluding the effect of gravity on - Set 1</x:v>
      </x:c>
      <x:c r="C2427" s="86" t="str">
        <x:v>Science</x:v>
      </x:c>
      <x:c r="D2427" s="86" t="n">
        <x:v>6</x:v>
      </x:c>
      <x:c r="E2427" s="86" t="n">
        <x:v>3</x:v>
      </x:c>
      <x:c r="F2427" s="86" t="str">
        <x:v>cmu5a20jn01teq8hr3vxsu7lo</x:v>
      </x:c>
      <x:c r="G2427" s="86" t="str">
        <x:v>cmu5a20mj01tjq8hrjyjz3kgu</x:v>
      </x:c>
      <x:c r="H2427" s="86" t="str">
        <x:v>What is the main difference between a galaxy and a star cluster?</x:v>
      </x:c>
      <x:c r="I2427" s="86" t="str">
        <x:v>cmu3pac2p00506ohr7f95qo96</x:v>
      </x:c>
      <x:c r="J2427" s="86" t="str">
        <x:v>Science</x:v>
      </x:c>
      <x:c r="K2427" s="86" t="n">
        <x:v>6</x:v>
      </x:c>
      <x:c r="L2427" s="86" t="str">
        <x:v>6-5-1-2-1 Classifying living organisms into groups based on common phenotypic traits.</x:v>
      </x:c>
      <x:c r="M2427" s="86" t="str">
        <x:v>3.Classifying animals and microorganisms from local environment into groups based on common phenotypic characteristics.</x:v>
      </x:c>
      <x:c r="N2427" s="86" t="str"/>
      <x:c r="O2427" s="86" t="str"/>
    </x:row>
    <x:row r="2428" ht="30" customHeight="1">
      <x:c r="A2428" s="86" t="str">
        <x:v>REVIEW</x:v>
      </x:c>
      <x:c r="B2428" s="86" t="str">
        <x:v>Science G6: Concluding the effect of gravity on - Set 1</x:v>
      </x:c>
      <x:c r="C2428" s="86" t="str">
        <x:v>Science</x:v>
      </x:c>
      <x:c r="D2428" s="86" t="n">
        <x:v>6</x:v>
      </x:c>
      <x:c r="E2428" s="86" t="n">
        <x:v>4</x:v>
      </x:c>
      <x:c r="F2428" s="86" t="str">
        <x:v>cmu5a20jn01teq8hr3vxsu7lo</x:v>
      </x:c>
      <x:c r="G2428" s="86" t="str">
        <x:v>cmu5a20mj01tkq8hr567rptck</x:v>
      </x:c>
      <x:c r="H2428" s="86" t="str">
        <x:v>What is the term for the explosion of a star?</x:v>
      </x:c>
      <x:c r="I2428" s="86" t="str">
        <x:v>cmu3pac2p00506ohr7f95qo96</x:v>
      </x:c>
      <x:c r="J2428" s="86" t="str">
        <x:v>Science</x:v>
      </x:c>
      <x:c r="K2428" s="86" t="n">
        <x:v>6</x:v>
      </x:c>
      <x:c r="L2428" s="86" t="str">
        <x:v>6-5-1-2-1 Classifying living organisms into groups based on common phenotypic traits.</x:v>
      </x:c>
      <x:c r="M2428" s="86" t="str">
        <x:v>3.Classifying animals and microorganisms from local environment into groups based on common phenotypic characteristics.</x:v>
      </x:c>
      <x:c r="N2428" s="86" t="str"/>
      <x:c r="O2428" s="86" t="str"/>
    </x:row>
    <x:row r="2429" ht="30" customHeight="1">
      <x:c r="A2429" s="86" t="str">
        <x:v>REVIEW</x:v>
      </x:c>
      <x:c r="B2429" s="86" t="str">
        <x:v>Science G6: Concluding the effect of gravity on - Set 1</x:v>
      </x:c>
      <x:c r="C2429" s="86" t="str">
        <x:v>Science</x:v>
      </x:c>
      <x:c r="D2429" s="86" t="n">
        <x:v>6</x:v>
      </x:c>
      <x:c r="E2429" s="86" t="n">
        <x:v>5</x:v>
      </x:c>
      <x:c r="F2429" s="86" t="str">
        <x:v>cmu5a20jn01teq8hr3vxsu7lo</x:v>
      </x:c>
      <x:c r="G2429" s="86" t="str">
        <x:v>cmu5a20mj01tlq8hrhtdqvvlx</x:v>
      </x:c>
      <x:c r="H2429" s="86" t="str">
        <x:v>What is the reason for the formation of a black hole?</x:v>
      </x:c>
      <x:c r="I2429" s="86" t="str">
        <x:v>cmu3pac2p00506ohr7f95qo96</x:v>
      </x:c>
      <x:c r="J2429" s="86" t="str">
        <x:v>Science</x:v>
      </x:c>
      <x:c r="K2429" s="86" t="n">
        <x:v>6</x:v>
      </x:c>
      <x:c r="L2429" s="86" t="str">
        <x:v>6-5-1-2-1 Classifying living organisms into groups based on common phenotypic traits.</x:v>
      </x:c>
      <x:c r="M2429" s="86" t="str">
        <x:v>3.Classifying animals and microorganisms from local environment into groups based on common phenotypic characteristics.</x:v>
      </x:c>
      <x:c r="N2429" s="86" t="str"/>
      <x:c r="O2429" s="86" t="str"/>
    </x:row>
    <x:row r="2430" ht="30" customHeight="1">
      <x:c r="A2430" s="86" t="str">
        <x:v>REVIEW</x:v>
      </x:c>
      <x:c r="B2430" s="86" t="str">
        <x:v>Science G6: Concluding the effect of gravity on - Set 1</x:v>
      </x:c>
      <x:c r="C2430" s="86" t="str">
        <x:v>Science</x:v>
      </x:c>
      <x:c r="D2430" s="86" t="n">
        <x:v>6</x:v>
      </x:c>
      <x:c r="E2430" s="86" t="n">
        <x:v>6</x:v>
      </x:c>
      <x:c r="F2430" s="86" t="str">
        <x:v>cmu5a20jn01teq8hr3vxsu7lo</x:v>
      </x:c>
      <x:c r="G2430" s="86" t="str">
        <x:v>cmu5a20mj01tmq8hr10t4oh91</x:v>
      </x:c>
      <x:c r="H2430" s="86" t="str">
        <x:v>What is the term for the study of the universe?</x:v>
      </x:c>
      <x:c r="I2430" s="86" t="str">
        <x:v>cmu3pac2p00506ohr7f95qo96</x:v>
      </x:c>
      <x:c r="J2430" s="86" t="str">
        <x:v>Science</x:v>
      </x:c>
      <x:c r="K2430" s="86" t="n">
        <x:v>6</x:v>
      </x:c>
      <x:c r="L2430" s="86" t="str">
        <x:v>6-5-1-2-1 Classifying living organisms into groups based on common phenotypic traits.</x:v>
      </x:c>
      <x:c r="M2430" s="86" t="str">
        <x:v>3.Classifying animals and microorganisms from local environment into groups based on common phenotypic characteristics.</x:v>
      </x:c>
      <x:c r="N2430" s="86" t="str"/>
      <x:c r="O2430" s="86" t="str"/>
    </x:row>
    <x:row r="2431" ht="30" customHeight="1">
      <x:c r="A2431" s="86" t="str">
        <x:v>REVIEW</x:v>
      </x:c>
      <x:c r="B2431" s="86" t="str">
        <x:v>Science G6: Concluding the effect of gravity on - Set 1</x:v>
      </x:c>
      <x:c r="C2431" s="86" t="str">
        <x:v>Science</x:v>
      </x:c>
      <x:c r="D2431" s="86" t="n">
        <x:v>6</x:v>
      </x:c>
      <x:c r="E2431" s="86" t="n">
        <x:v>7</x:v>
      </x:c>
      <x:c r="F2431" s="86" t="str">
        <x:v>cmu5a20jn01teq8hr3vxsu7lo</x:v>
      </x:c>
      <x:c r="G2431" s="86" t="str">
        <x:v>cmu5a20mj01tnq8hropvzkpcu</x:v>
      </x:c>
      <x:c r="H2431" s="86" t="str">
        <x:v>What is the reason for the expansion of the universe?</x:v>
      </x:c>
      <x:c r="I2431" s="86" t="str">
        <x:v>cmu3pac2p00506ohr7f95qo96</x:v>
      </x:c>
      <x:c r="J2431" s="86" t="str">
        <x:v>Science</x:v>
      </x:c>
      <x:c r="K2431" s="86" t="n">
        <x:v>6</x:v>
      </x:c>
      <x:c r="L2431" s="86" t="str">
        <x:v>6-5-1-2-1 Classifying living organisms into groups based on common phenotypic traits.</x:v>
      </x:c>
      <x:c r="M2431" s="86" t="str">
        <x:v>3.Classifying animals and microorganisms from local environment into groups based on common phenotypic characteristics.</x:v>
      </x:c>
      <x:c r="N2431" s="86" t="str"/>
      <x:c r="O2431" s="86" t="str"/>
    </x:row>
    <x:row r="2432" ht="30" customHeight="1">
      <x:c r="A2432" s="86" t="str">
        <x:v>REVIEW</x:v>
      </x:c>
      <x:c r="B2432" s="86" t="str">
        <x:v>Science G6: Concluding the effect of gravity on - Set 1</x:v>
      </x:c>
      <x:c r="C2432" s="86" t="str">
        <x:v>Science</x:v>
      </x:c>
      <x:c r="D2432" s="86" t="n">
        <x:v>6</x:v>
      </x:c>
      <x:c r="E2432" s="86" t="n">
        <x:v>8</x:v>
      </x:c>
      <x:c r="F2432" s="86" t="str">
        <x:v>cmu5a20jn01teq8hr3vxsu7lo</x:v>
      </x:c>
      <x:c r="G2432" s="86" t="str">
        <x:v>cmu5a20mj01toq8hrucvvzjde</x:v>
      </x:c>
      <x:c r="H2432" s="86" t="str">
        <x:v>What is the term for the movement of the Earth around the Sun?</x:v>
      </x:c>
      <x:c r="I2432" s="86" t="str">
        <x:v>cmu3pac2p00506ohr7f95qo96</x:v>
      </x:c>
      <x:c r="J2432" s="86" t="str">
        <x:v>Science</x:v>
      </x:c>
      <x:c r="K2432" s="86" t="n">
        <x:v>6</x:v>
      </x:c>
      <x:c r="L2432" s="86" t="str">
        <x:v>6-5-1-2-1 Classifying living organisms into groups based on common phenotypic traits.</x:v>
      </x:c>
      <x:c r="M2432" s="86" t="str">
        <x:v>3.Classifying animals and microorganisms from local environment into groups based on common phenotypic characteristics.</x:v>
      </x:c>
      <x:c r="N2432" s="86" t="str"/>
      <x:c r="O2432" s="86" t="str"/>
    </x:row>
    <x:row r="2433" ht="30" customHeight="1">
      <x:c r="A2433" s="86" t="str">
        <x:v>REVIEW</x:v>
      </x:c>
      <x:c r="B2433" s="86" t="str">
        <x:v>Science G6: Concluding the effect of gravity on - Set 1</x:v>
      </x:c>
      <x:c r="C2433" s="86" t="str">
        <x:v>Science</x:v>
      </x:c>
      <x:c r="D2433" s="86" t="n">
        <x:v>6</x:v>
      </x:c>
      <x:c r="E2433" s="86" t="n">
        <x:v>9</x:v>
      </x:c>
      <x:c r="F2433" s="86" t="str">
        <x:v>cmu5a20jn01teq8hr3vxsu7lo</x:v>
      </x:c>
      <x:c r="G2433" s="86" t="str">
        <x:v>cmu5a20mj01tfq8hr0ykoesgo</x:v>
      </x:c>
      <x:c r="H2433" s="86" t="str">
        <x:v>What is the main force that pulls planets towards the Sun?</x:v>
      </x:c>
      <x:c r="I2433" s="86" t="str">
        <x:v>cmu3pac2p00506ohr7f95qo96</x:v>
      </x:c>
      <x:c r="J2433" s="86" t="str">
        <x:v>Science</x:v>
      </x:c>
      <x:c r="K2433" s="86" t="n">
        <x:v>6</x:v>
      </x:c>
      <x:c r="L2433" s="86" t="str">
        <x:v>6-5-1-2-1 Classifying living organisms into groups based on common phenotypic traits.</x:v>
      </x:c>
      <x:c r="M2433" s="86" t="str">
        <x:v>3.Classifying animals and microorganisms from local environment into groups based on common phenotypic characteristics.</x:v>
      </x:c>
      <x:c r="N2433" s="86" t="str"/>
      <x:c r="O2433" s="86" t="str"/>
    </x:row>
    <x:row r="2434" ht="30" customHeight="1">
      <x:c r="A2434" s="86" t="str">
        <x:v>REVIEW</x:v>
      </x:c>
      <x:c r="B2434" s="86" t="str">
        <x:v>Science G6: Concluding the effect of gravity on - Set 1</x:v>
      </x:c>
      <x:c r="C2434" s="86" t="str">
        <x:v>Science</x:v>
      </x:c>
      <x:c r="D2434" s="86" t="n">
        <x:v>6</x:v>
      </x:c>
      <x:c r="E2434" s="86" t="n">
        <x:v>10</x:v>
      </x:c>
      <x:c r="F2434" s="86" t="str">
        <x:v>cmu5a20jn01teq8hr3vxsu7lo</x:v>
      </x:c>
      <x:c r="G2434" s="86" t="str">
        <x:v>cmu5a20mj01thq8hrayl8a0z6</x:v>
      </x:c>
      <x:c r="H2434" s="86" t="str">
        <x:v>What is the reason for the different seasons on Earth?</x:v>
      </x:c>
      <x:c r="I2434" s="86" t="str">
        <x:v>cmu3pac2p00506ohr7f95qo96</x:v>
      </x:c>
      <x:c r="J2434" s="86" t="str">
        <x:v>Science</x:v>
      </x:c>
      <x:c r="K2434" s="86" t="n">
        <x:v>6</x:v>
      </x:c>
      <x:c r="L2434" s="86" t="str">
        <x:v>6-5-1-2-1 Classifying living organisms into groups based on common phenotypic traits.</x:v>
      </x:c>
      <x:c r="M2434" s="86" t="str">
        <x:v>3.Classifying animals and microorganisms from local environment into groups based on common phenotypic characteristics.</x:v>
      </x:c>
      <x:c r="N2434" s="86" t="str"/>
      <x:c r="O2434" s="86" t="str"/>
    </x:row>
    <x:row r="2435" ht="30" customHeight="1">
      <x:c r="A2435" s="86" t="str">
        <x:v>MISMATCH</x:v>
      </x:c>
      <x:c r="B2435" s="86" t="str">
        <x:v>Science G6: Deducing the relationship of the Earth's - Set 1</x:v>
      </x:c>
      <x:c r="C2435" s="86" t="str">
        <x:v>Science</x:v>
      </x:c>
      <x:c r="D2435" s="86" t="n">
        <x:v>6</x:v>
      </x:c>
      <x:c r="E2435" s="86" t="n">
        <x:v>1</x:v>
      </x:c>
      <x:c r="F2435" s="86" t="str">
        <x:v>cmu5a1xr901rkq8hr1h3dxv04</x:v>
      </x:c>
      <x:c r="G2435" s="86" t="str">
        <x:v>cmu5a1xu101rsq8hr1yqvbf9x</x:v>
      </x:c>
      <x:c r="H2435" s="86" t="str">
        <x:v>What is the layer of the Earth that includes the ocean and land?</x:v>
      </x:c>
      <x:c r="I2435" s="86" t="str">
        <x:v>cmu3pac2p00506ohr7f95qo96</x:v>
      </x:c>
      <x:c r="J2435" s="86" t="str">
        <x:v>Science</x:v>
      </x:c>
      <x:c r="K2435" s="86" t="n">
        <x:v>6</x:v>
      </x:c>
      <x:c r="L2435" s="86" t="str">
        <x:v>6-5-1-2-1 Classifying living organisms into groups based on common phenotypic traits.</x:v>
      </x:c>
      <x:c r="M2435" s="86" t="str">
        <x:v>3.Classifying animals and microorganisms from local environment into groups based on common phenotypic characteristics.</x:v>
      </x:c>
      <x:c r="N2435" s="86" t="str">
        <x:v>cmu3pac2o004a6ohr4hl272ta</x:v>
      </x:c>
      <x:c r="O2435" s="86" t="str">
        <x:v>3. Identifying the causes of weather variability and their relationship to the Earth’s water cycle, and predicting their environmental impacts on weather.</x:v>
      </x:c>
    </x:row>
    <x:row r="2436" ht="30" customHeight="1">
      <x:c r="A2436" s="86" t="str">
        <x:v>MISMATCH</x:v>
      </x:c>
      <x:c r="B2436" s="86" t="str">
        <x:v>Science G6: Deducing the relationship of the Earth's - Set 1</x:v>
      </x:c>
      <x:c r="C2436" s="86" t="str">
        <x:v>Science</x:v>
      </x:c>
      <x:c r="D2436" s="86" t="n">
        <x:v>6</x:v>
      </x:c>
      <x:c r="E2436" s="86" t="n">
        <x:v>2</x:v>
      </x:c>
      <x:c r="F2436" s="86" t="str">
        <x:v>cmu5a1xr901rkq8hr1h3dxv04</x:v>
      </x:c>
      <x:c r="G2436" s="86" t="str">
        <x:v>cmu5a1xu101rrq8hrmmnnj5u4</x:v>
      </x:c>
      <x:c r="H2436" s="86" t="str">
        <x:v>What is the process called when the Earth's plates move apart?</x:v>
      </x:c>
      <x:c r="I2436" s="86" t="str">
        <x:v>cmu3pac2p00506ohr7f95qo96</x:v>
      </x:c>
      <x:c r="J2436" s="86" t="str">
        <x:v>Science</x:v>
      </x:c>
      <x:c r="K2436" s="86" t="n">
        <x:v>6</x:v>
      </x:c>
      <x:c r="L2436" s="86" t="str">
        <x:v>6-5-1-2-1 Classifying living organisms into groups based on common phenotypic traits.</x:v>
      </x:c>
      <x:c r="M2436" s="86" t="str">
        <x:v>3.Classifying animals and microorganisms from local environment into groups based on common phenotypic characteristics.</x:v>
      </x:c>
      <x:c r="N2436" s="86" t="str">
        <x:v>cmu3pac2o004a6ohr4hl272ta</x:v>
      </x:c>
      <x:c r="O2436" s="86" t="str">
        <x:v>3. Identifying the causes of weather variability and their relationship to the Earth’s water cycle, and predicting their environmental impacts on weather.</x:v>
      </x:c>
    </x:row>
    <x:row r="2437" ht="30" customHeight="1">
      <x:c r="A2437" s="86" t="str">
        <x:v>MISMATCH</x:v>
      </x:c>
      <x:c r="B2437" s="86" t="str">
        <x:v>Science G6: Deducing the relationship of the Earth's - Set 1</x:v>
      </x:c>
      <x:c r="C2437" s="86" t="str">
        <x:v>Science</x:v>
      </x:c>
      <x:c r="D2437" s="86" t="n">
        <x:v>6</x:v>
      </x:c>
      <x:c r="E2437" s="86" t="n">
        <x:v>3</x:v>
      </x:c>
      <x:c r="F2437" s="86" t="str">
        <x:v>cmu5a1xr901rkq8hr1h3dxv04</x:v>
      </x:c>
      <x:c r="G2437" s="86" t="str">
        <x:v>cmu5a1xu101rqq8hrlu42tq7y</x:v>
      </x:c>
      <x:c r="H2437" s="86" t="str">
        <x:v>Which of the following is a part of the lithosphere?</x:v>
      </x:c>
      <x:c r="I2437" s="86" t="str">
        <x:v>cmu3pac2p00506ohr7f95qo96</x:v>
      </x:c>
      <x:c r="J2437" s="86" t="str">
        <x:v>Science</x:v>
      </x:c>
      <x:c r="K2437" s="86" t="n">
        <x:v>6</x:v>
      </x:c>
      <x:c r="L2437" s="86" t="str">
        <x:v>6-5-1-2-1 Classifying living organisms into groups based on common phenotypic traits.</x:v>
      </x:c>
      <x:c r="M2437" s="86" t="str">
        <x:v>3.Classifying animals and microorganisms from local environment into groups based on common phenotypic characteristics.</x:v>
      </x:c>
      <x:c r="N2437" s="86" t="str">
        <x:v>cmu3pac2o004a6ohr4hl272ta</x:v>
      </x:c>
      <x:c r="O2437" s="86" t="str">
        <x:v>3. Identifying the causes of weather variability and their relationship to the Earth’s water cycle, and predicting their environmental impacts on weather.</x:v>
      </x:c>
    </x:row>
    <x:row r="2438" ht="30" customHeight="1">
      <x:c r="A2438" s="86" t="str">
        <x:v>MISMATCH</x:v>
      </x:c>
      <x:c r="B2438" s="86" t="str">
        <x:v>Science G6: Deducing the relationship of the Earth's - Set 1</x:v>
      </x:c>
      <x:c r="C2438" s="86" t="str">
        <x:v>Science</x:v>
      </x:c>
      <x:c r="D2438" s="86" t="n">
        <x:v>6</x:v>
      </x:c>
      <x:c r="E2438" s="86" t="n">
        <x:v>4</x:v>
      </x:c>
      <x:c r="F2438" s="86" t="str">
        <x:v>cmu5a1xr901rkq8hr1h3dxv04</x:v>
      </x:c>
      <x:c r="G2438" s="86" t="str">
        <x:v>cmu5a1xu101rpq8hrl7dbdsyz</x:v>
      </x:c>
      <x:c r="H2438" s="86" t="str">
        <x:v>What is the movement of the Earth's plates called?</x:v>
      </x:c>
      <x:c r="I2438" s="86" t="str">
        <x:v>cmu3pac2p00506ohr7f95qo96</x:v>
      </x:c>
      <x:c r="J2438" s="86" t="str">
        <x:v>Science</x:v>
      </x:c>
      <x:c r="K2438" s="86" t="n">
        <x:v>6</x:v>
      </x:c>
      <x:c r="L2438" s="86" t="str">
        <x:v>6-5-1-2-1 Classifying living organisms into groups based on common phenotypic traits.</x:v>
      </x:c>
      <x:c r="M2438" s="86" t="str">
        <x:v>3.Classifying animals and microorganisms from local environment into groups based on common phenotypic characteristics.</x:v>
      </x:c>
      <x:c r="N2438" s="86" t="str">
        <x:v>cmu3pac2o004a6ohr4hl272ta</x:v>
      </x:c>
      <x:c r="O2438" s="86" t="str">
        <x:v>3. Identifying the causes of weather variability and their relationship to the Earth’s water cycle, and predicting their environmental impacts on weather.</x:v>
      </x:c>
    </x:row>
    <x:row r="2439" ht="30" customHeight="1">
      <x:c r="A2439" s="86" t="str">
        <x:v>MISMATCH</x:v>
      </x:c>
      <x:c r="B2439" s="86" t="str">
        <x:v>Science G6: Deducing the relationship of the Earth's - Set 1</x:v>
      </x:c>
      <x:c r="C2439" s="86" t="str">
        <x:v>Science</x:v>
      </x:c>
      <x:c r="D2439" s="86" t="n">
        <x:v>6</x:v>
      </x:c>
      <x:c r="E2439" s="86" t="n">
        <x:v>5</x:v>
      </x:c>
      <x:c r="F2439" s="86" t="str">
        <x:v>cmu5a1xr901rkq8hr1h3dxv04</x:v>
      </x:c>
      <x:c r="G2439" s="86" t="str">
        <x:v>cmu5a1xu101roq8hror8ryfnk</x:v>
      </x:c>
      <x:c r="H2439" s="86" t="str">
        <x:v>What is the layer of the Earth that includes the atmosphere, hydrosphere, and biosphere?</x:v>
      </x:c>
      <x:c r="I2439" s="86" t="str">
        <x:v>cmu3pac2p00506ohr7f95qo96</x:v>
      </x:c>
      <x:c r="J2439" s="86" t="str">
        <x:v>Science</x:v>
      </x:c>
      <x:c r="K2439" s="86" t="n">
        <x:v>6</x:v>
      </x:c>
      <x:c r="L2439" s="86" t="str">
        <x:v>6-5-1-2-1 Classifying living organisms into groups based on common phenotypic traits.</x:v>
      </x:c>
      <x:c r="M2439" s="86" t="str">
        <x:v>3.Classifying animals and microorganisms from local environment into groups based on common phenotypic characteristics.</x:v>
      </x:c>
      <x:c r="N2439" s="86" t="str">
        <x:v>cmu3pac2o004a6ohr4hl272ta</x:v>
      </x:c>
      <x:c r="O2439" s="86" t="str">
        <x:v>3. Identifying the causes of weather variability and their relationship to the Earth’s water cycle, and predicting their environmental impacts on weather.</x:v>
      </x:c>
    </x:row>
    <x:row r="2440" ht="30" customHeight="1">
      <x:c r="A2440" s="86" t="str">
        <x:v>MISMATCH</x:v>
      </x:c>
      <x:c r="B2440" s="86" t="str">
        <x:v>Science G6: Deducing the relationship of the Earth's - Set 1</x:v>
      </x:c>
      <x:c r="C2440" s="86" t="str">
        <x:v>Science</x:v>
      </x:c>
      <x:c r="D2440" s="86" t="n">
        <x:v>6</x:v>
      </x:c>
      <x:c r="E2440" s="86" t="n">
        <x:v>6</x:v>
      </x:c>
      <x:c r="F2440" s="86" t="str">
        <x:v>cmu5a1xr901rkq8hr1h3dxv04</x:v>
      </x:c>
      <x:c r="G2440" s="86" t="str">
        <x:v>cmu5a1xu101rmq8hr0ti6y6r9</x:v>
      </x:c>
      <x:c r="H2440" s="86" t="str">
        <x:v>Which of the following is NOT one of the Earth's spheres?</x:v>
      </x:c>
      <x:c r="I2440" s="86" t="str">
        <x:v>cmu3pac2p00506ohr7f95qo96</x:v>
      </x:c>
      <x:c r="J2440" s="86" t="str">
        <x:v>Science</x:v>
      </x:c>
      <x:c r="K2440" s="86" t="n">
        <x:v>6</x:v>
      </x:c>
      <x:c r="L2440" s="86" t="str">
        <x:v>6-5-1-2-1 Classifying living organisms into groups based on common phenotypic traits.</x:v>
      </x:c>
      <x:c r="M2440" s="86" t="str">
        <x:v>3.Classifying animals and microorganisms from local environment into groups based on common phenotypic characteristics.</x:v>
      </x:c>
      <x:c r="N2440" s="86" t="str">
        <x:v>cmu3pac2o004a6ohr4hl272ta</x:v>
      </x:c>
      <x:c r="O2440" s="86" t="str">
        <x:v>3. Identifying the causes of weather variability and their relationship to the Earth’s water cycle, and predicting their environmental impacts on weather.</x:v>
      </x:c>
    </x:row>
    <x:row r="2441" ht="30" customHeight="1">
      <x:c r="A2441" s="86" t="str">
        <x:v>MISMATCH</x:v>
      </x:c>
      <x:c r="B2441" s="86" t="str">
        <x:v>Science G6: Deducing the relationship of the Earth's - Set 1</x:v>
      </x:c>
      <x:c r="C2441" s="86" t="str">
        <x:v>Science</x:v>
      </x:c>
      <x:c r="D2441" s="86" t="n">
        <x:v>6</x:v>
      </x:c>
      <x:c r="E2441" s="86" t="n">
        <x:v>7</x:v>
      </x:c>
      <x:c r="F2441" s="86" t="str">
        <x:v>cmu5a1xr901rkq8hr1h3dxv04</x:v>
      </x:c>
      <x:c r="G2441" s="86" t="str">
        <x:v>cmu5a1xu101rlq8hr3w2xg5kr</x:v>
      </x:c>
      <x:c r="H2441" s="86" t="str">
        <x:v>What is the outermost solid layer of the Earth called?</x:v>
      </x:c>
      <x:c r="I2441" s="86" t="str">
        <x:v>cmu3pac2p00506ohr7f95qo96</x:v>
      </x:c>
      <x:c r="J2441" s="86" t="str">
        <x:v>Science</x:v>
      </x:c>
      <x:c r="K2441" s="86" t="n">
        <x:v>6</x:v>
      </x:c>
      <x:c r="L2441" s="86" t="str">
        <x:v>6-5-1-2-1 Classifying living organisms into groups based on common phenotypic traits.</x:v>
      </x:c>
      <x:c r="M2441" s="86" t="str">
        <x:v>3.Classifying animals and microorganisms from local environment into groups based on common phenotypic characteristics.</x:v>
      </x:c>
      <x:c r="N2441" s="86" t="str">
        <x:v>cmu3pac2o004a6ohr4hl272ta</x:v>
      </x:c>
      <x:c r="O2441" s="86" t="str">
        <x:v>3. Identifying the causes of weather variability and their relationship to the Earth’s water cycle, and predicting their environmental impacts on weather.</x:v>
      </x:c>
    </x:row>
    <x:row r="2442" ht="30" customHeight="1">
      <x:c r="A2442" s="86" t="str">
        <x:v>MISMATCH</x:v>
      </x:c>
      <x:c r="B2442" s="86" t="str">
        <x:v>Science G6: Deducing the relationship of the Earth's - Set 1</x:v>
      </x:c>
      <x:c r="C2442" s="86" t="str">
        <x:v>Science</x:v>
      </x:c>
      <x:c r="D2442" s="86" t="n">
        <x:v>6</x:v>
      </x:c>
      <x:c r="E2442" s="86" t="n">
        <x:v>8</x:v>
      </x:c>
      <x:c r="F2442" s="86" t="str">
        <x:v>cmu5a1xr901rkq8hr1h3dxv04</x:v>
      </x:c>
      <x:c r="G2442" s="86" t="str">
        <x:v>cmu5a1xu101rnq8hraa3vqtfn</x:v>
      </x:c>
      <x:c r="H2442" s="86" t="str">
        <x:v>What is the process called when the Earth's plates move and change?</x:v>
      </x:c>
      <x:c r="I2442" s="86" t="str">
        <x:v>cmu3pac2p00506ohr7f95qo96</x:v>
      </x:c>
      <x:c r="J2442" s="86" t="str">
        <x:v>Science</x:v>
      </x:c>
      <x:c r="K2442" s="86" t="n">
        <x:v>6</x:v>
      </x:c>
      <x:c r="L2442" s="86" t="str">
        <x:v>6-5-1-2-1 Classifying living organisms into groups based on common phenotypic traits.</x:v>
      </x:c>
      <x:c r="M2442" s="86" t="str">
        <x:v>3.Classifying animals and microorganisms from local environment into groups based on common phenotypic characteristics.</x:v>
      </x:c>
      <x:c r="N2442" s="86" t="str">
        <x:v>cmu3pac2o004a6ohr4hl272ta</x:v>
      </x:c>
      <x:c r="O2442" s="86" t="str">
        <x:v>3. Identifying the causes of weather variability and their relationship to the Earth’s water cycle, and predicting their environmental impacts on weather.</x:v>
      </x:c>
    </x:row>
    <x:row r="2443" ht="30" customHeight="1">
      <x:c r="A2443" s="86" t="str">
        <x:v>MISMATCH</x:v>
      </x:c>
      <x:c r="B2443" s="86" t="str">
        <x:v>Science G6: Deducing the relationship of the Earth's - Set 1</x:v>
      </x:c>
      <x:c r="C2443" s="86" t="str">
        <x:v>Science</x:v>
      </x:c>
      <x:c r="D2443" s="86" t="n">
        <x:v>6</x:v>
      </x:c>
      <x:c r="E2443" s="86" t="n">
        <x:v>9</x:v>
      </x:c>
      <x:c r="F2443" s="86" t="str">
        <x:v>cmu5a1xr901rkq8hr1h3dxv04</x:v>
      </x:c>
      <x:c r="G2443" s="86" t="str">
        <x:v>cmu5a1xu101ruq8hrqj2480m5</x:v>
      </x:c>
      <x:c r="H2443" s="86" t="str">
        <x:v>What is the movement of the Earth's plates that results in the creation of mountains?</x:v>
      </x:c>
      <x:c r="I2443" s="86" t="str">
        <x:v>cmu3pac2p00506ohr7f95qo96</x:v>
      </x:c>
      <x:c r="J2443" s="86" t="str">
        <x:v>Science</x:v>
      </x:c>
      <x:c r="K2443" s="86" t="n">
        <x:v>6</x:v>
      </x:c>
      <x:c r="L2443" s="86" t="str">
        <x:v>6-5-1-2-1 Classifying living organisms into groups based on common phenotypic traits.</x:v>
      </x:c>
      <x:c r="M2443" s="86" t="str">
        <x:v>3.Classifying animals and microorganisms from local environment into groups based on common phenotypic characteristics.</x:v>
      </x:c>
      <x:c r="N2443" s="86" t="str">
        <x:v>cmu3pac2o004a6ohr4hl272ta</x:v>
      </x:c>
      <x:c r="O2443" s="86" t="str">
        <x:v>3. Identifying the causes of weather variability and their relationship to the Earth’s water cycle, and predicting their environmental impacts on weather.</x:v>
      </x:c>
    </x:row>
    <x:row r="2444" ht="30" customHeight="1">
      <x:c r="A2444" s="86" t="str">
        <x:v>MISMATCH</x:v>
      </x:c>
      <x:c r="B2444" s="86" t="str">
        <x:v>Science G6: Deducing the relationship of the Earth's - Set 1</x:v>
      </x:c>
      <x:c r="C2444" s="86" t="str">
        <x:v>Science</x:v>
      </x:c>
      <x:c r="D2444" s="86" t="n">
        <x:v>6</x:v>
      </x:c>
      <x:c r="E2444" s="86" t="n">
        <x:v>10</x:v>
      </x:c>
      <x:c r="F2444" s="86" t="str">
        <x:v>cmu5a1xr901rkq8hr1h3dxv04</x:v>
      </x:c>
      <x:c r="G2444" s="86" t="str">
        <x:v>cmu5a1xu101rtq8hrlexau9zr</x:v>
      </x:c>
      <x:c r="H2444" s="86" t="str">
        <x:v>What is the process called when the Earth's plates collide?</x:v>
      </x:c>
      <x:c r="I2444" s="86" t="str">
        <x:v>cmu3pac2p00506ohr7f95qo96</x:v>
      </x:c>
      <x:c r="J2444" s="86" t="str">
        <x:v>Science</x:v>
      </x:c>
      <x:c r="K2444" s="86" t="n">
        <x:v>6</x:v>
      </x:c>
      <x:c r="L2444" s="86" t="str">
        <x:v>6-5-1-2-1 Classifying living organisms into groups based on common phenotypic traits.</x:v>
      </x:c>
      <x:c r="M2444" s="86" t="str">
        <x:v>3.Classifying animals and microorganisms from local environment into groups based on common phenotypic characteristics.</x:v>
      </x:c>
      <x:c r="N2444" s="86" t="str">
        <x:v>cmu3pac2o004a6ohr4hl272ta</x:v>
      </x:c>
      <x:c r="O2444" s="86" t="str">
        <x:v>3. Identifying the causes of weather variability and their relationship to the Earth’s water cycle, and predicting their environmental impacts on weather.</x:v>
      </x:c>
    </x:row>
    <x:row r="2445" ht="30" customHeight="1">
      <x:c r="A2445" s="86" t="str">
        <x:v>MISMATCH</x:v>
      </x:c>
      <x:c r="B2445" s="86" t="str">
        <x:v>Science G6: Deducing the relationship of the Earth's - Set 2</x:v>
      </x:c>
      <x:c r="C2445" s="86" t="str">
        <x:v>Science</x:v>
      </x:c>
      <x:c r="D2445" s="86" t="n">
        <x:v>6</x:v>
      </x:c>
      <x:c r="E2445" s="86" t="n">
        <x:v>1</x:v>
      </x:c>
      <x:c r="F2445" s="86" t="str">
        <x:v>cmu5a1xb301r9q8hrumk1mt1h</x:v>
      </x:c>
      <x:c r="G2445" s="86" t="str">
        <x:v>cmu5a1xdu01rdq8hr0zmxw0mp</x:v>
      </x:c>
      <x:c r="H2445" s="86" t="str">
        <x:v>What is the process that occurs when the Earth's surface is worn away by natural forces?</x:v>
      </x:c>
      <x:c r="I2445" s="86" t="str">
        <x:v>cmu3pac2p00506ohr7f95qo96</x:v>
      </x:c>
      <x:c r="J2445" s="86" t="str">
        <x:v>Science</x:v>
      </x:c>
      <x:c r="K2445" s="86" t="n">
        <x:v>6</x:v>
      </x:c>
      <x:c r="L2445" s="86" t="str">
        <x:v>6-5-1-2-1 Classifying living organisms into groups based on common phenotypic traits.</x:v>
      </x:c>
      <x:c r="M2445" s="86" t="str">
        <x:v>3.Classifying animals and microorganisms from local environment into groups based on common phenotypic characteristics.</x:v>
      </x:c>
      <x:c r="N2445" s="86" t="str">
        <x:v>cmu3pac2o004a6ohr4hl272ta</x:v>
      </x:c>
      <x:c r="O2445" s="86" t="str">
        <x:v>3. Identifying the causes of weather variability and their relationship to the Earth’s water cycle, and predicting their environmental impacts on weather.</x:v>
      </x:c>
    </x:row>
    <x:row r="2446" ht="30" customHeight="1">
      <x:c r="A2446" s="86" t="str">
        <x:v>MISMATCH</x:v>
      </x:c>
      <x:c r="B2446" s="86" t="str">
        <x:v>Science G6: Deducing the relationship of the Earth's - Set 2</x:v>
      </x:c>
      <x:c r="C2446" s="86" t="str">
        <x:v>Science</x:v>
      </x:c>
      <x:c r="D2446" s="86" t="n">
        <x:v>6</x:v>
      </x:c>
      <x:c r="E2446" s="86" t="n">
        <x:v>2</x:v>
      </x:c>
      <x:c r="F2446" s="86" t="str">
        <x:v>cmu5a1xb301r9q8hrumk1mt1h</x:v>
      </x:c>
      <x:c r="G2446" s="86" t="str">
        <x:v>cmu5a1xdu01raq8hrdm8co9ac</x:v>
      </x:c>
      <x:c r="H2446" s="86" t="str">
        <x:v>What is the process that occurs when the Earth's plates move apart?</x:v>
      </x:c>
      <x:c r="I2446" s="86" t="str">
        <x:v>cmu3pac2p00506ohr7f95qo96</x:v>
      </x:c>
      <x:c r="J2446" s="86" t="str">
        <x:v>Science</x:v>
      </x:c>
      <x:c r="K2446" s="86" t="n">
        <x:v>6</x:v>
      </x:c>
      <x:c r="L2446" s="86" t="str">
        <x:v>6-5-1-2-1 Classifying living organisms into groups based on common phenotypic traits.</x:v>
      </x:c>
      <x:c r="M2446" s="86" t="str">
        <x:v>3.Classifying animals and microorganisms from local environment into groups based on common phenotypic characteristics.</x:v>
      </x:c>
      <x:c r="N2446" s="86" t="str">
        <x:v>cmu3pac2o004a6ohr4hl272ta</x:v>
      </x:c>
      <x:c r="O2446" s="86" t="str">
        <x:v>3. Identifying the causes of weather variability and their relationship to the Earth’s water cycle, and predicting their environmental impacts on weather.</x:v>
      </x:c>
    </x:row>
    <x:row r="2447" ht="30" customHeight="1">
      <x:c r="A2447" s="86" t="str">
        <x:v>MISMATCH</x:v>
      </x:c>
      <x:c r="B2447" s="86" t="str">
        <x:v>Science G6: Deducing the relationship of the Earth's - Set 2</x:v>
      </x:c>
      <x:c r="C2447" s="86" t="str">
        <x:v>Science</x:v>
      </x:c>
      <x:c r="D2447" s="86" t="n">
        <x:v>6</x:v>
      </x:c>
      <x:c r="E2447" s="86" t="n">
        <x:v>3</x:v>
      </x:c>
      <x:c r="F2447" s="86" t="str">
        <x:v>cmu5a1xb301r9q8hrumk1mt1h</x:v>
      </x:c>
      <x:c r="G2447" s="86" t="str">
        <x:v>cmu5a1xdu01rbq8hr1xjebm69</x:v>
      </x:c>
      <x:c r="H2447" s="86" t="str">
        <x:v>What type of geological change occurs when the Earth's surface is uplifted?</x:v>
      </x:c>
      <x:c r="I2447" s="86" t="str">
        <x:v>cmu3pac2p00506ohr7f95qo96</x:v>
      </x:c>
      <x:c r="J2447" s="86" t="str">
        <x:v>Science</x:v>
      </x:c>
      <x:c r="K2447" s="86" t="n">
        <x:v>6</x:v>
      </x:c>
      <x:c r="L2447" s="86" t="str">
        <x:v>6-5-1-2-1 Classifying living organisms into groups based on common phenotypic traits.</x:v>
      </x:c>
      <x:c r="M2447" s="86" t="str">
        <x:v>3.Classifying animals and microorganisms from local environment into groups based on common phenotypic characteristics.</x:v>
      </x:c>
      <x:c r="N2447" s="86" t="str">
        <x:v>cmu3pac2o004a6ohr4hl272ta</x:v>
      </x:c>
      <x:c r="O2447" s="86" t="str">
        <x:v>3. Identifying the causes of weather variability and their relationship to the Earth’s water cycle, and predicting their environmental impacts on weather.</x:v>
      </x:c>
    </x:row>
    <x:row r="2448" ht="30" customHeight="1">
      <x:c r="A2448" s="86" t="str">
        <x:v>MISMATCH</x:v>
      </x:c>
      <x:c r="B2448" s="86" t="str">
        <x:v>Science G6: Deducing the relationship of the Earth's - Set 2</x:v>
      </x:c>
      <x:c r="C2448" s="86" t="str">
        <x:v>Science</x:v>
      </x:c>
      <x:c r="D2448" s="86" t="n">
        <x:v>6</x:v>
      </x:c>
      <x:c r="E2448" s="86" t="n">
        <x:v>4</x:v>
      </x:c>
      <x:c r="F2448" s="86" t="str">
        <x:v>cmu5a1xb301r9q8hrumk1mt1h</x:v>
      </x:c>
      <x:c r="G2448" s="86" t="str">
        <x:v>cmu5a1xdu01rcq8hrpn4wvd8a</x:v>
      </x:c>
      <x:c r="H2448" s="86" t="str">
        <x:v>What is the term for the movement of the Earth's plates that results in the creation of mountains?</x:v>
      </x:c>
      <x:c r="I2448" s="86" t="str">
        <x:v>cmu3pac2p00506ohr7f95qo96</x:v>
      </x:c>
      <x:c r="J2448" s="86" t="str">
        <x:v>Science</x:v>
      </x:c>
      <x:c r="K2448" s="86" t="n">
        <x:v>6</x:v>
      </x:c>
      <x:c r="L2448" s="86" t="str">
        <x:v>6-5-1-2-1 Classifying living organisms into groups based on common phenotypic traits.</x:v>
      </x:c>
      <x:c r="M2448" s="86" t="str">
        <x:v>3.Classifying animals and microorganisms from local environment into groups based on common phenotypic characteristics.</x:v>
      </x:c>
      <x:c r="N2448" s="86" t="str">
        <x:v>cmu3pac2o004a6ohr4hl272ta</x:v>
      </x:c>
      <x:c r="O2448" s="86" t="str">
        <x:v>3. Identifying the causes of weather variability and their relationship to the Earth’s water cycle, and predicting their environmental impacts on weather.</x:v>
      </x:c>
    </x:row>
    <x:row r="2449" ht="30" customHeight="1">
      <x:c r="A2449" s="86" t="str">
        <x:v>MISMATCH</x:v>
      </x:c>
      <x:c r="B2449" s="86" t="str">
        <x:v>Science G6: Deducing the relationship of the Earth's - Set 2</x:v>
      </x:c>
      <x:c r="C2449" s="86" t="str">
        <x:v>Science</x:v>
      </x:c>
      <x:c r="D2449" s="86" t="n">
        <x:v>6</x:v>
      </x:c>
      <x:c r="E2449" s="86" t="n">
        <x:v>5</x:v>
      </x:c>
      <x:c r="F2449" s="86" t="str">
        <x:v>cmu5a1xb301r9q8hrumk1mt1h</x:v>
      </x:c>
      <x:c r="G2449" s="86" t="str">
        <x:v>cmu5a1xdu01req8hr3po2z6u3</x:v>
      </x:c>
      <x:c r="H2449" s="86" t="str">
        <x:v>What is the term for the movement of the Earth's plates that results in the creation of oceanic trenches?</x:v>
      </x:c>
      <x:c r="I2449" s="86" t="str">
        <x:v>cmu3pac2p00506ohr7f95qo96</x:v>
      </x:c>
      <x:c r="J2449" s="86" t="str">
        <x:v>Science</x:v>
      </x:c>
      <x:c r="K2449" s="86" t="n">
        <x:v>6</x:v>
      </x:c>
      <x:c r="L2449" s="86" t="str">
        <x:v>6-5-1-2-1 Classifying living organisms into groups based on common phenotypic traits.</x:v>
      </x:c>
      <x:c r="M2449" s="86" t="str">
        <x:v>3.Classifying animals and microorganisms from local environment into groups based on common phenotypic characteristics.</x:v>
      </x:c>
      <x:c r="N2449" s="86" t="str">
        <x:v>cmu3pac2o004a6ohr4hl272ta</x:v>
      </x:c>
      <x:c r="O2449" s="86" t="str">
        <x:v>3. Identifying the causes of weather variability and their relationship to the Earth’s water cycle, and predicting their environmental impacts on weather.</x:v>
      </x:c>
    </x:row>
    <x:row r="2450" ht="30" customHeight="1">
      <x:c r="A2450" s="86" t="str">
        <x:v>MISMATCH</x:v>
      </x:c>
      <x:c r="B2450" s="86" t="str">
        <x:v>Science G6: Deducing the relationship of the Earth's - Set 2</x:v>
      </x:c>
      <x:c r="C2450" s="86" t="str">
        <x:v>Science</x:v>
      </x:c>
      <x:c r="D2450" s="86" t="n">
        <x:v>6</x:v>
      </x:c>
      <x:c r="E2450" s="86" t="n">
        <x:v>6</x:v>
      </x:c>
      <x:c r="F2450" s="86" t="str">
        <x:v>cmu5a1xb301r9q8hrumk1mt1h</x:v>
      </x:c>
      <x:c r="G2450" s="86" t="str">
        <x:v>cmu5a1xdu01rfq8hrr3h2t5bk</x:v>
      </x:c>
      <x:c r="H2450" s="86" t="str">
        <x:v>What type of geological change occurs when the Earth's surface is worn away by wind and water?</x:v>
      </x:c>
      <x:c r="I2450" s="86" t="str">
        <x:v>cmu3pac2p00506ohr7f95qo96</x:v>
      </x:c>
      <x:c r="J2450" s="86" t="str">
        <x:v>Science</x:v>
      </x:c>
      <x:c r="K2450" s="86" t="n">
        <x:v>6</x:v>
      </x:c>
      <x:c r="L2450" s="86" t="str">
        <x:v>6-5-1-2-1 Classifying living organisms into groups based on common phenotypic traits.</x:v>
      </x:c>
      <x:c r="M2450" s="86" t="str">
        <x:v>3.Classifying animals and microorganisms from local environment into groups based on common phenotypic characteristics.</x:v>
      </x:c>
      <x:c r="N2450" s="86" t="str">
        <x:v>cmu3pac2o004a6ohr4hl272ta</x:v>
      </x:c>
      <x:c r="O2450" s="86" t="str">
        <x:v>3. Identifying the causes of weather variability and their relationship to the Earth’s water cycle, and predicting their environmental impacts on weather.</x:v>
      </x:c>
    </x:row>
    <x:row r="2451" ht="30" customHeight="1">
      <x:c r="A2451" s="86" t="str">
        <x:v>MISMATCH</x:v>
      </x:c>
      <x:c r="B2451" s="86" t="str">
        <x:v>Science G6: Deducing the relationship of the Earth's - Set 2</x:v>
      </x:c>
      <x:c r="C2451" s="86" t="str">
        <x:v>Science</x:v>
      </x:c>
      <x:c r="D2451" s="86" t="n">
        <x:v>6</x:v>
      </x:c>
      <x:c r="E2451" s="86" t="n">
        <x:v>7</x:v>
      </x:c>
      <x:c r="F2451" s="86" t="str">
        <x:v>cmu5a1xb301r9q8hrumk1mt1h</x:v>
      </x:c>
      <x:c r="G2451" s="86" t="str">
        <x:v>cmu5a1xdu01rgq8hrazwucsmq</x:v>
      </x:c>
      <x:c r="H2451" s="86" t="str">
        <x:v>What is the process that occurs when the Earth's plates move together?</x:v>
      </x:c>
      <x:c r="I2451" s="86" t="str">
        <x:v>cmu3pac2p00506ohr7f95qo96</x:v>
      </x:c>
      <x:c r="J2451" s="86" t="str">
        <x:v>Science</x:v>
      </x:c>
      <x:c r="K2451" s="86" t="n">
        <x:v>6</x:v>
      </x:c>
      <x:c r="L2451" s="86" t="str">
        <x:v>6-5-1-2-1 Classifying living organisms into groups based on common phenotypic traits.</x:v>
      </x:c>
      <x:c r="M2451" s="86" t="str">
        <x:v>3.Classifying animals and microorganisms from local environment into groups based on common phenotypic characteristics.</x:v>
      </x:c>
      <x:c r="N2451" s="86" t="str">
        <x:v>cmu3pac2o004a6ohr4hl272ta</x:v>
      </x:c>
      <x:c r="O2451" s="86" t="str">
        <x:v>3. Identifying the causes of weather variability and their relationship to the Earth’s water cycle, and predicting their environmental impacts on weather.</x:v>
      </x:c>
    </x:row>
    <x:row r="2452" ht="30" customHeight="1">
      <x:c r="A2452" s="86" t="str">
        <x:v>MISMATCH</x:v>
      </x:c>
      <x:c r="B2452" s="86" t="str">
        <x:v>Science G6: Deducing the relationship of the Earth's - Set 2</x:v>
      </x:c>
      <x:c r="C2452" s="86" t="str">
        <x:v>Science</x:v>
      </x:c>
      <x:c r="D2452" s="86" t="n">
        <x:v>6</x:v>
      </x:c>
      <x:c r="E2452" s="86" t="n">
        <x:v>8</x:v>
      </x:c>
      <x:c r="F2452" s="86" t="str">
        <x:v>cmu5a1xb301r9q8hrumk1mt1h</x:v>
      </x:c>
      <x:c r="G2452" s="86" t="str">
        <x:v>cmu5a1xdu01rhq8hryrng3xff</x:v>
      </x:c>
      <x:c r="H2452" s="86" t="str">
        <x:v>What is the term for the movement of the Earth's plates that results in the creation of new oceanic crust?</x:v>
      </x:c>
      <x:c r="I2452" s="86" t="str">
        <x:v>cmu3pac2p00506ohr7f95qo96</x:v>
      </x:c>
      <x:c r="J2452" s="86" t="str">
        <x:v>Science</x:v>
      </x:c>
      <x:c r="K2452" s="86" t="n">
        <x:v>6</x:v>
      </x:c>
      <x:c r="L2452" s="86" t="str">
        <x:v>6-5-1-2-1 Classifying living organisms into groups based on common phenotypic traits.</x:v>
      </x:c>
      <x:c r="M2452" s="86" t="str">
        <x:v>3.Classifying animals and microorganisms from local environment into groups based on common phenotypic characteristics.</x:v>
      </x:c>
      <x:c r="N2452" s="86" t="str">
        <x:v>cmu3pac2o004a6ohr4hl272ta</x:v>
      </x:c>
      <x:c r="O2452" s="86" t="str">
        <x:v>3. Identifying the causes of weather variability and their relationship to the Earth’s water cycle, and predicting their environmental impacts on weather.</x:v>
      </x:c>
    </x:row>
    <x:row r="2453" ht="30" customHeight="1">
      <x:c r="A2453" s="86" t="str">
        <x:v>MISMATCH</x:v>
      </x:c>
      <x:c r="B2453" s="86" t="str">
        <x:v>Science G6: Deducing the relationship of the Earth's - Set 2</x:v>
      </x:c>
      <x:c r="C2453" s="86" t="str">
        <x:v>Science</x:v>
      </x:c>
      <x:c r="D2453" s="86" t="n">
        <x:v>6</x:v>
      </x:c>
      <x:c r="E2453" s="86" t="n">
        <x:v>9</x:v>
      </x:c>
      <x:c r="F2453" s="86" t="str">
        <x:v>cmu5a1xb301r9q8hrumk1mt1h</x:v>
      </x:c>
      <x:c r="G2453" s="86" t="str">
        <x:v>cmu5a1xdu01riq8hrm2mzrvyw</x:v>
      </x:c>
      <x:c r="H2453" s="86" t="str">
        <x:v>What type of geological change occurs when the Earth's surface is covered with sediment?</x:v>
      </x:c>
      <x:c r="I2453" s="86" t="str">
        <x:v>cmu3pac2p00506ohr7f95qo96</x:v>
      </x:c>
      <x:c r="J2453" s="86" t="str">
        <x:v>Science</x:v>
      </x:c>
      <x:c r="K2453" s="86" t="n">
        <x:v>6</x:v>
      </x:c>
      <x:c r="L2453" s="86" t="str">
        <x:v>6-5-1-2-1 Classifying living organisms into groups based on common phenotypic traits.</x:v>
      </x:c>
      <x:c r="M2453" s="86" t="str">
        <x:v>3.Classifying animals and microorganisms from local environment into groups based on common phenotypic characteristics.</x:v>
      </x:c>
      <x:c r="N2453" s="86" t="str">
        <x:v>cmu3pac2o004a6ohr4hl272ta</x:v>
      </x:c>
      <x:c r="O2453" s="86" t="str">
        <x:v>3. Identifying the causes of weather variability and their relationship to the Earth’s water cycle, and predicting their environmental impacts on weather.</x:v>
      </x:c>
    </x:row>
    <x:row r="2454" ht="30" customHeight="1">
      <x:c r="A2454" s="86" t="str">
        <x:v>MISMATCH</x:v>
      </x:c>
      <x:c r="B2454" s="86" t="str">
        <x:v>Science G6: Deducing the relationship of the Earth's - Set 2</x:v>
      </x:c>
      <x:c r="C2454" s="86" t="str">
        <x:v>Science</x:v>
      </x:c>
      <x:c r="D2454" s="86" t="n">
        <x:v>6</x:v>
      </x:c>
      <x:c r="E2454" s="86" t="n">
        <x:v>10</x:v>
      </x:c>
      <x:c r="F2454" s="86" t="str">
        <x:v>cmu5a1xb301r9q8hrumk1mt1h</x:v>
      </x:c>
      <x:c r="G2454" s="86" t="str">
        <x:v>cmu5a1xdu01rjq8hrmjfcqdnu</x:v>
      </x:c>
      <x:c r="H2454" s="86" t="str">
        <x:v>What is the process that occurs when the Earth's plates move apart and new oceanic crust is formed?</x:v>
      </x:c>
      <x:c r="I2454" s="86" t="str">
        <x:v>cmu3pac2p00506ohr7f95qo96</x:v>
      </x:c>
      <x:c r="J2454" s="86" t="str">
        <x:v>Science</x:v>
      </x:c>
      <x:c r="K2454" s="86" t="n">
        <x:v>6</x:v>
      </x:c>
      <x:c r="L2454" s="86" t="str">
        <x:v>6-5-1-2-1 Classifying living organisms into groups based on common phenotypic traits.</x:v>
      </x:c>
      <x:c r="M2454" s="86" t="str">
        <x:v>3.Classifying animals and microorganisms from local environment into groups based on common phenotypic characteristics.</x:v>
      </x:c>
      <x:c r="N2454" s="86" t="str">
        <x:v>cmu3pac2o004a6ohr4hl272ta</x:v>
      </x:c>
      <x:c r="O2454" s="86" t="str">
        <x:v>3. Identifying the causes of weather variability and their relationship to the Earth’s water cycle, and predicting their environmental impacts on weather.</x:v>
      </x:c>
    </x:row>
    <x:row r="2455" ht="30" customHeight="1">
      <x:c r="A2455" s="86" t="str">
        <x:v>MISMATCH</x:v>
      </x:c>
      <x:c r="B2455" s="86" t="str">
        <x:v>Science G6: Deducing the relationship of the Earth's - Set 3</x:v>
      </x:c>
      <x:c r="C2455" s="86" t="str">
        <x:v>Science</x:v>
      </x:c>
      <x:c r="D2455" s="86" t="n">
        <x:v>6</x:v>
      </x:c>
      <x:c r="E2455" s="86" t="n">
        <x:v>1</x:v>
      </x:c>
      <x:c r="F2455" s="86" t="str">
        <x:v>cmu5a1wvb01qyq8hr8v9e9hse</x:v>
      </x:c>
      <x:c r="G2455" s="86" t="str">
        <x:v>cmu5a1wy201r0q8hrcev61dwc</x:v>
      </x:c>
      <x:c r="H2455" s="86" t="str">
        <x:v>What is the process called when the Earth's crust is broken and new crust is formed?</x:v>
      </x:c>
      <x:c r="I2455" s="86" t="str">
        <x:v>cmu3pac2p00506ohr7f95qo96</x:v>
      </x:c>
      <x:c r="J2455" s="86" t="str">
        <x:v>Science</x:v>
      </x:c>
      <x:c r="K2455" s="86" t="n">
        <x:v>6</x:v>
      </x:c>
      <x:c r="L2455" s="86" t="str">
        <x:v>6-5-1-2-1 Classifying living organisms into groups based on common phenotypic traits.</x:v>
      </x:c>
      <x:c r="M2455" s="86" t="str">
        <x:v>3.Classifying animals and microorganisms from local environment into groups based on common phenotypic characteristics.</x:v>
      </x:c>
      <x:c r="N2455" s="86" t="str">
        <x:v>cmu3pac2o004a6ohr4hl272ta</x:v>
      </x:c>
      <x:c r="O2455" s="86" t="str">
        <x:v>3. Identifying the causes of weather variability and their relationship to the Earth’s water cycle, and predicting their environmental impacts on weather.</x:v>
      </x:c>
    </x:row>
    <x:row r="2456" ht="30" customHeight="1">
      <x:c r="A2456" s="86" t="str">
        <x:v>MISMATCH</x:v>
      </x:c>
      <x:c r="B2456" s="86" t="str">
        <x:v>Science G6: Deducing the relationship of the Earth's - Set 3</x:v>
      </x:c>
      <x:c r="C2456" s="86" t="str">
        <x:v>Science</x:v>
      </x:c>
      <x:c r="D2456" s="86" t="n">
        <x:v>6</x:v>
      </x:c>
      <x:c r="E2456" s="86" t="n">
        <x:v>2</x:v>
      </x:c>
      <x:c r="F2456" s="86" t="str">
        <x:v>cmu5a1wvb01qyq8hr8v9e9hse</x:v>
      </x:c>
      <x:c r="G2456" s="86" t="str">
        <x:v>cmu5a1wy201r8q8hr18q61rn7</x:v>
      </x:c>
      <x:c r="H2456" s="86" t="str">
        <x:v>What is the movement of molten rock beneath the Earth's surface called?</x:v>
      </x:c>
      <x:c r="I2456" s="86" t="str">
        <x:v>cmu3pac2p00506ohr7f95qo96</x:v>
      </x:c>
      <x:c r="J2456" s="86" t="str">
        <x:v>Science</x:v>
      </x:c>
      <x:c r="K2456" s="86" t="n">
        <x:v>6</x:v>
      </x:c>
      <x:c r="L2456" s="86" t="str">
        <x:v>6-5-1-2-1 Classifying living organisms into groups based on common phenotypic traits.</x:v>
      </x:c>
      <x:c r="M2456" s="86" t="str">
        <x:v>3.Classifying animals and microorganisms from local environment into groups based on common phenotypic characteristics.</x:v>
      </x:c>
      <x:c r="N2456" s="86" t="str">
        <x:v>cmu3pac2o004a6ohr4hl272ta</x:v>
      </x:c>
      <x:c r="O2456" s="86" t="str">
        <x:v>3. Identifying the causes of weather variability and their relationship to the Earth’s water cycle, and predicting their environmental impacts on weather.</x:v>
      </x:c>
    </x:row>
    <x:row r="2457" ht="30" customHeight="1">
      <x:c r="A2457" s="86" t="str">
        <x:v>MISMATCH</x:v>
      </x:c>
      <x:c r="B2457" s="86" t="str">
        <x:v>Science G6: Deducing the relationship of the Earth's - Set 3</x:v>
      </x:c>
      <x:c r="C2457" s="86" t="str">
        <x:v>Science</x:v>
      </x:c>
      <x:c r="D2457" s="86" t="n">
        <x:v>6</x:v>
      </x:c>
      <x:c r="E2457" s="86" t="n">
        <x:v>3</x:v>
      </x:c>
      <x:c r="F2457" s="86" t="str">
        <x:v>cmu5a1wvb01qyq8hr8v9e9hse</x:v>
      </x:c>
      <x:c r="G2457" s="86" t="str">
        <x:v>cmu5a1wy201r7q8hrdbt5pyjb</x:v>
      </x:c>
      <x:c r="H2457" s="86" t="str">
        <x:v>What is the result of the movement of magma beneath the Earth's surface, leading to the formation of new landforms?</x:v>
      </x:c>
      <x:c r="I2457" s="86" t="str">
        <x:v>cmu3pac2p00506ohr7f95qo96</x:v>
      </x:c>
      <x:c r="J2457" s="86" t="str">
        <x:v>Science</x:v>
      </x:c>
      <x:c r="K2457" s="86" t="n">
        <x:v>6</x:v>
      </x:c>
      <x:c r="L2457" s="86" t="str">
        <x:v>6-5-1-2-1 Classifying living organisms into groups based on common phenotypic traits.</x:v>
      </x:c>
      <x:c r="M2457" s="86" t="str">
        <x:v>3.Classifying animals and microorganisms from local environment into groups based on common phenotypic characteristics.</x:v>
      </x:c>
      <x:c r="N2457" s="86" t="str">
        <x:v>cmu3pac2o004a6ohr4hl272ta</x:v>
      </x:c>
      <x:c r="O2457" s="86" t="str">
        <x:v>3. Identifying the causes of weather variability and their relationship to the Earth’s water cycle, and predicting their environmental impacts on weather.</x:v>
      </x:c>
    </x:row>
    <x:row r="2458" ht="30" customHeight="1">
      <x:c r="A2458" s="86" t="str">
        <x:v>MISMATCH</x:v>
      </x:c>
      <x:c r="B2458" s="86" t="str">
        <x:v>Science G6: Deducing the relationship of the Earth's - Set 3</x:v>
      </x:c>
      <x:c r="C2458" s="86" t="str">
        <x:v>Science</x:v>
      </x:c>
      <x:c r="D2458" s="86" t="n">
        <x:v>6</x:v>
      </x:c>
      <x:c r="E2458" s="86" t="n">
        <x:v>4</x:v>
      </x:c>
      <x:c r="F2458" s="86" t="str">
        <x:v>cmu5a1wvb01qyq8hr8v9e9hse</x:v>
      </x:c>
      <x:c r="G2458" s="86" t="str">
        <x:v>cmu5a1wy201r6q8hr6p0umd0r</x:v>
      </x:c>
      <x:c r="H2458" s="86" t="str">
        <x:v>What is the movement of the Earth's plates that can cause the formation of new oceans?</x:v>
      </x:c>
      <x:c r="I2458" s="86" t="str">
        <x:v>cmu3pac2p00506ohr7f95qo96</x:v>
      </x:c>
      <x:c r="J2458" s="86" t="str">
        <x:v>Science</x:v>
      </x:c>
      <x:c r="K2458" s="86" t="n">
        <x:v>6</x:v>
      </x:c>
      <x:c r="L2458" s="86" t="str">
        <x:v>6-5-1-2-1 Classifying living organisms into groups based on common phenotypic traits.</x:v>
      </x:c>
      <x:c r="M2458" s="86" t="str">
        <x:v>3.Classifying animals and microorganisms from local environment into groups based on common phenotypic characteristics.</x:v>
      </x:c>
      <x:c r="N2458" s="86" t="str">
        <x:v>cmu3pac2o004a6ohr4hl272ta</x:v>
      </x:c>
      <x:c r="O2458" s="86" t="str">
        <x:v>3. Identifying the causes of weather variability and their relationship to the Earth’s water cycle, and predicting their environmental impacts on weather.</x:v>
      </x:c>
    </x:row>
    <x:row r="2459" ht="30" customHeight="1">
      <x:c r="A2459" s="86" t="str">
        <x:v>MISMATCH</x:v>
      </x:c>
      <x:c r="B2459" s="86" t="str">
        <x:v>Science G6: Deducing the relationship of the Earth's - Set 3</x:v>
      </x:c>
      <x:c r="C2459" s="86" t="str">
        <x:v>Science</x:v>
      </x:c>
      <x:c r="D2459" s="86" t="n">
        <x:v>6</x:v>
      </x:c>
      <x:c r="E2459" s="86" t="n">
        <x:v>5</x:v>
      </x:c>
      <x:c r="F2459" s="86" t="str">
        <x:v>cmu5a1wvb01qyq8hr8v9e9hse</x:v>
      </x:c>
      <x:c r="G2459" s="86" t="str">
        <x:v>cmu5a1wy201r5q8hrsbrktom3</x:v>
      </x:c>
      <x:c r="H2459" s="86" t="str">
        <x:v>What is the result of the movement of the Earth's plates?</x:v>
      </x:c>
      <x:c r="I2459" s="86" t="str">
        <x:v>cmu3pac2p00506ohr7f95qo96</x:v>
      </x:c>
      <x:c r="J2459" s="86" t="str">
        <x:v>Science</x:v>
      </x:c>
      <x:c r="K2459" s="86" t="n">
        <x:v>6</x:v>
      </x:c>
      <x:c r="L2459" s="86" t="str">
        <x:v>6-5-1-2-1 Classifying living organisms into groups based on common phenotypic traits.</x:v>
      </x:c>
      <x:c r="M2459" s="86" t="str">
        <x:v>3.Classifying animals and microorganisms from local environment into groups based on common phenotypic characteristics.</x:v>
      </x:c>
      <x:c r="N2459" s="86" t="str">
        <x:v>cmu3pac2o004a6ohr4hl272ta</x:v>
      </x:c>
      <x:c r="O2459" s="86" t="str">
        <x:v>3. Identifying the causes of weather variability and their relationship to the Earth’s water cycle, and predicting their environmental impacts on weather.</x:v>
      </x:c>
    </x:row>
    <x:row r="2460" ht="30" customHeight="1">
      <x:c r="A2460" s="86" t="str">
        <x:v>MISMATCH</x:v>
      </x:c>
      <x:c r="B2460" s="86" t="str">
        <x:v>Science G6: Deducing the relationship of the Earth's - Set 3</x:v>
      </x:c>
      <x:c r="C2460" s="86" t="str">
        <x:v>Science</x:v>
      </x:c>
      <x:c r="D2460" s="86" t="n">
        <x:v>6</x:v>
      </x:c>
      <x:c r="E2460" s="86" t="n">
        <x:v>6</x:v>
      </x:c>
      <x:c r="F2460" s="86" t="str">
        <x:v>cmu5a1wvb01qyq8hr8v9e9hse</x:v>
      </x:c>
      <x:c r="G2460" s="86" t="str">
        <x:v>cmu5a1wy201r4q8hrule840v1</x:v>
      </x:c>
      <x:c r="H2460" s="86" t="str">
        <x:v>What is the process called when the Earth's crust is broken and magma rises to the surface?</x:v>
      </x:c>
      <x:c r="I2460" s="86" t="str">
        <x:v>cmu3pac2p00506ohr7f95qo96</x:v>
      </x:c>
      <x:c r="J2460" s="86" t="str">
        <x:v>Science</x:v>
      </x:c>
      <x:c r="K2460" s="86" t="n">
        <x:v>6</x:v>
      </x:c>
      <x:c r="L2460" s="86" t="str">
        <x:v>6-5-1-2-1 Classifying living organisms into groups based on common phenotypic traits.</x:v>
      </x:c>
      <x:c r="M2460" s="86" t="str">
        <x:v>3.Classifying animals and microorganisms from local environment into groups based on common phenotypic characteristics.</x:v>
      </x:c>
      <x:c r="N2460" s="86" t="str">
        <x:v>cmu3pac2o004a6ohr4hl272ta</x:v>
      </x:c>
      <x:c r="O2460" s="86" t="str">
        <x:v>3. Identifying the causes of weather variability and their relationship to the Earth’s water cycle, and predicting their environmental impacts on weather.</x:v>
      </x:c>
    </x:row>
    <x:row r="2461" ht="30" customHeight="1">
      <x:c r="A2461" s="86" t="str">
        <x:v>MISMATCH</x:v>
      </x:c>
      <x:c r="B2461" s="86" t="str">
        <x:v>Science G6: Deducing the relationship of the Earth's - Set 3</x:v>
      </x:c>
      <x:c r="C2461" s="86" t="str">
        <x:v>Science</x:v>
      </x:c>
      <x:c r="D2461" s="86" t="n">
        <x:v>6</x:v>
      </x:c>
      <x:c r="E2461" s="86" t="n">
        <x:v>7</x:v>
      </x:c>
      <x:c r="F2461" s="86" t="str">
        <x:v>cmu5a1wvb01qyq8hr8v9e9hse</x:v>
      </x:c>
      <x:c r="G2461" s="86" t="str">
        <x:v>cmu5a1wy201r3q8hrue41ayia</x:v>
      </x:c>
      <x:c r="H2461" s="86" t="str">
        <x:v>What is the movement of the Earth's plates that can cause earthquakes and volcanoes?</x:v>
      </x:c>
      <x:c r="I2461" s="86" t="str">
        <x:v>cmu3pac2p00506ohr7f95qo96</x:v>
      </x:c>
      <x:c r="J2461" s="86" t="str">
        <x:v>Science</x:v>
      </x:c>
      <x:c r="K2461" s="86" t="n">
        <x:v>6</x:v>
      </x:c>
      <x:c r="L2461" s="86" t="str">
        <x:v>6-5-1-2-1 Classifying living organisms into groups based on common phenotypic traits.</x:v>
      </x:c>
      <x:c r="M2461" s="86" t="str">
        <x:v>3.Classifying animals and microorganisms from local environment into groups based on common phenotypic characteristics.</x:v>
      </x:c>
      <x:c r="N2461" s="86" t="str">
        <x:v>cmu3pac2o004a6ohr4hl272ta</x:v>
      </x:c>
      <x:c r="O2461" s="86" t="str">
        <x:v>3. Identifying the causes of weather variability and their relationship to the Earth’s water cycle, and predicting their environmental impacts on weather.</x:v>
      </x:c>
    </x:row>
    <x:row r="2462" ht="30" customHeight="1">
      <x:c r="A2462" s="86" t="str">
        <x:v>MISMATCH</x:v>
      </x:c>
      <x:c r="B2462" s="86" t="str">
        <x:v>Science G6: Deducing the relationship of the Earth's - Set 3</x:v>
      </x:c>
      <x:c r="C2462" s="86" t="str">
        <x:v>Science</x:v>
      </x:c>
      <x:c r="D2462" s="86" t="n">
        <x:v>6</x:v>
      </x:c>
      <x:c r="E2462" s="86" t="n">
        <x:v>8</x:v>
      </x:c>
      <x:c r="F2462" s="86" t="str">
        <x:v>cmu5a1wvb01qyq8hr8v9e9hse</x:v>
      </x:c>
      <x:c r="G2462" s="86" t="str">
        <x:v>cmu5a1wy201r2q8hrrjpcx2mn</x:v>
      </x:c>
      <x:c r="H2462" s="86" t="str">
        <x:v>What is the result of the movement of magma beneath the Earth's surface?</x:v>
      </x:c>
      <x:c r="I2462" s="86" t="str">
        <x:v>cmu3pac2p00506ohr7f95qo96</x:v>
      </x:c>
      <x:c r="J2462" s="86" t="str">
        <x:v>Science</x:v>
      </x:c>
      <x:c r="K2462" s="86" t="n">
        <x:v>6</x:v>
      </x:c>
      <x:c r="L2462" s="86" t="str">
        <x:v>6-5-1-2-1 Classifying living organisms into groups based on common phenotypic traits.</x:v>
      </x:c>
      <x:c r="M2462" s="86" t="str">
        <x:v>3.Classifying animals and microorganisms from local environment into groups based on common phenotypic characteristics.</x:v>
      </x:c>
      <x:c r="N2462" s="86" t="str">
        <x:v>cmu3pac2o004a6ohr4hl272ta</x:v>
      </x:c>
      <x:c r="O2462" s="86" t="str">
        <x:v>3. Identifying the causes of weather variability and their relationship to the Earth’s water cycle, and predicting their environmental impacts on weather.</x:v>
      </x:c>
    </x:row>
    <x:row r="2463" ht="30" customHeight="1">
      <x:c r="A2463" s="86" t="str">
        <x:v>MISMATCH</x:v>
      </x:c>
      <x:c r="B2463" s="86" t="str">
        <x:v>Science G6: Deducing the relationship of the Earth's - Set 3</x:v>
      </x:c>
      <x:c r="C2463" s="86" t="str">
        <x:v>Science</x:v>
      </x:c>
      <x:c r="D2463" s="86" t="n">
        <x:v>6</x:v>
      </x:c>
      <x:c r="E2463" s="86" t="n">
        <x:v>9</x:v>
      </x:c>
      <x:c r="F2463" s="86" t="str">
        <x:v>cmu5a1wvb01qyq8hr8v9e9hse</x:v>
      </x:c>
      <x:c r="G2463" s="86" t="str">
        <x:v>cmu5a1wy201r1q8hrnopve8h9</x:v>
      </x:c>
      <x:c r="H2463" s="86" t="str">
        <x:v>What is the process called when the Earth's crust is broken and magma rises to the surface, creating a new landform?</x:v>
      </x:c>
      <x:c r="I2463" s="86" t="str">
        <x:v>cmu3pac2p00506ohr7f95qo96</x:v>
      </x:c>
      <x:c r="J2463" s="86" t="str">
        <x:v>Science</x:v>
      </x:c>
      <x:c r="K2463" s="86" t="n">
        <x:v>6</x:v>
      </x:c>
      <x:c r="L2463" s="86" t="str">
        <x:v>6-5-1-2-1 Classifying living organisms into groups based on common phenotypic traits.</x:v>
      </x:c>
      <x:c r="M2463" s="86" t="str">
        <x:v>3.Classifying animals and microorganisms from local environment into groups based on common phenotypic characteristics.</x:v>
      </x:c>
      <x:c r="N2463" s="86" t="str">
        <x:v>cmu3pac2o004a6ohr4hl272ta</x:v>
      </x:c>
      <x:c r="O2463" s="86" t="str">
        <x:v>3. Identifying the causes of weather variability and their relationship to the Earth’s water cycle, and predicting their environmental impacts on weather.</x:v>
      </x:c>
    </x:row>
    <x:row r="2464" ht="30" customHeight="1">
      <x:c r="A2464" s="86" t="str">
        <x:v>MISMATCH</x:v>
      </x:c>
      <x:c r="B2464" s="86" t="str">
        <x:v>Science G6: Deducing the relationship of the Earth's - Set 3</x:v>
      </x:c>
      <x:c r="C2464" s="86" t="str">
        <x:v>Science</x:v>
      </x:c>
      <x:c r="D2464" s="86" t="n">
        <x:v>6</x:v>
      </x:c>
      <x:c r="E2464" s="86" t="n">
        <x:v>10</x:v>
      </x:c>
      <x:c r="F2464" s="86" t="str">
        <x:v>cmu5a1wvb01qyq8hr8v9e9hse</x:v>
      </x:c>
      <x:c r="G2464" s="86" t="str">
        <x:v>cmu5a1wy201qzq8hr10b7gfsj</x:v>
      </x:c>
      <x:c r="H2464" s="86" t="str">
        <x:v>What happens when magma moves beneath the Earth's surface?</x:v>
      </x:c>
      <x:c r="I2464" s="86" t="str">
        <x:v>cmu3pac2p00506ohr7f95qo96</x:v>
      </x:c>
      <x:c r="J2464" s="86" t="str">
        <x:v>Science</x:v>
      </x:c>
      <x:c r="K2464" s="86" t="n">
        <x:v>6</x:v>
      </x:c>
      <x:c r="L2464" s="86" t="str">
        <x:v>6-5-1-2-1 Classifying living organisms into groups based on common phenotypic traits.</x:v>
      </x:c>
      <x:c r="M2464" s="86" t="str">
        <x:v>3.Classifying animals and microorganisms from local environment into groups based on common phenotypic characteristics.</x:v>
      </x:c>
      <x:c r="N2464" s="86" t="str">
        <x:v>cmu3pac2o004a6ohr4hl272ta</x:v>
      </x:c>
      <x:c r="O2464" s="86" t="str">
        <x:v>3. Identifying the causes of weather variability and their relationship to the Earth’s water cycle, and predicting their environmental impacts on weather.</x:v>
      </x:c>
    </x:row>
    <x:row r="2465" ht="30" customHeight="1">
      <x:c r="A2465" s="86" t="str">
        <x:v>MISMATCH</x:v>
      </x:c>
      <x:c r="B2465" s="86" t="str">
        <x:v>Science G6: Deducing the relationship of the Earth's - Set 4</x:v>
      </x:c>
      <x:c r="C2465" s="86" t="str">
        <x:v>Science</x:v>
      </x:c>
      <x:c r="D2465" s="86" t="n">
        <x:v>6</x:v>
      </x:c>
      <x:c r="E2465" s="86" t="n">
        <x:v>1</x:v>
      </x:c>
      <x:c r="F2465" s="86" t="str">
        <x:v>cmu5a1wf601qnq8hr42jleaz8</x:v>
      </x:c>
      <x:c r="G2465" s="86" t="str">
        <x:v>cmu5a1whw01qoq8hr4hptae2a</x:v>
      </x:c>
      <x:c r="H2465" s="86" t="str">
        <x:v>What is the process that creates mountains through the movement of tectonic plates?</x:v>
      </x:c>
      <x:c r="I2465" s="86" t="str">
        <x:v>cmu3pac2p00506ohr7f95qo96</x:v>
      </x:c>
      <x:c r="J2465" s="86" t="str">
        <x:v>Science</x:v>
      </x:c>
      <x:c r="K2465" s="86" t="n">
        <x:v>6</x:v>
      </x:c>
      <x:c r="L2465" s="86" t="str">
        <x:v>6-5-1-2-1 Classifying living organisms into groups based on common phenotypic traits.</x:v>
      </x:c>
      <x:c r="M2465" s="86" t="str">
        <x:v>3.Classifying animals and microorganisms from local environment into groups based on common phenotypic characteristics.</x:v>
      </x:c>
      <x:c r="N2465" s="86" t="str">
        <x:v>cmu3pac2o004a6ohr4hl272ta</x:v>
      </x:c>
      <x:c r="O2465" s="86" t="str">
        <x:v>3. Identifying the causes of weather variability and their relationship to the Earth’s water cycle, and predicting their environmental impacts on weather.</x:v>
      </x:c>
    </x:row>
    <x:row r="2466" ht="30" customHeight="1">
      <x:c r="A2466" s="86" t="str">
        <x:v>MISMATCH</x:v>
      </x:c>
      <x:c r="B2466" s="86" t="str">
        <x:v>Science G6: Deducing the relationship of the Earth's - Set 4</x:v>
      </x:c>
      <x:c r="C2466" s="86" t="str">
        <x:v>Science</x:v>
      </x:c>
      <x:c r="D2466" s="86" t="n">
        <x:v>6</x:v>
      </x:c>
      <x:c r="E2466" s="86" t="n">
        <x:v>2</x:v>
      </x:c>
      <x:c r="F2466" s="86" t="str">
        <x:v>cmu5a1wf601qnq8hr42jleaz8</x:v>
      </x:c>
      <x:c r="G2466" s="86" t="str">
        <x:v>cmu5a1whw01qxq8hrpb7w4lbv</x:v>
      </x:c>
      <x:c r="H2466" s="86" t="str">
        <x:v>What is the process that creates new land through the movement of glaciers?</x:v>
      </x:c>
      <x:c r="I2466" s="86" t="str">
        <x:v>cmu3pac2p00506ohr7f95qo96</x:v>
      </x:c>
      <x:c r="J2466" s="86" t="str">
        <x:v>Science</x:v>
      </x:c>
      <x:c r="K2466" s="86" t="n">
        <x:v>6</x:v>
      </x:c>
      <x:c r="L2466" s="86" t="str">
        <x:v>6-5-1-2-1 Classifying living organisms into groups based on common phenotypic traits.</x:v>
      </x:c>
      <x:c r="M2466" s="86" t="str">
        <x:v>3.Classifying animals and microorganisms from local environment into groups based on common phenotypic characteristics.</x:v>
      </x:c>
      <x:c r="N2466" s="86" t="str">
        <x:v>cmu3pac2o004a6ohr4hl272ta</x:v>
      </x:c>
      <x:c r="O2466" s="86" t="str">
        <x:v>3. Identifying the causes of weather variability and their relationship to the Earth’s water cycle, and predicting their environmental impacts on weather.</x:v>
      </x:c>
    </x:row>
    <x:row r="2467" ht="30" customHeight="1">
      <x:c r="A2467" s="86" t="str">
        <x:v>MISMATCH</x:v>
      </x:c>
      <x:c r="B2467" s="86" t="str">
        <x:v>Science G6: Deducing the relationship of the Earth's - Set 4</x:v>
      </x:c>
      <x:c r="C2467" s="86" t="str">
        <x:v>Science</x:v>
      </x:c>
      <x:c r="D2467" s="86" t="n">
        <x:v>6</x:v>
      </x:c>
      <x:c r="E2467" s="86" t="n">
        <x:v>3</x:v>
      </x:c>
      <x:c r="F2467" s="86" t="str">
        <x:v>cmu5a1wf601qnq8hr42jleaz8</x:v>
      </x:c>
      <x:c r="G2467" s="86" t="str">
        <x:v>cmu5a1whw01qwq8hrlq6a8xrs</x:v>
      </x:c>
      <x:c r="H2467" s="86" t="str">
        <x:v>What is the largest hot desert on Earth?</x:v>
      </x:c>
      <x:c r="I2467" s="86" t="str">
        <x:v>cmu3pac2p00506ohr7f95qo96</x:v>
      </x:c>
      <x:c r="J2467" s="86" t="str">
        <x:v>Science</x:v>
      </x:c>
      <x:c r="K2467" s="86" t="n">
        <x:v>6</x:v>
      </x:c>
      <x:c r="L2467" s="86" t="str">
        <x:v>6-5-1-2-1 Classifying living organisms into groups based on common phenotypic traits.</x:v>
      </x:c>
      <x:c r="M2467" s="86" t="str">
        <x:v>3.Classifying animals and microorganisms from local environment into groups based on common phenotypic characteristics.</x:v>
      </x:c>
      <x:c r="N2467" s="86" t="str">
        <x:v>cmu3pac2o004a6ohr4hl272ta</x:v>
      </x:c>
      <x:c r="O2467" s="86" t="str">
        <x:v>3. Identifying the causes of weather variability and their relationship to the Earth’s water cycle, and predicting their environmental impacts on weather.</x:v>
      </x:c>
    </x:row>
    <x:row r="2468" ht="30" customHeight="1">
      <x:c r="A2468" s="86" t="str">
        <x:v>MISMATCH</x:v>
      </x:c>
      <x:c r="B2468" s="86" t="str">
        <x:v>Science G6: Deducing the relationship of the Earth's - Set 4</x:v>
      </x:c>
      <x:c r="C2468" s="86" t="str">
        <x:v>Science</x:v>
      </x:c>
      <x:c r="D2468" s="86" t="n">
        <x:v>6</x:v>
      </x:c>
      <x:c r="E2468" s="86" t="n">
        <x:v>4</x:v>
      </x:c>
      <x:c r="F2468" s="86" t="str">
        <x:v>cmu5a1wf601qnq8hr42jleaz8</x:v>
      </x:c>
      <x:c r="G2468" s="86" t="str">
        <x:v>cmu5a1whw01qvq8hrfcd16eoa</x:v>
      </x:c>
      <x:c r="H2468" s="86" t="str">
        <x:v>What is the term for the movement of ice that creates glaciers?</x:v>
      </x:c>
      <x:c r="I2468" s="86" t="str">
        <x:v>cmu3pac2p00506ohr7f95qo96</x:v>
      </x:c>
      <x:c r="J2468" s="86" t="str">
        <x:v>Science</x:v>
      </x:c>
      <x:c r="K2468" s="86" t="n">
        <x:v>6</x:v>
      </x:c>
      <x:c r="L2468" s="86" t="str">
        <x:v>6-5-1-2-1 Classifying living organisms into groups based on common phenotypic traits.</x:v>
      </x:c>
      <x:c r="M2468" s="86" t="str">
        <x:v>3.Classifying animals and microorganisms from local environment into groups based on common phenotypic characteristics.</x:v>
      </x:c>
      <x:c r="N2468" s="86" t="str">
        <x:v>cmu3pac2o004a6ohr4hl272ta</x:v>
      </x:c>
      <x:c r="O2468" s="86" t="str">
        <x:v>3. Identifying the causes of weather variability and their relationship to the Earth’s water cycle, and predicting their environmental impacts on weather.</x:v>
      </x:c>
    </x:row>
    <x:row r="2469" ht="30" customHeight="1">
      <x:c r="A2469" s="86" t="str">
        <x:v>MISMATCH</x:v>
      </x:c>
      <x:c r="B2469" s="86" t="str">
        <x:v>Science G6: Deducing the relationship of the Earth's - Set 4</x:v>
      </x:c>
      <x:c r="C2469" s="86" t="str">
        <x:v>Science</x:v>
      </x:c>
      <x:c r="D2469" s="86" t="n">
        <x:v>6</x:v>
      </x:c>
      <x:c r="E2469" s="86" t="n">
        <x:v>5</x:v>
      </x:c>
      <x:c r="F2469" s="86" t="str">
        <x:v>cmu5a1wf601qnq8hr42jleaz8</x:v>
      </x:c>
      <x:c r="G2469" s="86" t="str">
        <x:v>cmu5a1whw01quq8hrb7fkjvo2</x:v>
      </x:c>
      <x:c r="H2469" s="86" t="str">
        <x:v>What is the process that creates new land through volcanic eruptions?</x:v>
      </x:c>
      <x:c r="I2469" s="86" t="str">
        <x:v>cmu3pac2p00506ohr7f95qo96</x:v>
      </x:c>
      <x:c r="J2469" s="86" t="str">
        <x:v>Science</x:v>
      </x:c>
      <x:c r="K2469" s="86" t="n">
        <x:v>6</x:v>
      </x:c>
      <x:c r="L2469" s="86" t="str">
        <x:v>6-5-1-2-1 Classifying living organisms into groups based on common phenotypic traits.</x:v>
      </x:c>
      <x:c r="M2469" s="86" t="str">
        <x:v>3.Classifying animals and microorganisms from local environment into groups based on common phenotypic characteristics.</x:v>
      </x:c>
      <x:c r="N2469" s="86" t="str">
        <x:v>cmu3pac2o004a6ohr4hl272ta</x:v>
      </x:c>
      <x:c r="O2469" s="86" t="str">
        <x:v>3. Identifying the causes of weather variability and their relationship to the Earth’s water cycle, and predicting their environmental impacts on weather.</x:v>
      </x:c>
    </x:row>
    <x:row r="2470" ht="30" customHeight="1">
      <x:c r="A2470" s="86" t="str">
        <x:v>MISMATCH</x:v>
      </x:c>
      <x:c r="B2470" s="86" t="str">
        <x:v>Science G6: Deducing the relationship of the Earth's - Set 4</x:v>
      </x:c>
      <x:c r="C2470" s="86" t="str">
        <x:v>Science</x:v>
      </x:c>
      <x:c r="D2470" s="86" t="n">
        <x:v>6</x:v>
      </x:c>
      <x:c r="E2470" s="86" t="n">
        <x:v>6</x:v>
      </x:c>
      <x:c r="F2470" s="86" t="str">
        <x:v>cmu5a1wf601qnq8hr42jleaz8</x:v>
      </x:c>
      <x:c r="G2470" s="86" t="str">
        <x:v>cmu5a1whw01qtq8hrbesng5tn</x:v>
      </x:c>
      <x:c r="H2470" s="86" t="str">
        <x:v>What is the largest continent on Earth?</x:v>
      </x:c>
      <x:c r="I2470" s="86" t="str">
        <x:v>cmu3pac2p00506ohr7f95qo96</x:v>
      </x:c>
      <x:c r="J2470" s="86" t="str">
        <x:v>Science</x:v>
      </x:c>
      <x:c r="K2470" s="86" t="n">
        <x:v>6</x:v>
      </x:c>
      <x:c r="L2470" s="86" t="str">
        <x:v>6-5-1-2-1 Classifying living organisms into groups based on common phenotypic traits.</x:v>
      </x:c>
      <x:c r="M2470" s="86" t="str">
        <x:v>3.Classifying animals and microorganisms from local environment into groups based on common phenotypic characteristics.</x:v>
      </x:c>
      <x:c r="N2470" s="86" t="str">
        <x:v>cmu3pac2o004a6ohr4hl272ta</x:v>
      </x:c>
      <x:c r="O2470" s="86" t="str">
        <x:v>3. Identifying the causes of weather variability and their relationship to the Earth’s water cycle, and predicting their environmental impacts on weather.</x:v>
      </x:c>
    </x:row>
    <x:row r="2471" ht="30" customHeight="1">
      <x:c r="A2471" s="86" t="str">
        <x:v>MISMATCH</x:v>
      </x:c>
      <x:c r="B2471" s="86" t="str">
        <x:v>Science G6: Deducing the relationship of the Earth's - Set 4</x:v>
      </x:c>
      <x:c r="C2471" s="86" t="str">
        <x:v>Science</x:v>
      </x:c>
      <x:c r="D2471" s="86" t="n">
        <x:v>6</x:v>
      </x:c>
      <x:c r="E2471" s="86" t="n">
        <x:v>7</x:v>
      </x:c>
      <x:c r="F2471" s="86" t="str">
        <x:v>cmu5a1wf601qnq8hr42jleaz8</x:v>
      </x:c>
      <x:c r="G2471" s="86" t="str">
        <x:v>cmu5a1whw01qsq8hrci8ake02</x:v>
      </x:c>
      <x:c r="H2471" s="86" t="str">
        <x:v>What is the term for the movement of water that creates rivers and lakes?</x:v>
      </x:c>
      <x:c r="I2471" s="86" t="str">
        <x:v>cmu3pac2p00506ohr7f95qo96</x:v>
      </x:c>
      <x:c r="J2471" s="86" t="str">
        <x:v>Science</x:v>
      </x:c>
      <x:c r="K2471" s="86" t="n">
        <x:v>6</x:v>
      </x:c>
      <x:c r="L2471" s="86" t="str">
        <x:v>6-5-1-2-1 Classifying living organisms into groups based on common phenotypic traits.</x:v>
      </x:c>
      <x:c r="M2471" s="86" t="str">
        <x:v>3.Classifying animals and microorganisms from local environment into groups based on common phenotypic characteristics.</x:v>
      </x:c>
      <x:c r="N2471" s="86" t="str">
        <x:v>cmu3pac2o004a6ohr4hl272ta</x:v>
      </x:c>
      <x:c r="O2471" s="86" t="str">
        <x:v>3. Identifying the causes of weather variability and their relationship to the Earth’s water cycle, and predicting their environmental impacts on weather.</x:v>
      </x:c>
    </x:row>
    <x:row r="2472" ht="30" customHeight="1">
      <x:c r="A2472" s="86" t="str">
        <x:v>MISMATCH</x:v>
      </x:c>
      <x:c r="B2472" s="86" t="str">
        <x:v>Science G6: Deducing the relationship of the Earth's - Set 4</x:v>
      </x:c>
      <x:c r="C2472" s="86" t="str">
        <x:v>Science</x:v>
      </x:c>
      <x:c r="D2472" s="86" t="n">
        <x:v>6</x:v>
      </x:c>
      <x:c r="E2472" s="86" t="n">
        <x:v>8</x:v>
      </x:c>
      <x:c r="F2472" s="86" t="str">
        <x:v>cmu5a1wf601qnq8hr42jleaz8</x:v>
      </x:c>
      <x:c r="G2472" s="86" t="str">
        <x:v>cmu5a1whw01qrq8hr7oobrsw9</x:v>
      </x:c>
      <x:c r="H2472" s="86" t="str">
        <x:v>What is the process that creates new land through the movement of tectonic plates?</x:v>
      </x:c>
      <x:c r="I2472" s="86" t="str">
        <x:v>cmu3pac2p00506ohr7f95qo96</x:v>
      </x:c>
      <x:c r="J2472" s="86" t="str">
        <x:v>Science</x:v>
      </x:c>
      <x:c r="K2472" s="86" t="n">
        <x:v>6</x:v>
      </x:c>
      <x:c r="L2472" s="86" t="str">
        <x:v>6-5-1-2-1 Classifying living organisms into groups based on common phenotypic traits.</x:v>
      </x:c>
      <x:c r="M2472" s="86" t="str">
        <x:v>3.Classifying animals and microorganisms from local environment into groups based on common phenotypic characteristics.</x:v>
      </x:c>
      <x:c r="N2472" s="86" t="str">
        <x:v>cmu3pac2o004a6ohr4hl272ta</x:v>
      </x:c>
      <x:c r="O2472" s="86" t="str">
        <x:v>3. Identifying the causes of weather variability and their relationship to the Earth’s water cycle, and predicting their environmental impacts on weather.</x:v>
      </x:c>
    </x:row>
    <x:row r="2473" ht="30" customHeight="1">
      <x:c r="A2473" s="86" t="str">
        <x:v>MISMATCH</x:v>
      </x:c>
      <x:c r="B2473" s="86" t="str">
        <x:v>Science G6: Deducing the relationship of the Earth's - Set 4</x:v>
      </x:c>
      <x:c r="C2473" s="86" t="str">
        <x:v>Science</x:v>
      </x:c>
      <x:c r="D2473" s="86" t="n">
        <x:v>6</x:v>
      </x:c>
      <x:c r="E2473" s="86" t="n">
        <x:v>9</x:v>
      </x:c>
      <x:c r="F2473" s="86" t="str">
        <x:v>cmu5a1wf601qnq8hr42jleaz8</x:v>
      </x:c>
      <x:c r="G2473" s="86" t="str">
        <x:v>cmu5a1whw01qqq8hr9kf8uy03</x:v>
      </x:c>
      <x:c r="H2473" s="86" t="str">
        <x:v>What is the largest ocean on Earth?</x:v>
      </x:c>
      <x:c r="I2473" s="86" t="str">
        <x:v>cmu3pac2p00506ohr7f95qo96</x:v>
      </x:c>
      <x:c r="J2473" s="86" t="str">
        <x:v>Science</x:v>
      </x:c>
      <x:c r="K2473" s="86" t="n">
        <x:v>6</x:v>
      </x:c>
      <x:c r="L2473" s="86" t="str">
        <x:v>6-5-1-2-1 Classifying living organisms into groups based on common phenotypic traits.</x:v>
      </x:c>
      <x:c r="M2473" s="86" t="str">
        <x:v>3.Classifying animals and microorganisms from local environment into groups based on common phenotypic characteristics.</x:v>
      </x:c>
      <x:c r="N2473" s="86" t="str">
        <x:v>cmu3pac2o004a6ohr4hl272ta</x:v>
      </x:c>
      <x:c r="O2473" s="86" t="str">
        <x:v>3. Identifying the causes of weather variability and their relationship to the Earth’s water cycle, and predicting their environmental impacts on weather.</x:v>
      </x:c>
    </x:row>
    <x:row r="2474" ht="30" customHeight="1">
      <x:c r="A2474" s="86" t="str">
        <x:v>MISMATCH</x:v>
      </x:c>
      <x:c r="B2474" s="86" t="str">
        <x:v>Science G6: Deducing the relationship of the Earth's - Set 4</x:v>
      </x:c>
      <x:c r="C2474" s="86" t="str">
        <x:v>Science</x:v>
      </x:c>
      <x:c r="D2474" s="86" t="n">
        <x:v>6</x:v>
      </x:c>
      <x:c r="E2474" s="86" t="n">
        <x:v>10</x:v>
      </x:c>
      <x:c r="F2474" s="86" t="str">
        <x:v>cmu5a1wf601qnq8hr42jleaz8</x:v>
      </x:c>
      <x:c r="G2474" s="86" t="str">
        <x:v>cmu5a1whw01qpq8hrt1je7xn1</x:v>
      </x:c>
      <x:c r="H2474" s="86" t="str">
        <x:v>What is the term for the movement of the Earth's crust that can cause earthquakes and volcanoes?</x:v>
      </x:c>
      <x:c r="I2474" s="86" t="str">
        <x:v>cmu3pac2p00506ohr7f95qo96</x:v>
      </x:c>
      <x:c r="J2474" s="86" t="str">
        <x:v>Science</x:v>
      </x:c>
      <x:c r="K2474" s="86" t="n">
        <x:v>6</x:v>
      </x:c>
      <x:c r="L2474" s="86" t="str">
        <x:v>6-5-1-2-1 Classifying living organisms into groups based on common phenotypic traits.</x:v>
      </x:c>
      <x:c r="M2474" s="86" t="str">
        <x:v>3.Classifying animals and microorganisms from local environment into groups based on common phenotypic characteristics.</x:v>
      </x:c>
      <x:c r="N2474" s="86" t="str">
        <x:v>cmu3pac2o004a6ohr4hl272ta</x:v>
      </x:c>
      <x:c r="O2474" s="86" t="str">
        <x:v>3. Identifying the causes of weather variability and their relationship to the Earth’s water cycle, and predicting their environmental impacts on weather.</x:v>
      </x:c>
    </x:row>
    <x:row r="2475" ht="30" customHeight="1">
      <x:c r="A2475" s="86" t="str">
        <x:v>MISMATCH</x:v>
      </x:c>
      <x:c r="B2475" s="86" t="str">
        <x:v>Science G6: Deducing the relationship of the Earth's spheres to each - Set 1</x:v>
      </x:c>
      <x:c r="C2475" s="86" t="str">
        <x:v>Science</x:v>
      </x:c>
      <x:c r="D2475" s="86" t="n">
        <x:v>6</x:v>
      </x:c>
      <x:c r="E2475" s="86" t="n">
        <x:v>1</x:v>
      </x:c>
      <x:c r="F2475" s="86" t="str">
        <x:v>cmu5a1ane01caq8hrb9tcxt9h</x:v>
      </x:c>
      <x:c r="G2475" s="86" t="str">
        <x:v>cmu5a1aq601ckq8hr5yofk43j</x:v>
      </x:c>
      <x:c r="H2475" s="86" t="str">
        <x:v>What is the importance of understanding the relationship between the Earth's spheres?</x:v>
      </x:c>
      <x:c r="I2475" s="86" t="str">
        <x:v>cmu3pac2p00506ohr7f95qo96</x:v>
      </x:c>
      <x:c r="J2475" s="86" t="str">
        <x:v>Science</x:v>
      </x:c>
      <x:c r="K2475" s="86" t="n">
        <x:v>6</x:v>
      </x:c>
      <x:c r="L2475" s="86" t="str">
        <x:v>6-5-1-2-1 Classifying living organisms into groups based on common phenotypic traits.</x:v>
      </x:c>
      <x:c r="M2475" s="86" t="str">
        <x:v>3.Classifying animals and microorganisms from local environment into groups based on common phenotypic characteristics.</x:v>
      </x:c>
      <x:c r="N2475" s="86" t="str">
        <x:v>cmu3pac2o004a6ohr4hl272ta</x:v>
      </x:c>
      <x:c r="O2475" s="86" t="str">
        <x:v>3. Identifying the causes of weather variability and their relationship to the Earth’s water cycle, and predicting their environmental impacts on weather.</x:v>
      </x:c>
    </x:row>
    <x:row r="2476" ht="30" customHeight="1">
      <x:c r="A2476" s="86" t="str">
        <x:v>MISMATCH</x:v>
      </x:c>
      <x:c r="B2476" s="86" t="str">
        <x:v>Science G6: Deducing the relationship of the Earth's spheres to each - Set 1</x:v>
      </x:c>
      <x:c r="C2476" s="86" t="str">
        <x:v>Science</x:v>
      </x:c>
      <x:c r="D2476" s="86" t="n">
        <x:v>6</x:v>
      </x:c>
      <x:c r="E2476" s="86" t="n">
        <x:v>2</x:v>
      </x:c>
      <x:c r="F2476" s="86" t="str">
        <x:v>cmu5a1ane01caq8hrb9tcxt9h</x:v>
      </x:c>
      <x:c r="G2476" s="86" t="str">
        <x:v>cmu5a1aq501cbq8hrhgwgqcoh</x:v>
      </x:c>
      <x:c r="H2476" s="86" t="str">
        <x:v>What is the main difference between the lithosphere and the biosphere?</x:v>
      </x:c>
      <x:c r="I2476" s="86" t="str">
        <x:v>cmu3pac2p00506ohr7f95qo96</x:v>
      </x:c>
      <x:c r="J2476" s="86" t="str">
        <x:v>Science</x:v>
      </x:c>
      <x:c r="K2476" s="86" t="n">
        <x:v>6</x:v>
      </x:c>
      <x:c r="L2476" s="86" t="str">
        <x:v>6-5-1-2-1 Classifying living organisms into groups based on common phenotypic traits.</x:v>
      </x:c>
      <x:c r="M2476" s="86" t="str">
        <x:v>3.Classifying animals and microorganisms from local environment into groups based on common phenotypic characteristics.</x:v>
      </x:c>
      <x:c r="N2476" s="86" t="str">
        <x:v>cmu3pac2o004a6ohr4hl272ta</x:v>
      </x:c>
      <x:c r="O2476" s="86" t="str">
        <x:v>3. Identifying the causes of weather variability and their relationship to the Earth’s water cycle, and predicting their environmental impacts on weather.</x:v>
      </x:c>
    </x:row>
    <x:row r="2477" ht="30" customHeight="1">
      <x:c r="A2477" s="86" t="str">
        <x:v>MISMATCH</x:v>
      </x:c>
      <x:c r="B2477" s="86" t="str">
        <x:v>Science G6: Deducing the relationship of the Earth's spheres to each - Set 1</x:v>
      </x:c>
      <x:c r="C2477" s="86" t="str">
        <x:v>Science</x:v>
      </x:c>
      <x:c r="D2477" s="86" t="n">
        <x:v>6</x:v>
      </x:c>
      <x:c r="E2477" s="86" t="n">
        <x:v>3</x:v>
      </x:c>
      <x:c r="F2477" s="86" t="str">
        <x:v>cmu5a1ane01caq8hrb9tcxt9h</x:v>
      </x:c>
      <x:c r="G2477" s="86" t="str">
        <x:v>cmu5a1aq501ccq8hrsys98lqw</x:v>
      </x:c>
      <x:c r="H2477" s="86" t="str">
        <x:v>What are the layers of the Earth that make up the lithosphere?</x:v>
      </x:c>
      <x:c r="I2477" s="86" t="str">
        <x:v>cmu3pac2p00506ohr7f95qo96</x:v>
      </x:c>
      <x:c r="J2477" s="86" t="str">
        <x:v>Science</x:v>
      </x:c>
      <x:c r="K2477" s="86" t="n">
        <x:v>6</x:v>
      </x:c>
      <x:c r="L2477" s="86" t="str">
        <x:v>6-5-1-2-1 Classifying living organisms into groups based on common phenotypic traits.</x:v>
      </x:c>
      <x:c r="M2477" s="86" t="str">
        <x:v>3.Classifying animals and microorganisms from local environment into groups based on common phenotypic characteristics.</x:v>
      </x:c>
      <x:c r="N2477" s="86" t="str">
        <x:v>cmu3pac2o004a6ohr4hl272ta</x:v>
      </x:c>
      <x:c r="O2477" s="86" t="str">
        <x:v>3. Identifying the causes of weather variability and their relationship to the Earth’s water cycle, and predicting their environmental impacts on weather.</x:v>
      </x:c>
    </x:row>
    <x:row r="2478" ht="30" customHeight="1">
      <x:c r="A2478" s="86" t="str">
        <x:v>MISMATCH</x:v>
      </x:c>
      <x:c r="B2478" s="86" t="str">
        <x:v>Science G6: Deducing the relationship of the Earth's spheres to each - Set 1</x:v>
      </x:c>
      <x:c r="C2478" s="86" t="str">
        <x:v>Science</x:v>
      </x:c>
      <x:c r="D2478" s="86" t="n">
        <x:v>6</x:v>
      </x:c>
      <x:c r="E2478" s="86" t="n">
        <x:v>4</x:v>
      </x:c>
      <x:c r="F2478" s="86" t="str">
        <x:v>cmu5a1ane01caq8hrb9tcxt9h</x:v>
      </x:c>
      <x:c r="G2478" s="86" t="str">
        <x:v>cmu5a1aq501cdq8hrx5dvf0xi</x:v>
      </x:c>
      <x:c r="H2478" s="86" t="str">
        <x:v>What is the relationship between the Earth's spheres and plate tectonics?</x:v>
      </x:c>
      <x:c r="I2478" s="86" t="str">
        <x:v>cmu3pac2p00506ohr7f95qo96</x:v>
      </x:c>
      <x:c r="J2478" s="86" t="str">
        <x:v>Science</x:v>
      </x:c>
      <x:c r="K2478" s="86" t="n">
        <x:v>6</x:v>
      </x:c>
      <x:c r="L2478" s="86" t="str">
        <x:v>6-5-1-2-1 Classifying living organisms into groups based on common phenotypic traits.</x:v>
      </x:c>
      <x:c r="M2478" s="86" t="str">
        <x:v>3.Classifying animals and microorganisms from local environment into groups based on common phenotypic characteristics.</x:v>
      </x:c>
      <x:c r="N2478" s="86" t="str">
        <x:v>cmu3pac2o004a6ohr4hl272ta</x:v>
      </x:c>
      <x:c r="O2478" s="86" t="str">
        <x:v>3. Identifying the causes of weather variability and their relationship to the Earth’s water cycle, and predicting their environmental impacts on weather.</x:v>
      </x:c>
    </x:row>
    <x:row r="2479" ht="30" customHeight="1">
      <x:c r="A2479" s="86" t="str">
        <x:v>MISMATCH</x:v>
      </x:c>
      <x:c r="B2479" s="86" t="str">
        <x:v>Science G6: Deducing the relationship of the Earth's spheres to each - Set 1</x:v>
      </x:c>
      <x:c r="C2479" s="86" t="str">
        <x:v>Science</x:v>
      </x:c>
      <x:c r="D2479" s="86" t="n">
        <x:v>6</x:v>
      </x:c>
      <x:c r="E2479" s="86" t="n">
        <x:v>5</x:v>
      </x:c>
      <x:c r="F2479" s="86" t="str">
        <x:v>cmu5a1ane01caq8hrb9tcxt9h</x:v>
      </x:c>
      <x:c r="G2479" s="86" t="str">
        <x:v>cmu5a1aq501ceq8hrxze38k4m</x:v>
      </x:c>
      <x:c r="H2479" s="86" t="str">
        <x:v>What is the biosphere and what does it include?</x:v>
      </x:c>
      <x:c r="I2479" s="86" t="str">
        <x:v>cmu3pac2p00506ohr7f95qo96</x:v>
      </x:c>
      <x:c r="J2479" s="86" t="str">
        <x:v>Science</x:v>
      </x:c>
      <x:c r="K2479" s="86" t="n">
        <x:v>6</x:v>
      </x:c>
      <x:c r="L2479" s="86" t="str">
        <x:v>6-5-1-2-1 Classifying living organisms into groups based on common phenotypic traits.</x:v>
      </x:c>
      <x:c r="M2479" s="86" t="str">
        <x:v>3.Classifying animals and microorganisms from local environment into groups based on common phenotypic characteristics.</x:v>
      </x:c>
      <x:c r="N2479" s="86" t="str">
        <x:v>cmu3pac2o004a6ohr4hl272ta</x:v>
      </x:c>
      <x:c r="O2479" s="86" t="str">
        <x:v>3. Identifying the causes of weather variability and their relationship to the Earth’s water cycle, and predicting their environmental impacts on weather.</x:v>
      </x:c>
    </x:row>
    <x:row r="2480" ht="30" customHeight="1">
      <x:c r="A2480" s="86" t="str">
        <x:v>MISMATCH</x:v>
      </x:c>
      <x:c r="B2480" s="86" t="str">
        <x:v>Science G6: Deducing the relationship of the Earth's spheres to each - Set 1</x:v>
      </x:c>
      <x:c r="C2480" s="86" t="str">
        <x:v>Science</x:v>
      </x:c>
      <x:c r="D2480" s="86" t="n">
        <x:v>6</x:v>
      </x:c>
      <x:c r="E2480" s="86" t="n">
        <x:v>6</x:v>
      </x:c>
      <x:c r="F2480" s="86" t="str">
        <x:v>cmu5a1ane01caq8hrb9tcxt9h</x:v>
      </x:c>
      <x:c r="G2480" s="86" t="str">
        <x:v>cmu5a1aq501cfq8hrtzysp8je</x:v>
      </x:c>
      <x:c r="H2480" s="86" t="str">
        <x:v>How do the Earth's spheres interact with each other?</x:v>
      </x:c>
      <x:c r="I2480" s="86" t="str">
        <x:v>cmu3pac2p00506ohr7f95qo96</x:v>
      </x:c>
      <x:c r="J2480" s="86" t="str">
        <x:v>Science</x:v>
      </x:c>
      <x:c r="K2480" s="86" t="n">
        <x:v>6</x:v>
      </x:c>
      <x:c r="L2480" s="86" t="str">
        <x:v>6-5-1-2-1 Classifying living organisms into groups based on common phenotypic traits.</x:v>
      </x:c>
      <x:c r="M2480" s="86" t="str">
        <x:v>3.Classifying animals and microorganisms from local environment into groups based on common phenotypic characteristics.</x:v>
      </x:c>
      <x:c r="N2480" s="86" t="str">
        <x:v>cmu3pac2o004a6ohr4hl272ta</x:v>
      </x:c>
      <x:c r="O2480" s="86" t="str">
        <x:v>3. Identifying the causes of weather variability and their relationship to the Earth’s water cycle, and predicting their environmental impacts on weather.</x:v>
      </x:c>
    </x:row>
    <x:row r="2481" ht="30" customHeight="1">
      <x:c r="A2481" s="86" t="str">
        <x:v>MISMATCH</x:v>
      </x:c>
      <x:c r="B2481" s="86" t="str">
        <x:v>Science G6: Deducing the relationship of the Earth's spheres to each - Set 1</x:v>
      </x:c>
      <x:c r="C2481" s="86" t="str">
        <x:v>Science</x:v>
      </x:c>
      <x:c r="D2481" s="86" t="n">
        <x:v>6</x:v>
      </x:c>
      <x:c r="E2481" s="86" t="n">
        <x:v>7</x:v>
      </x:c>
      <x:c r="F2481" s="86" t="str">
        <x:v>cmu5a1ane01caq8hrb9tcxt9h</x:v>
      </x:c>
      <x:c r="G2481" s="86" t="str">
        <x:v>cmu5a1aq501cgq8hriaavv4i9</x:v>
      </x:c>
      <x:c r="H2481" s="86" t="str">
        <x:v>What is the result of the interaction between the lithosphere and the hydrosphere?</x:v>
      </x:c>
      <x:c r="I2481" s="86" t="str">
        <x:v>cmu3pac2p00506ohr7f95qo96</x:v>
      </x:c>
      <x:c r="J2481" s="86" t="str">
        <x:v>Science</x:v>
      </x:c>
      <x:c r="K2481" s="86" t="n">
        <x:v>6</x:v>
      </x:c>
      <x:c r="L2481" s="86" t="str">
        <x:v>6-5-1-2-1 Classifying living organisms into groups based on common phenotypic traits.</x:v>
      </x:c>
      <x:c r="M2481" s="86" t="str">
        <x:v>3.Classifying animals and microorganisms from local environment into groups based on common phenotypic characteristics.</x:v>
      </x:c>
      <x:c r="N2481" s="86" t="str">
        <x:v>cmu3pac2o004a6ohr4hl272ta</x:v>
      </x:c>
      <x:c r="O2481" s="86" t="str">
        <x:v>3. Identifying the causes of weather variability and their relationship to the Earth’s water cycle, and predicting their environmental impacts on weather.</x:v>
      </x:c>
    </x:row>
    <x:row r="2482" ht="30" customHeight="1">
      <x:c r="A2482" s="86" t="str">
        <x:v>MISMATCH</x:v>
      </x:c>
      <x:c r="B2482" s="86" t="str">
        <x:v>Science G6: Deducing the relationship of the Earth's spheres to each - Set 1</x:v>
      </x:c>
      <x:c r="C2482" s="86" t="str">
        <x:v>Science</x:v>
      </x:c>
      <x:c r="D2482" s="86" t="n">
        <x:v>6</x:v>
      </x:c>
      <x:c r="E2482" s="86" t="n">
        <x:v>8</x:v>
      </x:c>
      <x:c r="F2482" s="86" t="str">
        <x:v>cmu5a1ane01caq8hrb9tcxt9h</x:v>
      </x:c>
      <x:c r="G2482" s="86" t="str">
        <x:v>cmu5a1aq501chq8hrqtui37pw</x:v>
      </x:c>
      <x:c r="H2482" s="86" t="str">
        <x:v>How does the biosphere interact with the lithosphere?</x:v>
      </x:c>
      <x:c r="I2482" s="86" t="str">
        <x:v>cmu3pac2p00506ohr7f95qo96</x:v>
      </x:c>
      <x:c r="J2482" s="86" t="str">
        <x:v>Science</x:v>
      </x:c>
      <x:c r="K2482" s="86" t="n">
        <x:v>6</x:v>
      </x:c>
      <x:c r="L2482" s="86" t="str">
        <x:v>6-5-1-2-1 Classifying living organisms into groups based on common phenotypic traits.</x:v>
      </x:c>
      <x:c r="M2482" s="86" t="str">
        <x:v>3.Classifying animals and microorganisms from local environment into groups based on common phenotypic characteristics.</x:v>
      </x:c>
      <x:c r="N2482" s="86" t="str">
        <x:v>cmu3pac2o004a6ohr4hl272ta</x:v>
      </x:c>
      <x:c r="O2482" s="86" t="str">
        <x:v>3. Identifying the causes of weather variability and their relationship to the Earth’s water cycle, and predicting their environmental impacts on weather.</x:v>
      </x:c>
    </x:row>
    <x:row r="2483" ht="30" customHeight="1">
      <x:c r="A2483" s="86" t="str">
        <x:v>MISMATCH</x:v>
      </x:c>
      <x:c r="B2483" s="86" t="str">
        <x:v>Science G6: Deducing the relationship of the Earth's spheres to each - Set 1</x:v>
      </x:c>
      <x:c r="C2483" s="86" t="str">
        <x:v>Science</x:v>
      </x:c>
      <x:c r="D2483" s="86" t="n">
        <x:v>6</x:v>
      </x:c>
      <x:c r="E2483" s="86" t="n">
        <x:v>9</x:v>
      </x:c>
      <x:c r="F2483" s="86" t="str">
        <x:v>cmu5a1ane01caq8hrb9tcxt9h</x:v>
      </x:c>
      <x:c r="G2483" s="86" t="str">
        <x:v>cmu5a1aq601ciq8hrepdra0rx</x:v>
      </x:c>
      <x:c r="H2483" s="86" t="str">
        <x:v>What is the relationship between the Earth's spheres and geological events?</x:v>
      </x:c>
      <x:c r="I2483" s="86" t="str">
        <x:v>cmu3pac2p00506ohr7f95qo96</x:v>
      </x:c>
      <x:c r="J2483" s="86" t="str">
        <x:v>Science</x:v>
      </x:c>
      <x:c r="K2483" s="86" t="n">
        <x:v>6</x:v>
      </x:c>
      <x:c r="L2483" s="86" t="str">
        <x:v>6-5-1-2-1 Classifying living organisms into groups based on common phenotypic traits.</x:v>
      </x:c>
      <x:c r="M2483" s="86" t="str">
        <x:v>3.Classifying animals and microorganisms from local environment into groups based on common phenotypic characteristics.</x:v>
      </x:c>
      <x:c r="N2483" s="86" t="str">
        <x:v>cmu3pac2o004a6ohr4hl272ta</x:v>
      </x:c>
      <x:c r="O2483" s="86" t="str">
        <x:v>3. Identifying the causes of weather variability and their relationship to the Earth’s water cycle, and predicting their environmental impacts on weather.</x:v>
      </x:c>
    </x:row>
    <x:row r="2484" ht="30" customHeight="1">
      <x:c r="A2484" s="86" t="str">
        <x:v>MISMATCH</x:v>
      </x:c>
      <x:c r="B2484" s="86" t="str">
        <x:v>Science G6: Deducing the relationship of the Earth's spheres to each - Set 1</x:v>
      </x:c>
      <x:c r="C2484" s="86" t="str">
        <x:v>Science</x:v>
      </x:c>
      <x:c r="D2484" s="86" t="n">
        <x:v>6</x:v>
      </x:c>
      <x:c r="E2484" s="86" t="n">
        <x:v>10</x:v>
      </x:c>
      <x:c r="F2484" s="86" t="str">
        <x:v>cmu5a1ane01caq8hrb9tcxt9h</x:v>
      </x:c>
      <x:c r="G2484" s="86" t="str">
        <x:v>cmu5a1aq601cjq8hr2o57ahmw</x:v>
      </x:c>
      <x:c r="H2484" s="86" t="str">
        <x:v>How do the Earth's spheres affect the environment?</x:v>
      </x:c>
      <x:c r="I2484" s="86" t="str">
        <x:v>cmu3pac2p00506ohr7f95qo96</x:v>
      </x:c>
      <x:c r="J2484" s="86" t="str">
        <x:v>Science</x:v>
      </x:c>
      <x:c r="K2484" s="86" t="n">
        <x:v>6</x:v>
      </x:c>
      <x:c r="L2484" s="86" t="str">
        <x:v>6-5-1-2-1 Classifying living organisms into groups based on common phenotypic traits.</x:v>
      </x:c>
      <x:c r="M2484" s="86" t="str">
        <x:v>3.Classifying animals and microorganisms from local environment into groups based on common phenotypic characteristics.</x:v>
      </x:c>
      <x:c r="N2484" s="86" t="str">
        <x:v>cmu3pac2o004a6ohr4hl272ta</x:v>
      </x:c>
      <x:c r="O2484" s="86" t="str">
        <x:v>3. Identifying the causes of weather variability and their relationship to the Earth’s water cycle, and predicting their environmental impacts on weather.</x:v>
      </x:c>
    </x:row>
    <x:row r="2485" ht="30" customHeight="1">
      <x:c r="A2485" s="86" t="str">
        <x:v>MISMATCH</x:v>
      </x:c>
      <x:c r="B2485" s="86" t="str">
        <x:v>Science G6: Deducing the relationship of the Earth's spheres to each - Set 3</x:v>
      </x:c>
      <x:c r="C2485" s="86" t="str">
        <x:v>Science</x:v>
      </x:c>
      <x:c r="D2485" s="86" t="n">
        <x:v>6</x:v>
      </x:c>
      <x:c r="E2485" s="86" t="n">
        <x:v>1</x:v>
      </x:c>
      <x:c r="F2485" s="86" t="str">
        <x:v>cmu5a1a6u01bzq8hr14kbq3n9</x:v>
      </x:c>
      <x:c r="G2485" s="86" t="str">
        <x:v>cmu5a1a9n01c0q8hr3plqivw0</x:v>
      </x:c>
      <x:c r="H2485" s="86" t="str">
        <x:v>What is the process that creates mountains through the movement of the Earth's crust?</x:v>
      </x:c>
      <x:c r="I2485" s="86" t="str">
        <x:v>cmu3pac2p00506ohr7f95qo96</x:v>
      </x:c>
      <x:c r="J2485" s="86" t="str">
        <x:v>Science</x:v>
      </x:c>
      <x:c r="K2485" s="86" t="n">
        <x:v>6</x:v>
      </x:c>
      <x:c r="L2485" s="86" t="str">
        <x:v>6-5-1-2-1 Classifying living organisms into groups based on common phenotypic traits.</x:v>
      </x:c>
      <x:c r="M2485" s="86" t="str">
        <x:v>3.Classifying animals and microorganisms from local environment into groups based on common phenotypic characteristics.</x:v>
      </x:c>
      <x:c r="N2485" s="86" t="str">
        <x:v>cmu3pac2o004a6ohr4hl272ta</x:v>
      </x:c>
      <x:c r="O2485" s="86" t="str">
        <x:v>3. Identifying the causes of weather variability and their relationship to the Earth’s water cycle, and predicting their environmental impacts on weather.</x:v>
      </x:c>
    </x:row>
    <x:row r="2486" ht="30" customHeight="1">
      <x:c r="A2486" s="86" t="str">
        <x:v>MISMATCH</x:v>
      </x:c>
      <x:c r="B2486" s="86" t="str">
        <x:v>Science G6: Deducing the relationship of the Earth's spheres to each - Set 3</x:v>
      </x:c>
      <x:c r="C2486" s="86" t="str">
        <x:v>Science</x:v>
      </x:c>
      <x:c r="D2486" s="86" t="n">
        <x:v>6</x:v>
      </x:c>
      <x:c r="E2486" s="86" t="n">
        <x:v>2</x:v>
      </x:c>
      <x:c r="F2486" s="86" t="str">
        <x:v>cmu5a1a6u01bzq8hr14kbq3n9</x:v>
      </x:c>
      <x:c r="G2486" s="86" t="str">
        <x:v>cmu5a1a9n01c2q8hrgifoxu43</x:v>
      </x:c>
      <x:c r="H2486" s="86" t="str">
        <x:v>What is the process that shapes the Earth's surface through the movement of water?</x:v>
      </x:c>
      <x:c r="I2486" s="86" t="str">
        <x:v>cmu3pac2p00506ohr7f95qo96</x:v>
      </x:c>
      <x:c r="J2486" s="86" t="str">
        <x:v>Science</x:v>
      </x:c>
      <x:c r="K2486" s="86" t="n">
        <x:v>6</x:v>
      </x:c>
      <x:c r="L2486" s="86" t="str">
        <x:v>6-5-1-2-1 Classifying living organisms into groups based on common phenotypic traits.</x:v>
      </x:c>
      <x:c r="M2486" s="86" t="str">
        <x:v>3.Classifying animals and microorganisms from local environment into groups based on common phenotypic characteristics.</x:v>
      </x:c>
      <x:c r="N2486" s="86" t="str">
        <x:v>cmu3pac2o004a6ohr4hl272ta</x:v>
      </x:c>
      <x:c r="O2486" s="86" t="str">
        <x:v>3. Identifying the causes of weather variability and their relationship to the Earth’s water cycle, and predicting their environmental impacts on weather.</x:v>
      </x:c>
    </x:row>
    <x:row r="2487" ht="30" customHeight="1">
      <x:c r="A2487" s="86" t="str">
        <x:v>MISMATCH</x:v>
      </x:c>
      <x:c r="B2487" s="86" t="str">
        <x:v>Science G6: Deducing the relationship of the Earth's spheres to each - Set 3</x:v>
      </x:c>
      <x:c r="C2487" s="86" t="str">
        <x:v>Science</x:v>
      </x:c>
      <x:c r="D2487" s="86" t="n">
        <x:v>6</x:v>
      </x:c>
      <x:c r="E2487" s="86" t="n">
        <x:v>3</x:v>
      </x:c>
      <x:c r="F2487" s="86" t="str">
        <x:v>cmu5a1a6u01bzq8hr14kbq3n9</x:v>
      </x:c>
      <x:c r="G2487" s="86" t="str">
        <x:v>cmu5a1a9n01c3q8hraacpy1rd</x:v>
      </x:c>
      <x:c r="H2487" s="86" t="str">
        <x:v>What is the term for the movement of the Earth's crust that creates volcanoes?</x:v>
      </x:c>
      <x:c r="I2487" s="86" t="str">
        <x:v>cmu3pac2p00506ohr7f95qo96</x:v>
      </x:c>
      <x:c r="J2487" s="86" t="str">
        <x:v>Science</x:v>
      </x:c>
      <x:c r="K2487" s="86" t="n">
        <x:v>6</x:v>
      </x:c>
      <x:c r="L2487" s="86" t="str">
        <x:v>6-5-1-2-1 Classifying living organisms into groups based on common phenotypic traits.</x:v>
      </x:c>
      <x:c r="M2487" s="86" t="str">
        <x:v>3.Classifying animals and microorganisms from local environment into groups based on common phenotypic characteristics.</x:v>
      </x:c>
      <x:c r="N2487" s="86" t="str">
        <x:v>cmu3pac2o004a6ohr4hl272ta</x:v>
      </x:c>
      <x:c r="O2487" s="86" t="str">
        <x:v>3. Identifying the causes of weather variability and their relationship to the Earth’s water cycle, and predicting their environmental impacts on weather.</x:v>
      </x:c>
    </x:row>
    <x:row r="2488" ht="30" customHeight="1">
      <x:c r="A2488" s="86" t="str">
        <x:v>MISMATCH</x:v>
      </x:c>
      <x:c r="B2488" s="86" t="str">
        <x:v>Science G6: Deducing the relationship of the Earth's spheres to each - Set 3</x:v>
      </x:c>
      <x:c r="C2488" s="86" t="str">
        <x:v>Science</x:v>
      </x:c>
      <x:c r="D2488" s="86" t="n">
        <x:v>6</x:v>
      </x:c>
      <x:c r="E2488" s="86" t="n">
        <x:v>4</x:v>
      </x:c>
      <x:c r="F2488" s="86" t="str">
        <x:v>cmu5a1a6u01bzq8hr14kbq3n9</x:v>
      </x:c>
      <x:c r="G2488" s="86" t="str">
        <x:v>cmu5a1a9n01c4q8hr1qlxcy7f</x:v>
      </x:c>
      <x:c r="H2488" s="86" t="str">
        <x:v>What is the largest continent on Earth?</x:v>
      </x:c>
      <x:c r="I2488" s="86" t="str">
        <x:v>cmu3pac2p00506ohr7f95qo96</x:v>
      </x:c>
      <x:c r="J2488" s="86" t="str">
        <x:v>Science</x:v>
      </x:c>
      <x:c r="K2488" s="86" t="n">
        <x:v>6</x:v>
      </x:c>
      <x:c r="L2488" s="86" t="str">
        <x:v>6-5-1-2-1 Classifying living organisms into groups based on common phenotypic traits.</x:v>
      </x:c>
      <x:c r="M2488" s="86" t="str">
        <x:v>3.Classifying animals and microorganisms from local environment into groups based on common phenotypic characteristics.</x:v>
      </x:c>
      <x:c r="N2488" s="86" t="str">
        <x:v>cmu3pac2o004a6ohr4hl272ta</x:v>
      </x:c>
      <x:c r="O2488" s="86" t="str">
        <x:v>3. Identifying the causes of weather variability and their relationship to the Earth’s water cycle, and predicting their environmental impacts on weather.</x:v>
      </x:c>
    </x:row>
    <x:row r="2489" ht="30" customHeight="1">
      <x:c r="A2489" s="86" t="str">
        <x:v>MISMATCH</x:v>
      </x:c>
      <x:c r="B2489" s="86" t="str">
        <x:v>Science G6: Deducing the relationship of the Earth's spheres to each - Set 3</x:v>
      </x:c>
      <x:c r="C2489" s="86" t="str">
        <x:v>Science</x:v>
      </x:c>
      <x:c r="D2489" s="86" t="n">
        <x:v>6</x:v>
      </x:c>
      <x:c r="E2489" s="86" t="n">
        <x:v>5</x:v>
      </x:c>
      <x:c r="F2489" s="86" t="str">
        <x:v>cmu5a1a6u01bzq8hr14kbq3n9</x:v>
      </x:c>
      <x:c r="G2489" s="86" t="str">
        <x:v>cmu5a1a9n01c5q8hrgydzgzqf</x:v>
      </x:c>
      <x:c r="H2489" s="86" t="str">
        <x:v>What is the process that creates valleys through the movement of water?</x:v>
      </x:c>
      <x:c r="I2489" s="86" t="str">
        <x:v>cmu3pac2p00506ohr7f95qo96</x:v>
      </x:c>
      <x:c r="J2489" s="86" t="str">
        <x:v>Science</x:v>
      </x:c>
      <x:c r="K2489" s="86" t="n">
        <x:v>6</x:v>
      </x:c>
      <x:c r="L2489" s="86" t="str">
        <x:v>6-5-1-2-1 Classifying living organisms into groups based on common phenotypic traits.</x:v>
      </x:c>
      <x:c r="M2489" s="86" t="str">
        <x:v>3.Classifying animals and microorganisms from local environment into groups based on common phenotypic characteristics.</x:v>
      </x:c>
      <x:c r="N2489" s="86" t="str">
        <x:v>cmu3pac2o004a6ohr4hl272ta</x:v>
      </x:c>
      <x:c r="O2489" s="86" t="str">
        <x:v>3. Identifying the causes of weather variability and their relationship to the Earth’s water cycle, and predicting their environmental impacts on weather.</x:v>
      </x:c>
    </x:row>
    <x:row r="2490" ht="30" customHeight="1">
      <x:c r="A2490" s="86" t="str">
        <x:v>MISMATCH</x:v>
      </x:c>
      <x:c r="B2490" s="86" t="str">
        <x:v>Science G6: Deducing the relationship of the Earth's spheres to each - Set 3</x:v>
      </x:c>
      <x:c r="C2490" s="86" t="str">
        <x:v>Science</x:v>
      </x:c>
      <x:c r="D2490" s="86" t="n">
        <x:v>6</x:v>
      </x:c>
      <x:c r="E2490" s="86" t="n">
        <x:v>6</x:v>
      </x:c>
      <x:c r="F2490" s="86" t="str">
        <x:v>cmu5a1a6u01bzq8hr14kbq3n9</x:v>
      </x:c>
      <x:c r="G2490" s="86" t="str">
        <x:v>cmu5a1a9n01c6q8hr3pf69dmh</x:v>
      </x:c>
      <x:c r="H2490" s="86" t="str">
        <x:v>What is the term for the movement of the Earth's crust that creates mountains and volcanoes?</x:v>
      </x:c>
      <x:c r="I2490" s="86" t="str">
        <x:v>cmu3pac2p00506ohr7f95qo96</x:v>
      </x:c>
      <x:c r="J2490" s="86" t="str">
        <x:v>Science</x:v>
      </x:c>
      <x:c r="K2490" s="86" t="n">
        <x:v>6</x:v>
      </x:c>
      <x:c r="L2490" s="86" t="str">
        <x:v>6-5-1-2-1 Classifying living organisms into groups based on common phenotypic traits.</x:v>
      </x:c>
      <x:c r="M2490" s="86" t="str">
        <x:v>3.Classifying animals and microorganisms from local environment into groups based on common phenotypic characteristics.</x:v>
      </x:c>
      <x:c r="N2490" s="86" t="str">
        <x:v>cmu3pac2o004a6ohr4hl272ta</x:v>
      </x:c>
      <x:c r="O2490" s="86" t="str">
        <x:v>3. Identifying the causes of weather variability and their relationship to the Earth’s water cycle, and predicting their environmental impacts on weather.</x:v>
      </x:c>
    </x:row>
    <x:row r="2491" ht="30" customHeight="1">
      <x:c r="A2491" s="86" t="str">
        <x:v>MISMATCH</x:v>
      </x:c>
      <x:c r="B2491" s="86" t="str">
        <x:v>Science G6: Deducing the relationship of the Earth's spheres to each - Set 3</x:v>
      </x:c>
      <x:c r="C2491" s="86" t="str">
        <x:v>Science</x:v>
      </x:c>
      <x:c r="D2491" s="86" t="n">
        <x:v>6</x:v>
      </x:c>
      <x:c r="E2491" s="86" t="n">
        <x:v>7</x:v>
      </x:c>
      <x:c r="F2491" s="86" t="str">
        <x:v>cmu5a1a6u01bzq8hr14kbq3n9</x:v>
      </x:c>
      <x:c r="G2491" s="86" t="str">
        <x:v>cmu5a1a9n01c7q8hrddlz7qkv</x:v>
      </x:c>
      <x:c r="H2491" s="86" t="str">
        <x:v>What is the largest river in the world?</x:v>
      </x:c>
      <x:c r="I2491" s="86" t="str">
        <x:v>cmu3pac2p00506ohr7f95qo96</x:v>
      </x:c>
      <x:c r="J2491" s="86" t="str">
        <x:v>Science</x:v>
      </x:c>
      <x:c r="K2491" s="86" t="n">
        <x:v>6</x:v>
      </x:c>
      <x:c r="L2491" s="86" t="str">
        <x:v>6-5-1-2-1 Classifying living organisms into groups based on common phenotypic traits.</x:v>
      </x:c>
      <x:c r="M2491" s="86" t="str">
        <x:v>3.Classifying animals and microorganisms from local environment into groups based on common phenotypic characteristics.</x:v>
      </x:c>
      <x:c r="N2491" s="86" t="str">
        <x:v>cmu3pac2o004a6ohr4hl272ta</x:v>
      </x:c>
      <x:c r="O2491" s="86" t="str">
        <x:v>3. Identifying the causes of weather variability and their relationship to the Earth’s water cycle, and predicting their environmental impacts on weather.</x:v>
      </x:c>
    </x:row>
    <x:row r="2492" ht="30" customHeight="1">
      <x:c r="A2492" s="86" t="str">
        <x:v>MISMATCH</x:v>
      </x:c>
      <x:c r="B2492" s="86" t="str">
        <x:v>Science G6: Deducing the relationship of the Earth's spheres to each - Set 3</x:v>
      </x:c>
      <x:c r="C2492" s="86" t="str">
        <x:v>Science</x:v>
      </x:c>
      <x:c r="D2492" s="86" t="n">
        <x:v>6</x:v>
      </x:c>
      <x:c r="E2492" s="86" t="n">
        <x:v>8</x:v>
      </x:c>
      <x:c r="F2492" s="86" t="str">
        <x:v>cmu5a1a6u01bzq8hr14kbq3n9</x:v>
      </x:c>
      <x:c r="G2492" s="86" t="str">
        <x:v>cmu5a1a9n01c8q8hrhk9ajc5d</x:v>
      </x:c>
      <x:c r="H2492" s="86" t="str">
        <x:v>What is the process that creates caves through the movement of water?</x:v>
      </x:c>
      <x:c r="I2492" s="86" t="str">
        <x:v>cmu3pac2p00506ohr7f95qo96</x:v>
      </x:c>
      <x:c r="J2492" s="86" t="str">
        <x:v>Science</x:v>
      </x:c>
      <x:c r="K2492" s="86" t="n">
        <x:v>6</x:v>
      </x:c>
      <x:c r="L2492" s="86" t="str">
        <x:v>6-5-1-2-1 Classifying living organisms into groups based on common phenotypic traits.</x:v>
      </x:c>
      <x:c r="M2492" s="86" t="str">
        <x:v>3.Classifying animals and microorganisms from local environment into groups based on common phenotypic characteristics.</x:v>
      </x:c>
      <x:c r="N2492" s="86" t="str">
        <x:v>cmu3pac2o004a6ohr4hl272ta</x:v>
      </x:c>
      <x:c r="O2492" s="86" t="str">
        <x:v>3. Identifying the causes of weather variability and their relationship to the Earth’s water cycle, and predicting their environmental impacts on weather.</x:v>
      </x:c>
    </x:row>
    <x:row r="2493" ht="30" customHeight="1">
      <x:c r="A2493" s="86" t="str">
        <x:v>MISMATCH</x:v>
      </x:c>
      <x:c r="B2493" s="86" t="str">
        <x:v>Science G6: Deducing the relationship of the Earth's spheres to each - Set 3</x:v>
      </x:c>
      <x:c r="C2493" s="86" t="str">
        <x:v>Science</x:v>
      </x:c>
      <x:c r="D2493" s="86" t="n">
        <x:v>6</x:v>
      </x:c>
      <x:c r="E2493" s="86" t="n">
        <x:v>9</x:v>
      </x:c>
      <x:c r="F2493" s="86" t="str">
        <x:v>cmu5a1a6u01bzq8hr14kbq3n9</x:v>
      </x:c>
      <x:c r="G2493" s="86" t="str">
        <x:v>cmu5a1a9n01c9q8hrmfvaf5j7</x:v>
      </x:c>
      <x:c r="H2493" s="86" t="str">
        <x:v>What is the term for the movement of the Earth's crust that creates earthquakes?</x:v>
      </x:c>
      <x:c r="I2493" s="86" t="str">
        <x:v>cmu3pac2p00506ohr7f95qo96</x:v>
      </x:c>
      <x:c r="J2493" s="86" t="str">
        <x:v>Science</x:v>
      </x:c>
      <x:c r="K2493" s="86" t="n">
        <x:v>6</x:v>
      </x:c>
      <x:c r="L2493" s="86" t="str">
        <x:v>6-5-1-2-1 Classifying living organisms into groups based on common phenotypic traits.</x:v>
      </x:c>
      <x:c r="M2493" s="86" t="str">
        <x:v>3.Classifying animals and microorganisms from local environment into groups based on common phenotypic characteristics.</x:v>
      </x:c>
      <x:c r="N2493" s="86" t="str">
        <x:v>cmu3pac2o004a6ohr4hl272ta</x:v>
      </x:c>
      <x:c r="O2493" s="86" t="str">
        <x:v>3. Identifying the causes of weather variability and their relationship to the Earth’s water cycle, and predicting their environmental impacts on weather.</x:v>
      </x:c>
    </x:row>
    <x:row r="2494" ht="30" customHeight="1">
      <x:c r="A2494" s="86" t="str">
        <x:v>MISMATCH</x:v>
      </x:c>
      <x:c r="B2494" s="86" t="str">
        <x:v>Science G6: Deducing the relationship of the Earth's spheres to each - Set 3</x:v>
      </x:c>
      <x:c r="C2494" s="86" t="str">
        <x:v>Science</x:v>
      </x:c>
      <x:c r="D2494" s="86" t="n">
        <x:v>6</x:v>
      </x:c>
      <x:c r="E2494" s="86" t="n">
        <x:v>10</x:v>
      </x:c>
      <x:c r="F2494" s="86" t="str">
        <x:v>cmu5a1a6u01bzq8hr14kbq3n9</x:v>
      </x:c>
      <x:c r="G2494" s="86" t="str">
        <x:v>cmu5a1a9n01c1q8hr6bnoo2g0</x:v>
      </x:c>
      <x:c r="H2494" s="86" t="str">
        <x:v>What is the largest ocean on Earth?</x:v>
      </x:c>
      <x:c r="I2494" s="86" t="str">
        <x:v>cmu3pac2p00506ohr7f95qo96</x:v>
      </x:c>
      <x:c r="J2494" s="86" t="str">
        <x:v>Science</x:v>
      </x:c>
      <x:c r="K2494" s="86" t="n">
        <x:v>6</x:v>
      </x:c>
      <x:c r="L2494" s="86" t="str">
        <x:v>6-5-1-2-1 Classifying living organisms into groups based on common phenotypic traits.</x:v>
      </x:c>
      <x:c r="M2494" s="86" t="str">
        <x:v>3.Classifying animals and microorganisms from local environment into groups based on common phenotypic characteristics.</x:v>
      </x:c>
      <x:c r="N2494" s="86" t="str">
        <x:v>cmu3pac2o004a6ohr4hl272ta</x:v>
      </x:c>
      <x:c r="O2494" s="86" t="str">
        <x:v>3. Identifying the causes of weather variability and their relationship to the Earth’s water cycle, and predicting their environmental impacts on weather.</x:v>
      </x:c>
    </x:row>
    <x:row r="2495" ht="30" customHeight="1">
      <x:c r="A2495" s="86" t="str">
        <x:v>MISMATCH</x:v>
      </x:c>
      <x:c r="B2495" s="86" t="str">
        <x:v>Science G6: Describing the cell structures and linking - Set 1</x:v>
      </x:c>
      <x:c r="C2495" s="86" t="str">
        <x:v>Science</x:v>
      </x:c>
      <x:c r="D2495" s="86" t="n">
        <x:v>6</x:v>
      </x:c>
      <x:c r="E2495" s="86" t="n">
        <x:v>1</x:v>
      </x:c>
      <x:c r="F2495" s="86" t="str">
        <x:v>cmu5a1top01otq8hr328abs08</x:v>
      </x:c>
      <x:c r="G2495" s="86" t="str">
        <x:v>cmu5a1trg01ozq8hraeakg3y0</x:v>
      </x:c>
      <x:c r="H2495" s="86" t="str">
        <x:v>What is the part of the cell that is responsible for generating energy?</x:v>
      </x:c>
      <x:c r="I2495" s="86" t="str">
        <x:v>cmu3pac2p00506ohr7f95qo96</x:v>
      </x:c>
      <x:c r="J2495" s="86" t="str">
        <x:v>Science</x:v>
      </x:c>
      <x:c r="K2495" s="86" t="n">
        <x:v>6</x:v>
      </x:c>
      <x:c r="L2495" s="86" t="str">
        <x:v>6-5-1-2-1 Classifying living organisms into groups based on common phenotypic traits.</x:v>
      </x:c>
      <x:c r="M2495" s="86" t="str">
        <x:v>3.Classifying animals and microorganisms from local environment into groups based on common phenotypic characteristics.</x:v>
      </x:c>
      <x:c r="N2495" s="86" t="str">
        <x:v>cmu3pac2o004p6ohr1yv6vhwp</x:v>
      </x:c>
      <x:c r="O2495" s="86" t="str">
        <x:v>2.Identifying and naming structures in the cell (nucleus, cytoplasm, cell membrane, cell wall).</x:v>
      </x:c>
    </x:row>
    <x:row r="2496" ht="30" customHeight="1">
      <x:c r="A2496" s="86" t="str">
        <x:v>MISMATCH</x:v>
      </x:c>
      <x:c r="B2496" s="86" t="str">
        <x:v>Science G6: Describing the cell structures and linking - Set 1</x:v>
      </x:c>
      <x:c r="C2496" s="86" t="str">
        <x:v>Science</x:v>
      </x:c>
      <x:c r="D2496" s="86" t="n">
        <x:v>6</x:v>
      </x:c>
      <x:c r="E2496" s="86" t="n">
        <x:v>2</x:v>
      </x:c>
      <x:c r="F2496" s="86" t="str">
        <x:v>cmu5a1top01otq8hr328abs08</x:v>
      </x:c>
      <x:c r="G2496" s="86" t="str">
        <x:v>cmu5a1trg01p0q8hrqq22a5in</x:v>
      </x:c>
      <x:c r="H2496" s="86" t="str">
        <x:v>What is the outer layer of a plant cell that provides support and protection?</x:v>
      </x:c>
      <x:c r="I2496" s="86" t="str">
        <x:v>cmu3pac2p00506ohr7f95qo96</x:v>
      </x:c>
      <x:c r="J2496" s="86" t="str">
        <x:v>Science</x:v>
      </x:c>
      <x:c r="K2496" s="86" t="n">
        <x:v>6</x:v>
      </x:c>
      <x:c r="L2496" s="86" t="str">
        <x:v>6-5-1-2-1 Classifying living organisms into groups based on common phenotypic traits.</x:v>
      </x:c>
      <x:c r="M2496" s="86" t="str">
        <x:v>3.Classifying animals and microorganisms from local environment into groups based on common phenotypic characteristics.</x:v>
      </x:c>
      <x:c r="N2496" s="86" t="str">
        <x:v>cmu3pac2o004p6ohr1yv6vhwp</x:v>
      </x:c>
      <x:c r="O2496" s="86" t="str">
        <x:v>2.Identifying and naming structures in the cell (nucleus, cytoplasm, cell membrane, cell wall).</x:v>
      </x:c>
    </x:row>
    <x:row r="2497" ht="30" customHeight="1">
      <x:c r="A2497" s="86" t="str">
        <x:v>MISMATCH</x:v>
      </x:c>
      <x:c r="B2497" s="86" t="str">
        <x:v>Science G6: Describing the cell structures and linking - Set 1</x:v>
      </x:c>
      <x:c r="C2497" s="86" t="str">
        <x:v>Science</x:v>
      </x:c>
      <x:c r="D2497" s="86" t="n">
        <x:v>6</x:v>
      </x:c>
      <x:c r="E2497" s="86" t="n">
        <x:v>3</x:v>
      </x:c>
      <x:c r="F2497" s="86" t="str">
        <x:v>cmu5a1top01otq8hr328abs08</x:v>
      </x:c>
      <x:c r="G2497" s="86" t="str">
        <x:v>cmu5a1trg01p1q8hrblvizeet</x:v>
      </x:c>
      <x:c r="H2497" s="86" t="str">
        <x:v>What is the region inside the cell membrane where many metabolic processes take place?</x:v>
      </x:c>
      <x:c r="I2497" s="86" t="str">
        <x:v>cmu3pac2p00506ohr7f95qo96</x:v>
      </x:c>
      <x:c r="J2497" s="86" t="str">
        <x:v>Science</x:v>
      </x:c>
      <x:c r="K2497" s="86" t="n">
        <x:v>6</x:v>
      </x:c>
      <x:c r="L2497" s="86" t="str">
        <x:v>6-5-1-2-1 Classifying living organisms into groups based on common phenotypic traits.</x:v>
      </x:c>
      <x:c r="M2497" s="86" t="str">
        <x:v>3.Classifying animals and microorganisms from local environment into groups based on common phenotypic characteristics.</x:v>
      </x:c>
      <x:c r="N2497" s="86" t="str">
        <x:v>cmu3pac2o004p6ohr1yv6vhwp</x:v>
      </x:c>
      <x:c r="O2497" s="86" t="str">
        <x:v>2.Identifying and naming structures in the cell (nucleus, cytoplasm, cell membrane, cell wall).</x:v>
      </x:c>
    </x:row>
    <x:row r="2498" ht="30" customHeight="1">
      <x:c r="A2498" s="86" t="str">
        <x:v>MISMATCH</x:v>
      </x:c>
      <x:c r="B2498" s="86" t="str">
        <x:v>Science G6: Describing the cell structures and linking - Set 1</x:v>
      </x:c>
      <x:c r="C2498" s="86" t="str">
        <x:v>Science</x:v>
      </x:c>
      <x:c r="D2498" s="86" t="n">
        <x:v>6</x:v>
      </x:c>
      <x:c r="E2498" s="86" t="n">
        <x:v>4</x:v>
      </x:c>
      <x:c r="F2498" s="86" t="str">
        <x:v>cmu5a1top01otq8hr328abs08</x:v>
      </x:c>
      <x:c r="G2498" s="86" t="str">
        <x:v>cmu5a1trg01p2q8hr0ksm03st</x:v>
      </x:c>
      <x:c r="H2498" s="86" t="str">
        <x:v>What is the part of the cell that contains the genetic material?</x:v>
      </x:c>
      <x:c r="I2498" s="86" t="str">
        <x:v>cmu3pac2p00506ohr7f95qo96</x:v>
      </x:c>
      <x:c r="J2498" s="86" t="str">
        <x:v>Science</x:v>
      </x:c>
      <x:c r="K2498" s="86" t="n">
        <x:v>6</x:v>
      </x:c>
      <x:c r="L2498" s="86" t="str">
        <x:v>6-5-1-2-1 Classifying living organisms into groups based on common phenotypic traits.</x:v>
      </x:c>
      <x:c r="M2498" s="86" t="str">
        <x:v>3.Classifying animals and microorganisms from local environment into groups based on common phenotypic characteristics.</x:v>
      </x:c>
      <x:c r="N2498" s="86" t="str">
        <x:v>cmu3pac2o004p6ohr1yv6vhwp</x:v>
      </x:c>
      <x:c r="O2498" s="86" t="str">
        <x:v>2.Identifying and naming structures in the cell (nucleus, cytoplasm, cell membrane, cell wall).</x:v>
      </x:c>
    </x:row>
    <x:row r="2499" ht="30" customHeight="1">
      <x:c r="A2499" s="86" t="str">
        <x:v>MISMATCH</x:v>
      </x:c>
      <x:c r="B2499" s="86" t="str">
        <x:v>Science G6: Describing the cell structures and linking - Set 1</x:v>
      </x:c>
      <x:c r="C2499" s="86" t="str">
        <x:v>Science</x:v>
      </x:c>
      <x:c r="D2499" s="86" t="n">
        <x:v>6</x:v>
      </x:c>
      <x:c r="E2499" s="86" t="n">
        <x:v>5</x:v>
      </x:c>
      <x:c r="F2499" s="86" t="str">
        <x:v>cmu5a1top01otq8hr328abs08</x:v>
      </x:c>
      <x:c r="G2499" s="86" t="str">
        <x:v>cmu5a1trg01p3q8hrbfju6ylt</x:v>
      </x:c>
      <x:c r="H2499" s="86" t="str">
        <x:v>What is the part of the cell that is responsible for cell division?</x:v>
      </x:c>
      <x:c r="I2499" s="86" t="str">
        <x:v>cmu3pac2p00506ohr7f95qo96</x:v>
      </x:c>
      <x:c r="J2499" s="86" t="str">
        <x:v>Science</x:v>
      </x:c>
      <x:c r="K2499" s="86" t="n">
        <x:v>6</x:v>
      </x:c>
      <x:c r="L2499" s="86" t="str">
        <x:v>6-5-1-2-1 Classifying living organisms into groups based on common phenotypic traits.</x:v>
      </x:c>
      <x:c r="M2499" s="86" t="str">
        <x:v>3.Classifying animals and microorganisms from local environment into groups based on common phenotypic characteristics.</x:v>
      </x:c>
      <x:c r="N2499" s="86" t="str">
        <x:v>cmu3pac2o004p6ohr1yv6vhwp</x:v>
      </x:c>
      <x:c r="O2499" s="86" t="str">
        <x:v>2.Identifying and naming structures in the cell (nucleus, cytoplasm, cell membrane, cell wall).</x:v>
      </x:c>
    </x:row>
    <x:row r="2500" ht="30" customHeight="1">
      <x:c r="A2500" s="86" t="str">
        <x:v>MISMATCH</x:v>
      </x:c>
      <x:c r="B2500" s="86" t="str">
        <x:v>Science G6: Describing the cell structures and linking - Set 1</x:v>
      </x:c>
      <x:c r="C2500" s="86" t="str">
        <x:v>Science</x:v>
      </x:c>
      <x:c r="D2500" s="86" t="n">
        <x:v>6</x:v>
      </x:c>
      <x:c r="E2500" s="86" t="n">
        <x:v>6</x:v>
      </x:c>
      <x:c r="F2500" s="86" t="str">
        <x:v>cmu5a1top01otq8hr328abs08</x:v>
      </x:c>
      <x:c r="G2500" s="86" t="str">
        <x:v>cmu5a1trg01oxq8hrd55ml0dn</x:v>
      </x:c>
      <x:c r="H2500" s="86" t="str">
        <x:v>What is the rigid layer outside the cell membrane in plant cells?</x:v>
      </x:c>
      <x:c r="I2500" s="86" t="str">
        <x:v>cmu3pac2p00506ohr7f95qo96</x:v>
      </x:c>
      <x:c r="J2500" s="86" t="str">
        <x:v>Science</x:v>
      </x:c>
      <x:c r="K2500" s="86" t="n">
        <x:v>6</x:v>
      </x:c>
      <x:c r="L2500" s="86" t="str">
        <x:v>6-5-1-2-1 Classifying living organisms into groups based on common phenotypic traits.</x:v>
      </x:c>
      <x:c r="M2500" s="86" t="str">
        <x:v>3.Classifying animals and microorganisms from local environment into groups based on common phenotypic characteristics.</x:v>
      </x:c>
      <x:c r="N2500" s="86" t="str">
        <x:v>cmu3pac2o004p6ohr1yv6vhwp</x:v>
      </x:c>
      <x:c r="O2500" s="86" t="str">
        <x:v>2.Identifying and naming structures in the cell (nucleus, cytoplasm, cell membrane, cell wall).</x:v>
      </x:c>
    </x:row>
    <x:row r="2501" ht="30" customHeight="1">
      <x:c r="A2501" s="86" t="str">
        <x:v>MISMATCH</x:v>
      </x:c>
      <x:c r="B2501" s="86" t="str">
        <x:v>Science G6: Describing the cell structures and linking - Set 1</x:v>
      </x:c>
      <x:c r="C2501" s="86" t="str">
        <x:v>Science</x:v>
      </x:c>
      <x:c r="D2501" s="86" t="n">
        <x:v>6</x:v>
      </x:c>
      <x:c r="E2501" s="86" t="n">
        <x:v>7</x:v>
      </x:c>
      <x:c r="F2501" s="86" t="str">
        <x:v>cmu5a1top01otq8hr328abs08</x:v>
      </x:c>
      <x:c r="G2501" s="86" t="str">
        <x:v>cmu5a1trg01ouq8hrdaj688wg</x:v>
      </x:c>
      <x:c r="H2501" s="86" t="str">
        <x:v>What is the outermost layer of a cell called?</x:v>
      </x:c>
      <x:c r="I2501" s="86" t="str">
        <x:v>cmu3pac2p00506ohr7f95qo96</x:v>
      </x:c>
      <x:c r="J2501" s="86" t="str">
        <x:v>Science</x:v>
      </x:c>
      <x:c r="K2501" s="86" t="n">
        <x:v>6</x:v>
      </x:c>
      <x:c r="L2501" s="86" t="str">
        <x:v>6-5-1-2-1 Classifying living organisms into groups based on common phenotypic traits.</x:v>
      </x:c>
      <x:c r="M2501" s="86" t="str">
        <x:v>3.Classifying animals and microorganisms from local environment into groups based on common phenotypic characteristics.</x:v>
      </x:c>
      <x:c r="N2501" s="86" t="str">
        <x:v>cmu3pac2o004p6ohr1yv6vhwp</x:v>
      </x:c>
      <x:c r="O2501" s="86" t="str">
        <x:v>2.Identifying and naming structures in the cell (nucleus, cytoplasm, cell membrane, cell wall).</x:v>
      </x:c>
    </x:row>
    <x:row r="2502" ht="30" customHeight="1">
      <x:c r="A2502" s="86" t="str">
        <x:v>MISMATCH</x:v>
      </x:c>
      <x:c r="B2502" s="86" t="str">
        <x:v>Science G6: Describing the cell structures and linking - Set 1</x:v>
      </x:c>
      <x:c r="C2502" s="86" t="str">
        <x:v>Science</x:v>
      </x:c>
      <x:c r="D2502" s="86" t="n">
        <x:v>6</x:v>
      </x:c>
      <x:c r="E2502" s="86" t="n">
        <x:v>8</x:v>
      </x:c>
      <x:c r="F2502" s="86" t="str">
        <x:v>cmu5a1top01otq8hr328abs08</x:v>
      </x:c>
      <x:c r="G2502" s="86" t="str">
        <x:v>cmu5a1trg01ovq8hrrswbdu5c</x:v>
      </x:c>
      <x:c r="H2502" s="86" t="str">
        <x:v>What is the region inside the cell membrane where most of the cell's activities take place?</x:v>
      </x:c>
      <x:c r="I2502" s="86" t="str">
        <x:v>cmu3pac2p00506ohr7f95qo96</x:v>
      </x:c>
      <x:c r="J2502" s="86" t="str">
        <x:v>Science</x:v>
      </x:c>
      <x:c r="K2502" s="86" t="n">
        <x:v>6</x:v>
      </x:c>
      <x:c r="L2502" s="86" t="str">
        <x:v>6-5-1-2-1 Classifying living organisms into groups based on common phenotypic traits.</x:v>
      </x:c>
      <x:c r="M2502" s="86" t="str">
        <x:v>3.Classifying animals and microorganisms from local environment into groups based on common phenotypic characteristics.</x:v>
      </x:c>
      <x:c r="N2502" s="86" t="str">
        <x:v>cmu3pac2o004p6ohr1yv6vhwp</x:v>
      </x:c>
      <x:c r="O2502" s="86" t="str">
        <x:v>2.Identifying and naming structures in the cell (nucleus, cytoplasm, cell membrane, cell wall).</x:v>
      </x:c>
    </x:row>
    <x:row r="2503" ht="30" customHeight="1">
      <x:c r="A2503" s="86" t="str">
        <x:v>MISMATCH</x:v>
      </x:c>
      <x:c r="B2503" s="86" t="str">
        <x:v>Science G6: Describing the cell structures and linking - Set 1</x:v>
      </x:c>
      <x:c r="C2503" s="86" t="str">
        <x:v>Science</x:v>
      </x:c>
      <x:c r="D2503" s="86" t="n">
        <x:v>6</x:v>
      </x:c>
      <x:c r="E2503" s="86" t="n">
        <x:v>9</x:v>
      </x:c>
      <x:c r="F2503" s="86" t="str">
        <x:v>cmu5a1top01otq8hr328abs08</x:v>
      </x:c>
      <x:c r="G2503" s="86" t="str">
        <x:v>cmu5a1trg01owq8hr82ckh1da</x:v>
      </x:c>
      <x:c r="H2503" s="86" t="str">
        <x:v>What is the part of the cell that contains most of the cell's genetic material?</x:v>
      </x:c>
      <x:c r="I2503" s="86" t="str">
        <x:v>cmu3pac2p00506ohr7f95qo96</x:v>
      </x:c>
      <x:c r="J2503" s="86" t="str">
        <x:v>Science</x:v>
      </x:c>
      <x:c r="K2503" s="86" t="n">
        <x:v>6</x:v>
      </x:c>
      <x:c r="L2503" s="86" t="str">
        <x:v>6-5-1-2-1 Classifying living organisms into groups based on common phenotypic traits.</x:v>
      </x:c>
      <x:c r="M2503" s="86" t="str">
        <x:v>3.Classifying animals and microorganisms from local environment into groups based on common phenotypic characteristics.</x:v>
      </x:c>
      <x:c r="N2503" s="86" t="str">
        <x:v>cmu3pac2o004p6ohr1yv6vhwp</x:v>
      </x:c>
      <x:c r="O2503" s="86" t="str">
        <x:v>2.Identifying and naming structures in the cell (nucleus, cytoplasm, cell membrane, cell wall).</x:v>
      </x:c>
    </x:row>
    <x:row r="2504" ht="30" customHeight="1">
      <x:c r="A2504" s="86" t="str">
        <x:v>MISMATCH</x:v>
      </x:c>
      <x:c r="B2504" s="86" t="str">
        <x:v>Science G6: Describing the cell structures and linking - Set 1</x:v>
      </x:c>
      <x:c r="C2504" s="86" t="str">
        <x:v>Science</x:v>
      </x:c>
      <x:c r="D2504" s="86" t="n">
        <x:v>6</x:v>
      </x:c>
      <x:c r="E2504" s="86" t="n">
        <x:v>10</x:v>
      </x:c>
      <x:c r="F2504" s="86" t="str">
        <x:v>cmu5a1top01otq8hr328abs08</x:v>
      </x:c>
      <x:c r="G2504" s="86" t="str">
        <x:v>cmu5a1trg01oyq8hr5g1e6afi</x:v>
      </x:c>
      <x:c r="H2504" s="86" t="str">
        <x:v>What is the clear liquid inside the cell membrane where many metabolic processes take place?</x:v>
      </x:c>
      <x:c r="I2504" s="86" t="str">
        <x:v>cmu3pac2p00506ohr7f95qo96</x:v>
      </x:c>
      <x:c r="J2504" s="86" t="str">
        <x:v>Science</x:v>
      </x:c>
      <x:c r="K2504" s="86" t="n">
        <x:v>6</x:v>
      </x:c>
      <x:c r="L2504" s="86" t="str">
        <x:v>6-5-1-2-1 Classifying living organisms into groups based on common phenotypic traits.</x:v>
      </x:c>
      <x:c r="M2504" s="86" t="str">
        <x:v>3.Classifying animals and microorganisms from local environment into groups based on common phenotypic characteristics.</x:v>
      </x:c>
      <x:c r="N2504" s="86" t="str">
        <x:v>cmu3pac2o004p6ohr1yv6vhwp</x:v>
      </x:c>
      <x:c r="O2504" s="86" t="str">
        <x:v>2.Identifying and naming structures in the cell (nucleus, cytoplasm, cell membrane, cell wall).</x:v>
      </x:c>
    </x:row>
    <x:row r="2505" ht="30" customHeight="1">
      <x:c r="A2505" s="86" t="str">
        <x:v>MISMATCH</x:v>
      </x:c>
      <x:c r="B2505" s="86" t="str">
        <x:v>Science G6: Describing the cell structures and linking - Set 2</x:v>
      </x:c>
      <x:c r="C2505" s="86" t="str">
        <x:v>Science</x:v>
      </x:c>
      <x:c r="D2505" s="86" t="n">
        <x:v>6</x:v>
      </x:c>
      <x:c r="E2505" s="86" t="n">
        <x:v>1</x:v>
      </x:c>
      <x:c r="F2505" s="86" t="str">
        <x:v>cmu5a1t8901oiq8hr6k9bsja3</x:v>
      </x:c>
      <x:c r="G2505" s="86" t="str">
        <x:v>cmu5a1tb101ooq8hrt9toatkn</x:v>
      </x:c>
      <x:c r="H2505" s="86" t="str">
        <x:v>What is the primary role of the vacuoles in a plant cell?</x:v>
      </x:c>
      <x:c r="I2505" s="86" t="str">
        <x:v>cmu3pac2p00506ohr7f95qo96</x:v>
      </x:c>
      <x:c r="J2505" s="86" t="str">
        <x:v>Science</x:v>
      </x:c>
      <x:c r="K2505" s="86" t="n">
        <x:v>6</x:v>
      </x:c>
      <x:c r="L2505" s="86" t="str">
        <x:v>6-5-1-2-1 Classifying living organisms into groups based on common phenotypic traits.</x:v>
      </x:c>
      <x:c r="M2505" s="86" t="str">
        <x:v>3.Classifying animals and microorganisms from local environment into groups based on common phenotypic characteristics.</x:v>
      </x:c>
      <x:c r="N2505" s="86" t="str">
        <x:v>cmu3pac2o004p6ohr1yv6vhwp</x:v>
      </x:c>
      <x:c r="O2505" s="86" t="str">
        <x:v>2.Identifying and naming structures in the cell (nucleus, cytoplasm, cell membrane, cell wall).</x:v>
      </x:c>
    </x:row>
    <x:row r="2506" ht="30" customHeight="1">
      <x:c r="A2506" s="86" t="str">
        <x:v>MISMATCH</x:v>
      </x:c>
      <x:c r="B2506" s="86" t="str">
        <x:v>Science G6: Describing the cell structures and linking - Set 2</x:v>
      </x:c>
      <x:c r="C2506" s="86" t="str">
        <x:v>Science</x:v>
      </x:c>
      <x:c r="D2506" s="86" t="n">
        <x:v>6</x:v>
      </x:c>
      <x:c r="E2506" s="86" t="n">
        <x:v>2</x:v>
      </x:c>
      <x:c r="F2506" s="86" t="str">
        <x:v>cmu5a1t8901oiq8hr6k9bsja3</x:v>
      </x:c>
      <x:c r="G2506" s="86" t="str">
        <x:v>cmu5a1tb001ojq8hry58d64bs</x:v>
      </x:c>
      <x:c r="H2506" s="86" t="str">
        <x:v>What is the main function of the nucleus in a cell?</x:v>
      </x:c>
      <x:c r="I2506" s="86" t="str">
        <x:v>cmu3pac2p00506ohr7f95qo96</x:v>
      </x:c>
      <x:c r="J2506" s="86" t="str">
        <x:v>Science</x:v>
      </x:c>
      <x:c r="K2506" s="86" t="n">
        <x:v>6</x:v>
      </x:c>
      <x:c r="L2506" s="86" t="str">
        <x:v>6-5-1-2-1 Classifying living organisms into groups based on common phenotypic traits.</x:v>
      </x:c>
      <x:c r="M2506" s="86" t="str">
        <x:v>3.Classifying animals and microorganisms from local environment into groups based on common phenotypic characteristics.</x:v>
      </x:c>
      <x:c r="N2506" s="86" t="str">
        <x:v>cmu3pac2o004p6ohr1yv6vhwp</x:v>
      </x:c>
      <x:c r="O2506" s="86" t="str">
        <x:v>2.Identifying and naming structures in the cell (nucleus, cytoplasm, cell membrane, cell wall).</x:v>
      </x:c>
    </x:row>
    <x:row r="2507" ht="30" customHeight="1">
      <x:c r="A2507" s="86" t="str">
        <x:v>MISMATCH</x:v>
      </x:c>
      <x:c r="B2507" s="86" t="str">
        <x:v>Science G6: Describing the cell structures and linking - Set 2</x:v>
      </x:c>
      <x:c r="C2507" s="86" t="str">
        <x:v>Science</x:v>
      </x:c>
      <x:c r="D2507" s="86" t="n">
        <x:v>6</x:v>
      </x:c>
      <x:c r="E2507" s="86" t="n">
        <x:v>3</x:v>
      </x:c>
      <x:c r="F2507" s="86" t="str">
        <x:v>cmu5a1t8901oiq8hr6k9bsja3</x:v>
      </x:c>
      <x:c r="G2507" s="86" t="str">
        <x:v>cmu5a1tb001okq8hro4y467f8</x:v>
      </x:c>
      <x:c r="H2507" s="86" t="str">
        <x:v>What is the primary role of the ribosomes in a cell?</x:v>
      </x:c>
      <x:c r="I2507" s="86" t="str">
        <x:v>cmu3pac2p00506ohr7f95qo96</x:v>
      </x:c>
      <x:c r="J2507" s="86" t="str">
        <x:v>Science</x:v>
      </x:c>
      <x:c r="K2507" s="86" t="n">
        <x:v>6</x:v>
      </x:c>
      <x:c r="L2507" s="86" t="str">
        <x:v>6-5-1-2-1 Classifying living organisms into groups based on common phenotypic traits.</x:v>
      </x:c>
      <x:c r="M2507" s="86" t="str">
        <x:v>3.Classifying animals and microorganisms from local environment into groups based on common phenotypic characteristics.</x:v>
      </x:c>
      <x:c r="N2507" s="86" t="str">
        <x:v>cmu3pac2o004p6ohr1yv6vhwp</x:v>
      </x:c>
      <x:c r="O2507" s="86" t="str">
        <x:v>2.Identifying and naming structures in the cell (nucleus, cytoplasm, cell membrane, cell wall).</x:v>
      </x:c>
    </x:row>
    <x:row r="2508" ht="30" customHeight="1">
      <x:c r="A2508" s="86" t="str">
        <x:v>MISMATCH</x:v>
      </x:c>
      <x:c r="B2508" s="86" t="str">
        <x:v>Science G6: Describing the cell structures and linking - Set 2</x:v>
      </x:c>
      <x:c r="C2508" s="86" t="str">
        <x:v>Science</x:v>
      </x:c>
      <x:c r="D2508" s="86" t="n">
        <x:v>6</x:v>
      </x:c>
      <x:c r="E2508" s="86" t="n">
        <x:v>4</x:v>
      </x:c>
      <x:c r="F2508" s="86" t="str">
        <x:v>cmu5a1t8901oiq8hr6k9bsja3</x:v>
      </x:c>
      <x:c r="G2508" s="86" t="str">
        <x:v>cmu5a1tb101olq8hrens12inc</x:v>
      </x:c>
      <x:c r="H2508" s="86" t="str">
        <x:v>What is the main function of the lysosomes in a cell?</x:v>
      </x:c>
      <x:c r="I2508" s="86" t="str">
        <x:v>cmu3pac2p00506ohr7f95qo96</x:v>
      </x:c>
      <x:c r="J2508" s="86" t="str">
        <x:v>Science</x:v>
      </x:c>
      <x:c r="K2508" s="86" t="n">
        <x:v>6</x:v>
      </x:c>
      <x:c r="L2508" s="86" t="str">
        <x:v>6-5-1-2-1 Classifying living organisms into groups based on common phenotypic traits.</x:v>
      </x:c>
      <x:c r="M2508" s="86" t="str">
        <x:v>3.Classifying animals and microorganisms from local environment into groups based on common phenotypic characteristics.</x:v>
      </x:c>
      <x:c r="N2508" s="86" t="str">
        <x:v>cmu3pac2o004p6ohr1yv6vhwp</x:v>
      </x:c>
      <x:c r="O2508" s="86" t="str">
        <x:v>2.Identifying and naming structures in the cell (nucleus, cytoplasm, cell membrane, cell wall).</x:v>
      </x:c>
    </x:row>
    <x:row r="2509" ht="30" customHeight="1">
      <x:c r="A2509" s="86" t="str">
        <x:v>MISMATCH</x:v>
      </x:c>
      <x:c r="B2509" s="86" t="str">
        <x:v>Science G6: Describing the cell structures and linking - Set 2</x:v>
      </x:c>
      <x:c r="C2509" s="86" t="str">
        <x:v>Science</x:v>
      </x:c>
      <x:c r="D2509" s="86" t="n">
        <x:v>6</x:v>
      </x:c>
      <x:c r="E2509" s="86" t="n">
        <x:v>5</x:v>
      </x:c>
      <x:c r="F2509" s="86" t="str">
        <x:v>cmu5a1t8901oiq8hr6k9bsja3</x:v>
      </x:c>
      <x:c r="G2509" s="86" t="str">
        <x:v>cmu5a1tb101omq8hrqh4almhc</x:v>
      </x:c>
      <x:c r="H2509" s="86" t="str">
        <x:v>What is the primary role of the golgi apparatus in a cell?</x:v>
      </x:c>
      <x:c r="I2509" s="86" t="str">
        <x:v>cmu3pac2p00506ohr7f95qo96</x:v>
      </x:c>
      <x:c r="J2509" s="86" t="str">
        <x:v>Science</x:v>
      </x:c>
      <x:c r="K2509" s="86" t="n">
        <x:v>6</x:v>
      </x:c>
      <x:c r="L2509" s="86" t="str">
        <x:v>6-5-1-2-1 Classifying living organisms into groups based on common phenotypic traits.</x:v>
      </x:c>
      <x:c r="M2509" s="86" t="str">
        <x:v>3.Classifying animals and microorganisms from local environment into groups based on common phenotypic characteristics.</x:v>
      </x:c>
      <x:c r="N2509" s="86" t="str">
        <x:v>cmu3pac2o004p6ohr1yv6vhwp</x:v>
      </x:c>
      <x:c r="O2509" s="86" t="str">
        <x:v>2.Identifying and naming structures in the cell (nucleus, cytoplasm, cell membrane, cell wall).</x:v>
      </x:c>
    </x:row>
    <x:row r="2510" ht="30" customHeight="1">
      <x:c r="A2510" s="86" t="str">
        <x:v>MISMATCH</x:v>
      </x:c>
      <x:c r="B2510" s="86" t="str">
        <x:v>Science G6: Describing the cell structures and linking - Set 2</x:v>
      </x:c>
      <x:c r="C2510" s="86" t="str">
        <x:v>Science</x:v>
      </x:c>
      <x:c r="D2510" s="86" t="n">
        <x:v>6</x:v>
      </x:c>
      <x:c r="E2510" s="86" t="n">
        <x:v>6</x:v>
      </x:c>
      <x:c r="F2510" s="86" t="str">
        <x:v>cmu5a1t8901oiq8hr6k9bsja3</x:v>
      </x:c>
      <x:c r="G2510" s="86" t="str">
        <x:v>cmu5a1tb101onq8hrpuwptr6u</x:v>
      </x:c>
      <x:c r="H2510" s="86" t="str">
        <x:v>What is the main function of the endoplasmic reticulum in a cell?</x:v>
      </x:c>
      <x:c r="I2510" s="86" t="str">
        <x:v>cmu3pac2p00506ohr7f95qo96</x:v>
      </x:c>
      <x:c r="J2510" s="86" t="str">
        <x:v>Science</x:v>
      </x:c>
      <x:c r="K2510" s="86" t="n">
        <x:v>6</x:v>
      </x:c>
      <x:c r="L2510" s="86" t="str">
        <x:v>6-5-1-2-1 Classifying living organisms into groups based on common phenotypic traits.</x:v>
      </x:c>
      <x:c r="M2510" s="86" t="str">
        <x:v>3.Classifying animals and microorganisms from local environment into groups based on common phenotypic characteristics.</x:v>
      </x:c>
      <x:c r="N2510" s="86" t="str">
        <x:v>cmu3pac2o004p6ohr1yv6vhwp</x:v>
      </x:c>
      <x:c r="O2510" s="86" t="str">
        <x:v>2.Identifying and naming structures in the cell (nucleus, cytoplasm, cell membrane, cell wall).</x:v>
      </x:c>
    </x:row>
    <x:row r="2511" ht="30" customHeight="1">
      <x:c r="A2511" s="86" t="str">
        <x:v>MISMATCH</x:v>
      </x:c>
      <x:c r="B2511" s="86" t="str">
        <x:v>Science G6: Describing the cell structures and linking - Set 2</x:v>
      </x:c>
      <x:c r="C2511" s="86" t="str">
        <x:v>Science</x:v>
      </x:c>
      <x:c r="D2511" s="86" t="n">
        <x:v>6</x:v>
      </x:c>
      <x:c r="E2511" s="86" t="n">
        <x:v>7</x:v>
      </x:c>
      <x:c r="F2511" s="86" t="str">
        <x:v>cmu5a1t8901oiq8hr6k9bsja3</x:v>
      </x:c>
      <x:c r="G2511" s="86" t="str">
        <x:v>cmu5a1tb101opq8hrzpmh9ehh</x:v>
      </x:c>
      <x:c r="H2511" s="86" t="str">
        <x:v>What is the main function of the centrioles in a cell?</x:v>
      </x:c>
      <x:c r="I2511" s="86" t="str">
        <x:v>cmu3pac2p00506ohr7f95qo96</x:v>
      </x:c>
      <x:c r="J2511" s="86" t="str">
        <x:v>Science</x:v>
      </x:c>
      <x:c r="K2511" s="86" t="n">
        <x:v>6</x:v>
      </x:c>
      <x:c r="L2511" s="86" t="str">
        <x:v>6-5-1-2-1 Classifying living organisms into groups based on common phenotypic traits.</x:v>
      </x:c>
      <x:c r="M2511" s="86" t="str">
        <x:v>3.Classifying animals and microorganisms from local environment into groups based on common phenotypic characteristics.</x:v>
      </x:c>
      <x:c r="N2511" s="86" t="str">
        <x:v>cmu3pac2o004p6ohr1yv6vhwp</x:v>
      </x:c>
      <x:c r="O2511" s="86" t="str">
        <x:v>2.Identifying and naming structures in the cell (nucleus, cytoplasm, cell membrane, cell wall).</x:v>
      </x:c>
    </x:row>
    <x:row r="2512" ht="30" customHeight="1">
      <x:c r="A2512" s="86" t="str">
        <x:v>MISMATCH</x:v>
      </x:c>
      <x:c r="B2512" s="86" t="str">
        <x:v>Science G6: Describing the cell structures and linking - Set 2</x:v>
      </x:c>
      <x:c r="C2512" s="86" t="str">
        <x:v>Science</x:v>
      </x:c>
      <x:c r="D2512" s="86" t="n">
        <x:v>6</x:v>
      </x:c>
      <x:c r="E2512" s="86" t="n">
        <x:v>8</x:v>
      </x:c>
      <x:c r="F2512" s="86" t="str">
        <x:v>cmu5a1t8901oiq8hr6k9bsja3</x:v>
      </x:c>
      <x:c r="G2512" s="86" t="str">
        <x:v>cmu5a1tb101oqq8hrf1ruxivo</x:v>
      </x:c>
      <x:c r="H2512" s="86" t="str">
        <x:v>What is the primary role of the chloroplasts in a plant cell?</x:v>
      </x:c>
      <x:c r="I2512" s="86" t="str">
        <x:v>cmu3pac2p00506ohr7f95qo96</x:v>
      </x:c>
      <x:c r="J2512" s="86" t="str">
        <x:v>Science</x:v>
      </x:c>
      <x:c r="K2512" s="86" t="n">
        <x:v>6</x:v>
      </x:c>
      <x:c r="L2512" s="86" t="str">
        <x:v>6-5-1-2-1 Classifying living organisms into groups based on common phenotypic traits.</x:v>
      </x:c>
      <x:c r="M2512" s="86" t="str">
        <x:v>3.Classifying animals and microorganisms from local environment into groups based on common phenotypic characteristics.</x:v>
      </x:c>
      <x:c r="N2512" s="86" t="str">
        <x:v>cmu3pac2o004p6ohr1yv6vhwp</x:v>
      </x:c>
      <x:c r="O2512" s="86" t="str">
        <x:v>2.Identifying and naming structures in the cell (nucleus, cytoplasm, cell membrane, cell wall).</x:v>
      </x:c>
    </x:row>
    <x:row r="2513" ht="30" customHeight="1">
      <x:c r="A2513" s="86" t="str">
        <x:v>MISMATCH</x:v>
      </x:c>
      <x:c r="B2513" s="86" t="str">
        <x:v>Science G6: Describing the cell structures and linking - Set 2</x:v>
      </x:c>
      <x:c r="C2513" s="86" t="str">
        <x:v>Science</x:v>
      </x:c>
      <x:c r="D2513" s="86" t="n">
        <x:v>6</x:v>
      </x:c>
      <x:c r="E2513" s="86" t="n">
        <x:v>9</x:v>
      </x:c>
      <x:c r="F2513" s="86" t="str">
        <x:v>cmu5a1t8901oiq8hr6k9bsja3</x:v>
      </x:c>
      <x:c r="G2513" s="86" t="str">
        <x:v>cmu5a1tb101orq8hrbxeqqwy0</x:v>
      </x:c>
      <x:c r="H2513" s="86" t="str">
        <x:v>What is the main function of the mitochondria in a cell?</x:v>
      </x:c>
      <x:c r="I2513" s="86" t="str">
        <x:v>cmu3pac2p00506ohr7f95qo96</x:v>
      </x:c>
      <x:c r="J2513" s="86" t="str">
        <x:v>Science</x:v>
      </x:c>
      <x:c r="K2513" s="86" t="n">
        <x:v>6</x:v>
      </x:c>
      <x:c r="L2513" s="86" t="str">
        <x:v>6-5-1-2-1 Classifying living organisms into groups based on common phenotypic traits.</x:v>
      </x:c>
      <x:c r="M2513" s="86" t="str">
        <x:v>3.Classifying animals and microorganisms from local environment into groups based on common phenotypic characteristics.</x:v>
      </x:c>
      <x:c r="N2513" s="86" t="str">
        <x:v>cmu3pac2o004p6ohr1yv6vhwp</x:v>
      </x:c>
      <x:c r="O2513" s="86" t="str">
        <x:v>2.Identifying and naming structures in the cell (nucleus, cytoplasm, cell membrane, cell wall).</x:v>
      </x:c>
    </x:row>
    <x:row r="2514" ht="30" customHeight="1">
      <x:c r="A2514" s="86" t="str">
        <x:v>MISMATCH</x:v>
      </x:c>
      <x:c r="B2514" s="86" t="str">
        <x:v>Science G6: Describing the cell structures and linking - Set 2</x:v>
      </x:c>
      <x:c r="C2514" s="86" t="str">
        <x:v>Science</x:v>
      </x:c>
      <x:c r="D2514" s="86" t="n">
        <x:v>6</x:v>
      </x:c>
      <x:c r="E2514" s="86" t="n">
        <x:v>10</x:v>
      </x:c>
      <x:c r="F2514" s="86" t="str">
        <x:v>cmu5a1t8901oiq8hr6k9bsja3</x:v>
      </x:c>
      <x:c r="G2514" s="86" t="str">
        <x:v>cmu5a1tb101osq8hr6lu9abry</x:v>
      </x:c>
      <x:c r="H2514" s="86" t="str">
        <x:v>What is the primary role of the cell membrane?</x:v>
      </x:c>
      <x:c r="I2514" s="86" t="str">
        <x:v>cmu3pac2p00506ohr7f95qo96</x:v>
      </x:c>
      <x:c r="J2514" s="86" t="str">
        <x:v>Science</x:v>
      </x:c>
      <x:c r="K2514" s="86" t="n">
        <x:v>6</x:v>
      </x:c>
      <x:c r="L2514" s="86" t="str">
        <x:v>6-5-1-2-1 Classifying living organisms into groups based on common phenotypic traits.</x:v>
      </x:c>
      <x:c r="M2514" s="86" t="str">
        <x:v>3.Classifying animals and microorganisms from local environment into groups based on common phenotypic characteristics.</x:v>
      </x:c>
      <x:c r="N2514" s="86" t="str">
        <x:v>cmu3pac2o004p6ohr1yv6vhwp</x:v>
      </x:c>
      <x:c r="O2514" s="86" t="str">
        <x:v>2.Identifying and naming structures in the cell (nucleus, cytoplasm, cell membrane, cell wall).</x:v>
      </x:c>
    </x:row>
    <x:row r="2515" ht="30" customHeight="1">
      <x:c r="A2515" s="86" t="str">
        <x:v>REVIEW</x:v>
      </x:c>
      <x:c r="B2515" s="86" t="str">
        <x:v>Science G6: Describing the cell structures and linking them to their - Set 1</x:v>
      </x:c>
      <x:c r="C2515" s="86" t="str">
        <x:v>Science</x:v>
      </x:c>
      <x:c r="D2515" s="86" t="n">
        <x:v>6</x:v>
      </x:c>
      <x:c r="E2515" s="86" t="n">
        <x:v>1</x:v>
      </x:c>
      <x:c r="F2515" s="86" t="str">
        <x:v>cmu5a17fb01a5q8hrwf1yekgf</x:v>
      </x:c>
      <x:c r="G2515" s="86" t="str">
        <x:v>cmu5a17i401adq8hrtkee0j8a</x:v>
      </x:c>
      <x:c r="H2515" s="86" t="str">
        <x:v>Which of the following is an example of a multicellular organism?</x:v>
      </x:c>
      <x:c r="I2515" s="86" t="str">
        <x:v>cmu3pac2p00506ohr7f95qo96</x:v>
      </x:c>
      <x:c r="J2515" s="86" t="str">
        <x:v>Science</x:v>
      </x:c>
      <x:c r="K2515" s="86" t="n">
        <x:v>6</x:v>
      </x:c>
      <x:c r="L2515" s="86" t="str">
        <x:v>6-5-1-2-1 Classifying living organisms into groups based on common phenotypic traits.</x:v>
      </x:c>
      <x:c r="M2515" s="86" t="str">
        <x:v>3.Classifying animals and microorganisms from local environment into groups based on common phenotypic characteristics.</x:v>
      </x:c>
      <x:c r="N2515" s="86" t="str"/>
      <x:c r="O2515" s="86" t="str"/>
    </x:row>
    <x:row r="2516" ht="30" customHeight="1">
      <x:c r="A2516" s="86" t="str">
        <x:v>REVIEW</x:v>
      </x:c>
      <x:c r="B2516" s="86" t="str">
        <x:v>Science G6: Describing the cell structures and linking them to their - Set 1</x:v>
      </x:c>
      <x:c r="C2516" s="86" t="str">
        <x:v>Science</x:v>
      </x:c>
      <x:c r="D2516" s="86" t="n">
        <x:v>6</x:v>
      </x:c>
      <x:c r="E2516" s="86" t="n">
        <x:v>2</x:v>
      </x:c>
      <x:c r="F2516" s="86" t="str">
        <x:v>cmu5a17fb01a5q8hrwf1yekgf</x:v>
      </x:c>
      <x:c r="G2516" s="86" t="str">
        <x:v>cmu5a17i401afq8hr3m03p2pb</x:v>
      </x:c>
      <x:c r="H2516" s="86" t="str">
        <x:v>Which of the following is a characteristic of unicellular organisms?</x:v>
      </x:c>
      <x:c r="I2516" s="86" t="str">
        <x:v>cmu3pac2p00506ohr7f95qo96</x:v>
      </x:c>
      <x:c r="J2516" s="86" t="str">
        <x:v>Science</x:v>
      </x:c>
      <x:c r="K2516" s="86" t="n">
        <x:v>6</x:v>
      </x:c>
      <x:c r="L2516" s="86" t="str">
        <x:v>6-5-1-2-1 Classifying living organisms into groups based on common phenotypic traits.</x:v>
      </x:c>
      <x:c r="M2516" s="86" t="str">
        <x:v>3.Classifying animals and microorganisms from local environment into groups based on common phenotypic characteristics.</x:v>
      </x:c>
      <x:c r="N2516" s="86" t="str"/>
      <x:c r="O2516" s="86" t="str"/>
    </x:row>
    <x:row r="2517" ht="30" customHeight="1">
      <x:c r="A2517" s="86" t="str">
        <x:v>REVIEW</x:v>
      </x:c>
      <x:c r="B2517" s="86" t="str">
        <x:v>Science G6: Describing the cell structures and linking them to their - Set 1</x:v>
      </x:c>
      <x:c r="C2517" s="86" t="str">
        <x:v>Science</x:v>
      </x:c>
      <x:c r="D2517" s="86" t="n">
        <x:v>6</x:v>
      </x:c>
      <x:c r="E2517" s="86" t="n">
        <x:v>3</x:v>
      </x:c>
      <x:c r="F2517" s="86" t="str">
        <x:v>cmu5a17fb01a5q8hrwf1yekgf</x:v>
      </x:c>
      <x:c r="G2517" s="86" t="str">
        <x:v>cmu5a17i401a6q8hr9hpkhi4z</x:v>
      </x:c>
      <x:c r="H2517" s="86" t="str">
        <x:v>Which part of the cell is responsible for storing genetic information?</x:v>
      </x:c>
      <x:c r="I2517" s="86" t="str">
        <x:v>cmu3pac2p00506ohr7f95qo96</x:v>
      </x:c>
      <x:c r="J2517" s="86" t="str">
        <x:v>Science</x:v>
      </x:c>
      <x:c r="K2517" s="86" t="n">
        <x:v>6</x:v>
      </x:c>
      <x:c r="L2517" s="86" t="str">
        <x:v>6-5-1-2-1 Classifying living organisms into groups based on common phenotypic traits.</x:v>
      </x:c>
      <x:c r="M2517" s="86" t="str">
        <x:v>3.Classifying animals and microorganisms from local environment into groups based on common phenotypic characteristics.</x:v>
      </x:c>
      <x:c r="N2517" s="86" t="str"/>
      <x:c r="O2517" s="86" t="str"/>
    </x:row>
    <x:row r="2518" ht="30" customHeight="1">
      <x:c r="A2518" s="86" t="str">
        <x:v>REVIEW</x:v>
      </x:c>
      <x:c r="B2518" s="86" t="str">
        <x:v>Science G6: Describing the cell structures and linking them to their - Set 1</x:v>
      </x:c>
      <x:c r="C2518" s="86" t="str">
        <x:v>Science</x:v>
      </x:c>
      <x:c r="D2518" s="86" t="n">
        <x:v>6</x:v>
      </x:c>
      <x:c r="E2518" s="86" t="n">
        <x:v>4</x:v>
      </x:c>
      <x:c r="F2518" s="86" t="str">
        <x:v>cmu5a17fb01a5q8hrwf1yekgf</x:v>
      </x:c>
      <x:c r="G2518" s="86" t="str">
        <x:v>cmu5a17i401a7q8hrilayces4</x:v>
      </x:c>
      <x:c r="H2518" s="86" t="str">
        <x:v>What is the basic structural and functional unit of all living things?</x:v>
      </x:c>
      <x:c r="I2518" s="86" t="str">
        <x:v>cmu3pac2p00506ohr7f95qo96</x:v>
      </x:c>
      <x:c r="J2518" s="86" t="str">
        <x:v>Science</x:v>
      </x:c>
      <x:c r="K2518" s="86" t="n">
        <x:v>6</x:v>
      </x:c>
      <x:c r="L2518" s="86" t="str">
        <x:v>6-5-1-2-1 Classifying living organisms into groups based on common phenotypic traits.</x:v>
      </x:c>
      <x:c r="M2518" s="86" t="str">
        <x:v>3.Classifying animals and microorganisms from local environment into groups based on common phenotypic characteristics.</x:v>
      </x:c>
      <x:c r="N2518" s="86" t="str"/>
      <x:c r="O2518" s="86" t="str"/>
    </x:row>
    <x:row r="2519" ht="30" customHeight="1">
      <x:c r="A2519" s="86" t="str">
        <x:v>REVIEW</x:v>
      </x:c>
      <x:c r="B2519" s="86" t="str">
        <x:v>Science G6: Describing the cell structures and linking them to their - Set 1</x:v>
      </x:c>
      <x:c r="C2519" s="86" t="str">
        <x:v>Science</x:v>
      </x:c>
      <x:c r="D2519" s="86" t="n">
        <x:v>6</x:v>
      </x:c>
      <x:c r="E2519" s="86" t="n">
        <x:v>5</x:v>
      </x:c>
      <x:c r="F2519" s="86" t="str">
        <x:v>cmu5a17fb01a5q8hrwf1yekgf</x:v>
      </x:c>
      <x:c r="G2519" s="86" t="str">
        <x:v>cmu5a17i401a8q8hrlln0b0um</x:v>
      </x:c>
      <x:c r="H2519" s="86" t="str">
        <x:v>Which type of organism is made up of only one cell?</x:v>
      </x:c>
      <x:c r="I2519" s="86" t="str">
        <x:v>cmu3pac2p00506ohr7f95qo96</x:v>
      </x:c>
      <x:c r="J2519" s="86" t="str">
        <x:v>Science</x:v>
      </x:c>
      <x:c r="K2519" s="86" t="n">
        <x:v>6</x:v>
      </x:c>
      <x:c r="L2519" s="86" t="str">
        <x:v>6-5-1-2-1 Classifying living organisms into groups based on common phenotypic traits.</x:v>
      </x:c>
      <x:c r="M2519" s="86" t="str">
        <x:v>3.Classifying animals and microorganisms from local environment into groups based on common phenotypic characteristics.</x:v>
      </x:c>
      <x:c r="N2519" s="86" t="str"/>
      <x:c r="O2519" s="86" t="str"/>
    </x:row>
    <x:row r="2520" ht="30" customHeight="1">
      <x:c r="A2520" s="86" t="str">
        <x:v>REVIEW</x:v>
      </x:c>
      <x:c r="B2520" s="86" t="str">
        <x:v>Science G6: Describing the cell structures and linking them to their - Set 1</x:v>
      </x:c>
      <x:c r="C2520" s="86" t="str">
        <x:v>Science</x:v>
      </x:c>
      <x:c r="D2520" s="86" t="n">
        <x:v>6</x:v>
      </x:c>
      <x:c r="E2520" s="86" t="n">
        <x:v>6</x:v>
      </x:c>
      <x:c r="F2520" s="86" t="str">
        <x:v>cmu5a17fb01a5q8hrwf1yekgf</x:v>
      </x:c>
      <x:c r="G2520" s="86" t="str">
        <x:v>cmu5a17i401a9q8hrqvgr8c8d</x:v>
      </x:c>
      <x:c r="H2520" s="86" t="str">
        <x:v>What is the main difference between unicellular and multicellular organisms?</x:v>
      </x:c>
      <x:c r="I2520" s="86" t="str">
        <x:v>cmu3pac2p00506ohr7f95qo96</x:v>
      </x:c>
      <x:c r="J2520" s="86" t="str">
        <x:v>Science</x:v>
      </x:c>
      <x:c r="K2520" s="86" t="n">
        <x:v>6</x:v>
      </x:c>
      <x:c r="L2520" s="86" t="str">
        <x:v>6-5-1-2-1 Classifying living organisms into groups based on common phenotypic traits.</x:v>
      </x:c>
      <x:c r="M2520" s="86" t="str">
        <x:v>3.Classifying animals and microorganisms from local environment into groups based on common phenotypic characteristics.</x:v>
      </x:c>
      <x:c r="N2520" s="86" t="str"/>
      <x:c r="O2520" s="86" t="str"/>
    </x:row>
    <x:row r="2521" ht="30" customHeight="1">
      <x:c r="A2521" s="86" t="str">
        <x:v>REVIEW</x:v>
      </x:c>
      <x:c r="B2521" s="86" t="str">
        <x:v>Science G6: Describing the cell structures and linking them to their - Set 1</x:v>
      </x:c>
      <x:c r="C2521" s="86" t="str">
        <x:v>Science</x:v>
      </x:c>
      <x:c r="D2521" s="86" t="n">
        <x:v>6</x:v>
      </x:c>
      <x:c r="E2521" s="86" t="n">
        <x:v>7</x:v>
      </x:c>
      <x:c r="F2521" s="86" t="str">
        <x:v>cmu5a17fb01a5q8hrwf1yekgf</x:v>
      </x:c>
      <x:c r="G2521" s="86" t="str">
        <x:v>cmu5a17i401aaq8hr2scr3n5l</x:v>
      </x:c>
      <x:c r="H2521" s="86" t="str">
        <x:v>Which of the following is an example of a unicellular organism?</x:v>
      </x:c>
      <x:c r="I2521" s="86" t="str">
        <x:v>cmu3pac2p00506ohr7f95qo96</x:v>
      </x:c>
      <x:c r="J2521" s="86" t="str">
        <x:v>Science</x:v>
      </x:c>
      <x:c r="K2521" s="86" t="n">
        <x:v>6</x:v>
      </x:c>
      <x:c r="L2521" s="86" t="str">
        <x:v>6-5-1-2-1 Classifying living organisms into groups based on common phenotypic traits.</x:v>
      </x:c>
      <x:c r="M2521" s="86" t="str">
        <x:v>3.Classifying animals and microorganisms from local environment into groups based on common phenotypic characteristics.</x:v>
      </x:c>
      <x:c r="N2521" s="86" t="str"/>
      <x:c r="O2521" s="86" t="str"/>
    </x:row>
    <x:row r="2522" ht="30" customHeight="1">
      <x:c r="A2522" s="86" t="str">
        <x:v>REVIEW</x:v>
      </x:c>
      <x:c r="B2522" s="86" t="str">
        <x:v>Science G6: Describing the cell structures and linking them to their - Set 1</x:v>
      </x:c>
      <x:c r="C2522" s="86" t="str">
        <x:v>Science</x:v>
      </x:c>
      <x:c r="D2522" s="86" t="n">
        <x:v>6</x:v>
      </x:c>
      <x:c r="E2522" s="86" t="n">
        <x:v>8</x:v>
      </x:c>
      <x:c r="F2522" s="86" t="str">
        <x:v>cmu5a17fb01a5q8hrwf1yekgf</x:v>
      </x:c>
      <x:c r="G2522" s="86" t="str">
        <x:v>cmu5a17i401abq8hrgo263wqn</x:v>
      </x:c>
      <x:c r="H2522" s="86" t="str">
        <x:v>What is the function of the cell membrane in a cell?</x:v>
      </x:c>
      <x:c r="I2522" s="86" t="str">
        <x:v>cmu3pac2p00506ohr7f95qo96</x:v>
      </x:c>
      <x:c r="J2522" s="86" t="str">
        <x:v>Science</x:v>
      </x:c>
      <x:c r="K2522" s="86" t="n">
        <x:v>6</x:v>
      </x:c>
      <x:c r="L2522" s="86" t="str">
        <x:v>6-5-1-2-1 Classifying living organisms into groups based on common phenotypic traits.</x:v>
      </x:c>
      <x:c r="M2522" s="86" t="str">
        <x:v>3.Classifying animals and microorganisms from local environment into groups based on common phenotypic characteristics.</x:v>
      </x:c>
      <x:c r="N2522" s="86" t="str"/>
      <x:c r="O2522" s="86" t="str"/>
    </x:row>
    <x:row r="2523" ht="30" customHeight="1">
      <x:c r="A2523" s="86" t="str">
        <x:v>REVIEW</x:v>
      </x:c>
      <x:c r="B2523" s="86" t="str">
        <x:v>Science G6: Describing the cell structures and linking them to their - Set 1</x:v>
      </x:c>
      <x:c r="C2523" s="86" t="str">
        <x:v>Science</x:v>
      </x:c>
      <x:c r="D2523" s="86" t="n">
        <x:v>6</x:v>
      </x:c>
      <x:c r="E2523" s="86" t="n">
        <x:v>9</x:v>
      </x:c>
      <x:c r="F2523" s="86" t="str">
        <x:v>cmu5a17fb01a5q8hrwf1yekgf</x:v>
      </x:c>
      <x:c r="G2523" s="86" t="str">
        <x:v>cmu5a17i401acq8hrwq08t5ok</x:v>
      </x:c>
      <x:c r="H2523" s="86" t="str">
        <x:v>What is the term for the process by which a cell becomes specialized to perform a specific function?</x:v>
      </x:c>
      <x:c r="I2523" s="86" t="str">
        <x:v>cmu3pac2p00506ohr7f95qo96</x:v>
      </x:c>
      <x:c r="J2523" s="86" t="str">
        <x:v>Science</x:v>
      </x:c>
      <x:c r="K2523" s="86" t="n">
        <x:v>6</x:v>
      </x:c>
      <x:c r="L2523" s="86" t="str">
        <x:v>6-5-1-2-1 Classifying living organisms into groups based on common phenotypic traits.</x:v>
      </x:c>
      <x:c r="M2523" s="86" t="str">
        <x:v>3.Classifying animals and microorganisms from local environment into groups based on common phenotypic characteristics.</x:v>
      </x:c>
      <x:c r="N2523" s="86" t="str"/>
      <x:c r="O2523" s="86" t="str"/>
    </x:row>
    <x:row r="2524" ht="30" customHeight="1">
      <x:c r="A2524" s="86" t="str">
        <x:v>REVIEW</x:v>
      </x:c>
      <x:c r="B2524" s="86" t="str">
        <x:v>Science G6: Describing the cell structures and linking them to their - Set 1</x:v>
      </x:c>
      <x:c r="C2524" s="86" t="str">
        <x:v>Science</x:v>
      </x:c>
      <x:c r="D2524" s="86" t="n">
        <x:v>6</x:v>
      </x:c>
      <x:c r="E2524" s="86" t="n">
        <x:v>10</x:v>
      </x:c>
      <x:c r="F2524" s="86" t="str">
        <x:v>cmu5a17fb01a5q8hrwf1yekgf</x:v>
      </x:c>
      <x:c r="G2524" s="86" t="str">
        <x:v>cmu5a17i401aeq8hrlghpo3au</x:v>
      </x:c>
      <x:c r="H2524" s="86" t="str">
        <x:v>What is the main advantage of being a multicellular organism?</x:v>
      </x:c>
      <x:c r="I2524" s="86" t="str">
        <x:v>cmu3pac2p00506ohr7f95qo96</x:v>
      </x:c>
      <x:c r="J2524" s="86" t="str">
        <x:v>Science</x:v>
      </x:c>
      <x:c r="K2524" s="86" t="n">
        <x:v>6</x:v>
      </x:c>
      <x:c r="L2524" s="86" t="str">
        <x:v>6-5-1-2-1 Classifying living organisms into groups based on common phenotypic traits.</x:v>
      </x:c>
      <x:c r="M2524" s="86" t="str">
        <x:v>3.Classifying animals and microorganisms from local environment into groups based on common phenotypic characteristics.</x:v>
      </x:c>
      <x:c r="N2524" s="86" t="str"/>
      <x:c r="O2524" s="86" t="str"/>
    </x:row>
    <x:row r="2525" ht="30" customHeight="1">
      <x:c r="A2525" s="86" t="str">
        <x:v>REVIEW</x:v>
      </x:c>
      <x:c r="B2525" s="86" t="str">
        <x:v>Science G6: Describing the cell structures and linking them to their - Set 2</x:v>
      </x:c>
      <x:c r="C2525" s="86" t="str">
        <x:v>Science</x:v>
      </x:c>
      <x:c r="D2525" s="86" t="n">
        <x:v>6</x:v>
      </x:c>
      <x:c r="E2525" s="86" t="n">
        <x:v>1</x:v>
      </x:c>
      <x:c r="F2525" s="86" t="str">
        <x:v>cmu5a16zc019uq8hrn9arlo3q</x:v>
      </x:c>
      <x:c r="G2525" s="86" t="str">
        <x:v>cmu5a172301a4q8hr1ze0ejey</x:v>
      </x:c>
      <x:c r="H2525" s="86" t="str">
        <x:v>What is the part of the cell where proteins are synthesized?</x:v>
      </x:c>
      <x:c r="I2525" s="86" t="str">
        <x:v>cmu3pac2p00506ohr7f95qo96</x:v>
      </x:c>
      <x:c r="J2525" s="86" t="str">
        <x:v>Science</x:v>
      </x:c>
      <x:c r="K2525" s="86" t="n">
        <x:v>6</x:v>
      </x:c>
      <x:c r="L2525" s="86" t="str">
        <x:v>6-5-1-2-1 Classifying living organisms into groups based on common phenotypic traits.</x:v>
      </x:c>
      <x:c r="M2525" s="86" t="str">
        <x:v>3.Classifying animals and microorganisms from local environment into groups based on common phenotypic characteristics.</x:v>
      </x:c>
      <x:c r="N2525" s="86" t="str"/>
      <x:c r="O2525" s="86" t="str"/>
    </x:row>
    <x:row r="2526" ht="30" customHeight="1">
      <x:c r="A2526" s="86" t="str">
        <x:v>REVIEW</x:v>
      </x:c>
      <x:c r="B2526" s="86" t="str">
        <x:v>Science G6: Describing the cell structures and linking them to their - Set 2</x:v>
      </x:c>
      <x:c r="C2526" s="86" t="str">
        <x:v>Science</x:v>
      </x:c>
      <x:c r="D2526" s="86" t="n">
        <x:v>6</x:v>
      </x:c>
      <x:c r="E2526" s="86" t="n">
        <x:v>2</x:v>
      </x:c>
      <x:c r="F2526" s="86" t="str">
        <x:v>cmu5a16zc019uq8hrn9arlo3q</x:v>
      </x:c>
      <x:c r="G2526" s="86" t="str">
        <x:v>cmu5a1723019vq8hrtl6cxfjj</x:v>
      </x:c>
      <x:c r="H2526" s="86" t="str">
        <x:v>What is the region inside the cell membrane where the cell's genetic material is stored?</x:v>
      </x:c>
      <x:c r="I2526" s="86" t="str">
        <x:v>cmu3pac2p00506ohr7f95qo96</x:v>
      </x:c>
      <x:c r="J2526" s="86" t="str">
        <x:v>Science</x:v>
      </x:c>
      <x:c r="K2526" s="86" t="n">
        <x:v>6</x:v>
      </x:c>
      <x:c r="L2526" s="86" t="str">
        <x:v>6-5-1-2-1 Classifying living organisms into groups based on common phenotypic traits.</x:v>
      </x:c>
      <x:c r="M2526" s="86" t="str">
        <x:v>3.Classifying animals and microorganisms from local environment into groups based on common phenotypic characteristics.</x:v>
      </x:c>
      <x:c r="N2526" s="86" t="str"/>
      <x:c r="O2526" s="86" t="str"/>
    </x:row>
    <x:row r="2527" ht="30" customHeight="1">
      <x:c r="A2527" s="86" t="str">
        <x:v>REVIEW</x:v>
      </x:c>
      <x:c r="B2527" s="86" t="str">
        <x:v>Science G6: Describing the cell structures and linking them to their - Set 2</x:v>
      </x:c>
      <x:c r="C2527" s="86" t="str">
        <x:v>Science</x:v>
      </x:c>
      <x:c r="D2527" s="86" t="n">
        <x:v>6</x:v>
      </x:c>
      <x:c r="E2527" s="86" t="n">
        <x:v>3</x:v>
      </x:c>
      <x:c r="F2527" s="86" t="str">
        <x:v>cmu5a16zc019uq8hrn9arlo3q</x:v>
      </x:c>
      <x:c r="G2527" s="86" t="str">
        <x:v>cmu5a1723019wq8hrn6m2eqkr</x:v>
      </x:c>
      <x:c r="H2527" s="86" t="str">
        <x:v>What is the outermost layer of a cell called?</x:v>
      </x:c>
      <x:c r="I2527" s="86" t="str">
        <x:v>cmu3pac2p00506ohr7f95qo96</x:v>
      </x:c>
      <x:c r="J2527" s="86" t="str">
        <x:v>Science</x:v>
      </x:c>
      <x:c r="K2527" s="86" t="n">
        <x:v>6</x:v>
      </x:c>
      <x:c r="L2527" s="86" t="str">
        <x:v>6-5-1-2-1 Classifying living organisms into groups based on common phenotypic traits.</x:v>
      </x:c>
      <x:c r="M2527" s="86" t="str">
        <x:v>3.Classifying animals and microorganisms from local environment into groups based on common phenotypic characteristics.</x:v>
      </x:c>
      <x:c r="N2527" s="86" t="str"/>
      <x:c r="O2527" s="86" t="str"/>
    </x:row>
    <x:row r="2528" ht="30" customHeight="1">
      <x:c r="A2528" s="86" t="str">
        <x:v>REVIEW</x:v>
      </x:c>
      <x:c r="B2528" s="86" t="str">
        <x:v>Science G6: Describing the cell structures and linking them to their - Set 2</x:v>
      </x:c>
      <x:c r="C2528" s="86" t="str">
        <x:v>Science</x:v>
      </x:c>
      <x:c r="D2528" s="86" t="n">
        <x:v>6</x:v>
      </x:c>
      <x:c r="E2528" s="86" t="n">
        <x:v>4</x:v>
      </x:c>
      <x:c r="F2528" s="86" t="str">
        <x:v>cmu5a16zc019uq8hrn9arlo3q</x:v>
      </x:c>
      <x:c r="G2528" s="86" t="str">
        <x:v>cmu5a1723019xq8hrkkpof9qw</x:v>
      </x:c>
      <x:c r="H2528" s="86" t="str">
        <x:v>What is the jelly-like substance inside the cell membrane where many of the cell's activities take place?</x:v>
      </x:c>
      <x:c r="I2528" s="86" t="str">
        <x:v>cmu3pac2p00506ohr7f95qo96</x:v>
      </x:c>
      <x:c r="J2528" s="86" t="str">
        <x:v>Science</x:v>
      </x:c>
      <x:c r="K2528" s="86" t="n">
        <x:v>6</x:v>
      </x:c>
      <x:c r="L2528" s="86" t="str">
        <x:v>6-5-1-2-1 Classifying living organisms into groups based on common phenotypic traits.</x:v>
      </x:c>
      <x:c r="M2528" s="86" t="str">
        <x:v>3.Classifying animals and microorganisms from local environment into groups based on common phenotypic characteristics.</x:v>
      </x:c>
      <x:c r="N2528" s="86" t="str"/>
      <x:c r="O2528" s="86" t="str"/>
    </x:row>
    <x:row r="2529" ht="30" customHeight="1">
      <x:c r="A2529" s="86" t="str">
        <x:v>REVIEW</x:v>
      </x:c>
      <x:c r="B2529" s="86" t="str">
        <x:v>Science G6: Describing the cell structures and linking them to their - Set 2</x:v>
      </x:c>
      <x:c r="C2529" s="86" t="str">
        <x:v>Science</x:v>
      </x:c>
      <x:c r="D2529" s="86" t="n">
        <x:v>6</x:v>
      </x:c>
      <x:c r="E2529" s="86" t="n">
        <x:v>5</x:v>
      </x:c>
      <x:c r="F2529" s="86" t="str">
        <x:v>cmu5a16zc019uq8hrn9arlo3q</x:v>
      </x:c>
      <x:c r="G2529" s="86" t="str">
        <x:v>cmu5a1723019yq8hr0n32ttd6</x:v>
      </x:c>
      <x:c r="H2529" s="86" t="str">
        <x:v>What is the rigid layer outside the cell membrane found in plant cells?</x:v>
      </x:c>
      <x:c r="I2529" s="86" t="str">
        <x:v>cmu3pac2p00506ohr7f95qo96</x:v>
      </x:c>
      <x:c r="J2529" s="86" t="str">
        <x:v>Science</x:v>
      </x:c>
      <x:c r="K2529" s="86" t="n">
        <x:v>6</x:v>
      </x:c>
      <x:c r="L2529" s="86" t="str">
        <x:v>6-5-1-2-1 Classifying living organisms into groups based on common phenotypic traits.</x:v>
      </x:c>
      <x:c r="M2529" s="86" t="str">
        <x:v>3.Classifying animals and microorganisms from local environment into groups based on common phenotypic characteristics.</x:v>
      </x:c>
      <x:c r="N2529" s="86" t="str"/>
      <x:c r="O2529" s="86" t="str"/>
    </x:row>
    <x:row r="2530" ht="30" customHeight="1">
      <x:c r="A2530" s="86" t="str">
        <x:v>REVIEW</x:v>
      </x:c>
      <x:c r="B2530" s="86" t="str">
        <x:v>Science G6: Describing the cell structures and linking them to their - Set 2</x:v>
      </x:c>
      <x:c r="C2530" s="86" t="str">
        <x:v>Science</x:v>
      </x:c>
      <x:c r="D2530" s="86" t="n">
        <x:v>6</x:v>
      </x:c>
      <x:c r="E2530" s="86" t="n">
        <x:v>6</x:v>
      </x:c>
      <x:c r="F2530" s="86" t="str">
        <x:v>cmu5a16zc019uq8hrn9arlo3q</x:v>
      </x:c>
      <x:c r="G2530" s="86" t="str">
        <x:v>cmu5a1723019zq8hrlq2jy3zw</x:v>
      </x:c>
      <x:c r="H2530" s="86" t="str">
        <x:v>What is the part of the cell where proteins are made?</x:v>
      </x:c>
      <x:c r="I2530" s="86" t="str">
        <x:v>cmu3pac2p00506ohr7f95qo96</x:v>
      </x:c>
      <x:c r="J2530" s="86" t="str">
        <x:v>Science</x:v>
      </x:c>
      <x:c r="K2530" s="86" t="n">
        <x:v>6</x:v>
      </x:c>
      <x:c r="L2530" s="86" t="str">
        <x:v>6-5-1-2-1 Classifying living organisms into groups based on common phenotypic traits.</x:v>
      </x:c>
      <x:c r="M2530" s="86" t="str">
        <x:v>3.Classifying animals and microorganisms from local environment into groups based on common phenotypic characteristics.</x:v>
      </x:c>
      <x:c r="N2530" s="86" t="str"/>
      <x:c r="O2530" s="86" t="str"/>
    </x:row>
    <x:row r="2531" ht="30" customHeight="1">
      <x:c r="A2531" s="86" t="str">
        <x:v>REVIEW</x:v>
      </x:c>
      <x:c r="B2531" s="86" t="str">
        <x:v>Science G6: Describing the cell structures and linking them to their - Set 2</x:v>
      </x:c>
      <x:c r="C2531" s="86" t="str">
        <x:v>Science</x:v>
      </x:c>
      <x:c r="D2531" s="86" t="n">
        <x:v>6</x:v>
      </x:c>
      <x:c r="E2531" s="86" t="n">
        <x:v>7</x:v>
      </x:c>
      <x:c r="F2531" s="86" t="str">
        <x:v>cmu5a16zc019uq8hrn9arlo3q</x:v>
      </x:c>
      <x:c r="G2531" s="86" t="str">
        <x:v>cmu5a172301a0q8hr0yftb2rg</x:v>
      </x:c>
      <x:c r="H2531" s="86" t="str">
        <x:v>What is the control center of the cell where genetic information is stored?</x:v>
      </x:c>
      <x:c r="I2531" s="86" t="str">
        <x:v>cmu3pac2p00506ohr7f95qo96</x:v>
      </x:c>
      <x:c r="J2531" s="86" t="str">
        <x:v>Science</x:v>
      </x:c>
      <x:c r="K2531" s="86" t="n">
        <x:v>6</x:v>
      </x:c>
      <x:c r="L2531" s="86" t="str">
        <x:v>6-5-1-2-1 Classifying living organisms into groups based on common phenotypic traits.</x:v>
      </x:c>
      <x:c r="M2531" s="86" t="str">
        <x:v>3.Classifying animals and microorganisms from local environment into groups based on common phenotypic characteristics.</x:v>
      </x:c>
      <x:c r="N2531" s="86" t="str"/>
      <x:c r="O2531" s="86" t="str"/>
    </x:row>
    <x:row r="2532" ht="30" customHeight="1">
      <x:c r="A2532" s="86" t="str">
        <x:v>REVIEW</x:v>
      </x:c>
      <x:c r="B2532" s="86" t="str">
        <x:v>Science G6: Describing the cell structures and linking them to their - Set 2</x:v>
      </x:c>
      <x:c r="C2532" s="86" t="str">
        <x:v>Science</x:v>
      </x:c>
      <x:c r="D2532" s="86" t="n">
        <x:v>6</x:v>
      </x:c>
      <x:c r="E2532" s="86" t="n">
        <x:v>8</x:v>
      </x:c>
      <x:c r="F2532" s="86" t="str">
        <x:v>cmu5a16zc019uq8hrn9arlo3q</x:v>
      </x:c>
      <x:c r="G2532" s="86" t="str">
        <x:v>cmu5a172301a1q8hr5t0jgp29</x:v>
      </x:c>
      <x:c r="H2532" s="86" t="str">
        <x:v>What is the part of the cell that produces energy for the cell?</x:v>
      </x:c>
      <x:c r="I2532" s="86" t="str">
        <x:v>cmu3pac2p00506ohr7f95qo96</x:v>
      </x:c>
      <x:c r="J2532" s="86" t="str">
        <x:v>Science</x:v>
      </x:c>
      <x:c r="K2532" s="86" t="n">
        <x:v>6</x:v>
      </x:c>
      <x:c r="L2532" s="86" t="str">
        <x:v>6-5-1-2-1 Classifying living organisms into groups based on common phenotypic traits.</x:v>
      </x:c>
      <x:c r="M2532" s="86" t="str">
        <x:v>3.Classifying animals and microorganisms from local environment into groups based on common phenotypic characteristics.</x:v>
      </x:c>
      <x:c r="N2532" s="86" t="str"/>
      <x:c r="O2532" s="86" t="str"/>
    </x:row>
    <x:row r="2533" ht="30" customHeight="1">
      <x:c r="A2533" s="86" t="str">
        <x:v>REVIEW</x:v>
      </x:c>
      <x:c r="B2533" s="86" t="str">
        <x:v>Science G6: Describing the cell structures and linking them to their - Set 2</x:v>
      </x:c>
      <x:c r="C2533" s="86" t="str">
        <x:v>Science</x:v>
      </x:c>
      <x:c r="D2533" s="86" t="n">
        <x:v>6</x:v>
      </x:c>
      <x:c r="E2533" s="86" t="n">
        <x:v>9</x:v>
      </x:c>
      <x:c r="F2533" s="86" t="str">
        <x:v>cmu5a16zc019uq8hrn9arlo3q</x:v>
      </x:c>
      <x:c r="G2533" s="86" t="str">
        <x:v>cmu5a172301a2q8hrcc5mxy3y</x:v>
      </x:c>
      <x:c r="H2533" s="86" t="str">
        <x:v>What is the clear liquid inside the cell membrane where many of the cell's activities take place?</x:v>
      </x:c>
      <x:c r="I2533" s="86" t="str">
        <x:v>cmu3pac2p00506ohr7f95qo96</x:v>
      </x:c>
      <x:c r="J2533" s="86" t="str">
        <x:v>Science</x:v>
      </x:c>
      <x:c r="K2533" s="86" t="n">
        <x:v>6</x:v>
      </x:c>
      <x:c r="L2533" s="86" t="str">
        <x:v>6-5-1-2-1 Classifying living organisms into groups based on common phenotypic traits.</x:v>
      </x:c>
      <x:c r="M2533" s="86" t="str">
        <x:v>3.Classifying animals and microorganisms from local environment into groups based on common phenotypic characteristics.</x:v>
      </x:c>
      <x:c r="N2533" s="86" t="str"/>
      <x:c r="O2533" s="86" t="str"/>
    </x:row>
    <x:row r="2534" ht="30" customHeight="1">
      <x:c r="A2534" s="86" t="str">
        <x:v>REVIEW</x:v>
      </x:c>
      <x:c r="B2534" s="86" t="str">
        <x:v>Science G6: Describing the cell structures and linking them to their - Set 2</x:v>
      </x:c>
      <x:c r="C2534" s="86" t="str">
        <x:v>Science</x:v>
      </x:c>
      <x:c r="D2534" s="86" t="n">
        <x:v>6</x:v>
      </x:c>
      <x:c r="E2534" s="86" t="n">
        <x:v>10</x:v>
      </x:c>
      <x:c r="F2534" s="86" t="str">
        <x:v>cmu5a16zc019uq8hrn9arlo3q</x:v>
      </x:c>
      <x:c r="G2534" s="86" t="str">
        <x:v>cmu5a172301a3q8hrlixadhdc</x:v>
      </x:c>
      <x:c r="H2534" s="86" t="str">
        <x:v>What is the outer layer of a plant cell that provides support and protection?</x:v>
      </x:c>
      <x:c r="I2534" s="86" t="str">
        <x:v>cmu3pac2p00506ohr7f95qo96</x:v>
      </x:c>
      <x:c r="J2534" s="86" t="str">
        <x:v>Science</x:v>
      </x:c>
      <x:c r="K2534" s="86" t="n">
        <x:v>6</x:v>
      </x:c>
      <x:c r="L2534" s="86" t="str">
        <x:v>6-5-1-2-1 Classifying living organisms into groups based on common phenotypic traits.</x:v>
      </x:c>
      <x:c r="M2534" s="86" t="str">
        <x:v>3.Classifying animals and microorganisms from local environment into groups based on common phenotypic characteristics.</x:v>
      </x:c>
      <x:c r="N2534" s="86" t="str"/>
      <x:c r="O2534" s="86" t="str"/>
    </x:row>
    <x:row r="2535" ht="30" customHeight="1">
      <x:c r="A2535" s="86" t="str">
        <x:v>REVIEW</x:v>
      </x:c>
      <x:c r="B2535" s="86" t="str">
        <x:v>Science G6: Describing the changes in the appearance of the moon during - Set 1</x:v>
      </x:c>
      <x:c r="C2535" s="86" t="str">
        <x:v>Science</x:v>
      </x:c>
      <x:c r="D2535" s="86" t="n">
        <x:v>6</x:v>
      </x:c>
      <x:c r="E2535" s="86" t="n">
        <x:v>1</x:v>
      </x:c>
      <x:c r="F2535" s="86" t="str">
        <x:v>cmu5a1cng01diq8hrpdq6ahag</x:v>
      </x:c>
      <x:c r="G2535" s="86" t="str">
        <x:v>cmu5a1cq901dlq8hrm5mo1k2o</x:v>
      </x:c>
      <x:c r="H2535" s="86" t="str">
        <x:v>Which phase of the moon occurs when the right half of the moon is illuminated and the left half is in shadow?</x:v>
      </x:c>
      <x:c r="I2535" s="86" t="str">
        <x:v>cmu3pac2p00506ohr7f95qo96</x:v>
      </x:c>
      <x:c r="J2535" s="86" t="str">
        <x:v>Science</x:v>
      </x:c>
      <x:c r="K2535" s="86" t="n">
        <x:v>6</x:v>
      </x:c>
      <x:c r="L2535" s="86" t="str">
        <x:v>6-5-1-2-1 Classifying living organisms into groups based on common phenotypic traits.</x:v>
      </x:c>
      <x:c r="M2535" s="86" t="str">
        <x:v>3.Classifying animals and microorganisms from local environment into groups based on common phenotypic characteristics.</x:v>
      </x:c>
      <x:c r="N2535" s="86" t="str"/>
      <x:c r="O2535" s="86" t="str"/>
    </x:row>
    <x:row r="2536" ht="30" customHeight="1">
      <x:c r="A2536" s="86" t="str">
        <x:v>REVIEW</x:v>
      </x:c>
      <x:c r="B2536" s="86" t="str">
        <x:v>Science G6: Describing the changes in the appearance of the moon during - Set 1</x:v>
      </x:c>
      <x:c r="C2536" s="86" t="str">
        <x:v>Science</x:v>
      </x:c>
      <x:c r="D2536" s="86" t="n">
        <x:v>6</x:v>
      </x:c>
      <x:c r="E2536" s="86" t="n">
        <x:v>2</x:v>
      </x:c>
      <x:c r="F2536" s="86" t="str">
        <x:v>cmu5a1cng01diq8hrpdq6ahag</x:v>
      </x:c>
      <x:c r="G2536" s="86" t="str">
        <x:v>cmu5a1cq901dnq8hr3uagribg</x:v>
      </x:c>
      <x:c r="H2536" s="86" t="str">
        <x:v>Which of the following best describes the gibbous moon phase?</x:v>
      </x:c>
      <x:c r="I2536" s="86" t="str">
        <x:v>cmu3pac2p00506ohr7f95qo96</x:v>
      </x:c>
      <x:c r="J2536" s="86" t="str">
        <x:v>Science</x:v>
      </x:c>
      <x:c r="K2536" s="86" t="n">
        <x:v>6</x:v>
      </x:c>
      <x:c r="L2536" s="86" t="str">
        <x:v>6-5-1-2-1 Classifying living organisms into groups based on common phenotypic traits.</x:v>
      </x:c>
      <x:c r="M2536" s="86" t="str">
        <x:v>3.Classifying animals and microorganisms from local environment into groups based on common phenotypic characteristics.</x:v>
      </x:c>
      <x:c r="N2536" s="86" t="str"/>
      <x:c r="O2536" s="86" t="str"/>
    </x:row>
    <x:row r="2537" ht="30" customHeight="1">
      <x:c r="A2537" s="86" t="str">
        <x:v>REVIEW</x:v>
      </x:c>
      <x:c r="B2537" s="86" t="str">
        <x:v>Science G6: Describing the changes in the appearance of the moon during - Set 1</x:v>
      </x:c>
      <x:c r="C2537" s="86" t="str">
        <x:v>Science</x:v>
      </x:c>
      <x:c r="D2537" s="86" t="n">
        <x:v>6</x:v>
      </x:c>
      <x:c r="E2537" s="86" t="n">
        <x:v>3</x:v>
      </x:c>
      <x:c r="F2537" s="86" t="str">
        <x:v>cmu5a1cng01diq8hrpdq6ahag</x:v>
      </x:c>
      <x:c r="G2537" s="86" t="str">
        <x:v>cmu5a1cq901doq8hr02a47hk8</x:v>
      </x:c>
      <x:c r="H2537" s="86" t="str">
        <x:v>What is the term for the moon's rotation on its axis?</x:v>
      </x:c>
      <x:c r="I2537" s="86" t="str">
        <x:v>cmu3pac2p00506ohr7f95qo96</x:v>
      </x:c>
      <x:c r="J2537" s="86" t="str">
        <x:v>Science</x:v>
      </x:c>
      <x:c r="K2537" s="86" t="n">
        <x:v>6</x:v>
      </x:c>
      <x:c r="L2537" s="86" t="str">
        <x:v>6-5-1-2-1 Classifying living organisms into groups based on common phenotypic traits.</x:v>
      </x:c>
      <x:c r="M2537" s="86" t="str">
        <x:v>3.Classifying animals and microorganisms from local environment into groups based on common phenotypic characteristics.</x:v>
      </x:c>
      <x:c r="N2537" s="86" t="str"/>
      <x:c r="O2537" s="86" t="str"/>
    </x:row>
    <x:row r="2538" ht="30" customHeight="1">
      <x:c r="A2538" s="86" t="str">
        <x:v>REVIEW</x:v>
      </x:c>
      <x:c r="B2538" s="86" t="str">
        <x:v>Science G6: Describing the changes in the appearance of the moon during - Set 1</x:v>
      </x:c>
      <x:c r="C2538" s="86" t="str">
        <x:v>Science</x:v>
      </x:c>
      <x:c r="D2538" s="86" t="n">
        <x:v>6</x:v>
      </x:c>
      <x:c r="E2538" s="86" t="n">
        <x:v>4</x:v>
      </x:c>
      <x:c r="F2538" s="86" t="str">
        <x:v>cmu5a1cng01diq8hrpdq6ahag</x:v>
      </x:c>
      <x:c r="G2538" s="86" t="str">
        <x:v>cmu5a1cq901dpq8hry71kf5no</x:v>
      </x:c>
      <x:c r="H2538" s="86" t="str">
        <x:v>Which phase of the moon occurs when the left half of the moon is illuminated and the right half is in shadow?</x:v>
      </x:c>
      <x:c r="I2538" s="86" t="str">
        <x:v>cmu3pac2p00506ohr7f95qo96</x:v>
      </x:c>
      <x:c r="J2538" s="86" t="str">
        <x:v>Science</x:v>
      </x:c>
      <x:c r="K2538" s="86" t="n">
        <x:v>6</x:v>
      </x:c>
      <x:c r="L2538" s="86" t="str">
        <x:v>6-5-1-2-1 Classifying living organisms into groups based on common phenotypic traits.</x:v>
      </x:c>
      <x:c r="M2538" s="86" t="str">
        <x:v>3.Classifying animals and microorganisms from local environment into groups based on common phenotypic characteristics.</x:v>
      </x:c>
      <x:c r="N2538" s="86" t="str"/>
      <x:c r="O2538" s="86" t="str"/>
    </x:row>
    <x:row r="2539" ht="30" customHeight="1">
      <x:c r="A2539" s="86" t="str">
        <x:v>REVIEW</x:v>
      </x:c>
      <x:c r="B2539" s="86" t="str">
        <x:v>Science G6: Describing the changes in the appearance of the moon during - Set 1</x:v>
      </x:c>
      <x:c r="C2539" s="86" t="str">
        <x:v>Science</x:v>
      </x:c>
      <x:c r="D2539" s="86" t="n">
        <x:v>6</x:v>
      </x:c>
      <x:c r="E2539" s="86" t="n">
        <x:v>5</x:v>
      </x:c>
      <x:c r="F2539" s="86" t="str">
        <x:v>cmu5a1cng01diq8hrpdq6ahag</x:v>
      </x:c>
      <x:c r="G2539" s="86" t="str">
        <x:v>cmu5a1cq901dqq8hrw2djz2jt</x:v>
      </x:c>
      <x:c r="H2539" s="86" t="str">
        <x:v>What is the phase of the moon when it appears as a thin crescent in the sky?</x:v>
      </x:c>
      <x:c r="I2539" s="86" t="str">
        <x:v>cmu3pac2p00506ohr7f95qo96</x:v>
      </x:c>
      <x:c r="J2539" s="86" t="str">
        <x:v>Science</x:v>
      </x:c>
      <x:c r="K2539" s="86" t="n">
        <x:v>6</x:v>
      </x:c>
      <x:c r="L2539" s="86" t="str">
        <x:v>6-5-1-2-1 Classifying living organisms into groups based on common phenotypic traits.</x:v>
      </x:c>
      <x:c r="M2539" s="86" t="str">
        <x:v>3.Classifying animals and microorganisms from local environment into groups based on common phenotypic characteristics.</x:v>
      </x:c>
      <x:c r="N2539" s="86" t="str"/>
      <x:c r="O2539" s="86" t="str"/>
    </x:row>
    <x:row r="2540" ht="30" customHeight="1">
      <x:c r="A2540" s="86" t="str">
        <x:v>REVIEW</x:v>
      </x:c>
      <x:c r="B2540" s="86" t="str">
        <x:v>Science G6: Describing the changes in the appearance of the moon during - Set 1</x:v>
      </x:c>
      <x:c r="C2540" s="86" t="str">
        <x:v>Science</x:v>
      </x:c>
      <x:c r="D2540" s="86" t="n">
        <x:v>6</x:v>
      </x:c>
      <x:c r="E2540" s="86" t="n">
        <x:v>6</x:v>
      </x:c>
      <x:c r="F2540" s="86" t="str">
        <x:v>cmu5a1cng01diq8hrpdq6ahag</x:v>
      </x:c>
      <x:c r="G2540" s="86" t="str">
        <x:v>cmu5a1cq901drq8hri5cbdspw</x:v>
      </x:c>
      <x:c r="H2540" s="86" t="str">
        <x:v>Which of the following best describes the waning gibbous moon phase?</x:v>
      </x:c>
      <x:c r="I2540" s="86" t="str">
        <x:v>cmu3pac2p00506ohr7f95qo96</x:v>
      </x:c>
      <x:c r="J2540" s="86" t="str">
        <x:v>Science</x:v>
      </x:c>
      <x:c r="K2540" s="86" t="n">
        <x:v>6</x:v>
      </x:c>
      <x:c r="L2540" s="86" t="str">
        <x:v>6-5-1-2-1 Classifying living organisms into groups based on common phenotypic traits.</x:v>
      </x:c>
      <x:c r="M2540" s="86" t="str">
        <x:v>3.Classifying animals and microorganisms from local environment into groups based on common phenotypic characteristics.</x:v>
      </x:c>
      <x:c r="N2540" s="86" t="str"/>
      <x:c r="O2540" s="86" t="str"/>
    </x:row>
    <x:row r="2541" ht="30" customHeight="1">
      <x:c r="A2541" s="86" t="str">
        <x:v>REVIEW</x:v>
      </x:c>
      <x:c r="B2541" s="86" t="str">
        <x:v>Science G6: Describing the changes in the appearance of the moon during - Set 1</x:v>
      </x:c>
      <x:c r="C2541" s="86" t="str">
        <x:v>Science</x:v>
      </x:c>
      <x:c r="D2541" s="86" t="n">
        <x:v>6</x:v>
      </x:c>
      <x:c r="E2541" s="86" t="n">
        <x:v>7</x:v>
      </x:c>
      <x:c r="F2541" s="86" t="str">
        <x:v>cmu5a1cng01diq8hrpdq6ahag</x:v>
      </x:c>
      <x:c r="G2541" s="86" t="str">
        <x:v>cmu5a1cq901dsq8hru7qqalv6</x:v>
      </x:c>
      <x:c r="H2541" s="86" t="str">
        <x:v>What is the term for the amount of time it takes the moon to complete one orbit around the Earth?</x:v>
      </x:c>
      <x:c r="I2541" s="86" t="str">
        <x:v>cmu3pac2p00506ohr7f95qo96</x:v>
      </x:c>
      <x:c r="J2541" s="86" t="str">
        <x:v>Science</x:v>
      </x:c>
      <x:c r="K2541" s="86" t="n">
        <x:v>6</x:v>
      </x:c>
      <x:c r="L2541" s="86" t="str">
        <x:v>6-5-1-2-1 Classifying living organisms into groups based on common phenotypic traits.</x:v>
      </x:c>
      <x:c r="M2541" s="86" t="str">
        <x:v>3.Classifying animals and microorganisms from local environment into groups based on common phenotypic characteristics.</x:v>
      </x:c>
      <x:c r="N2541" s="86" t="str"/>
      <x:c r="O2541" s="86" t="str"/>
    </x:row>
    <x:row r="2542" ht="30" customHeight="1">
      <x:c r="A2542" s="86" t="str">
        <x:v>REVIEW</x:v>
      </x:c>
      <x:c r="B2542" s="86" t="str">
        <x:v>Science G6: Describing the changes in the appearance of the moon during - Set 1</x:v>
      </x:c>
      <x:c r="C2542" s="86" t="str">
        <x:v>Science</x:v>
      </x:c>
      <x:c r="D2542" s="86" t="n">
        <x:v>6</x:v>
      </x:c>
      <x:c r="E2542" s="86" t="n">
        <x:v>8</x:v>
      </x:c>
      <x:c r="F2542" s="86" t="str">
        <x:v>cmu5a1cng01diq8hrpdq6ahag</x:v>
      </x:c>
      <x:c r="G2542" s="86" t="str">
        <x:v>cmu5a1cq901dkq8hrsq1ahrnf</x:v>
      </x:c>
      <x:c r="H2542" s="86" t="str">
        <x:v>What is the term for the different shapes the moon appears to change into as it orbits the Earth?</x:v>
      </x:c>
      <x:c r="I2542" s="86" t="str">
        <x:v>cmu3pac2p00506ohr7f95qo96</x:v>
      </x:c>
      <x:c r="J2542" s="86" t="str">
        <x:v>Science</x:v>
      </x:c>
      <x:c r="K2542" s="86" t="n">
        <x:v>6</x:v>
      </x:c>
      <x:c r="L2542" s="86" t="str">
        <x:v>6-5-1-2-1 Classifying living organisms into groups based on common phenotypic traits.</x:v>
      </x:c>
      <x:c r="M2542" s="86" t="str">
        <x:v>3.Classifying animals and microorganisms from local environment into groups based on common phenotypic characteristics.</x:v>
      </x:c>
      <x:c r="N2542" s="86" t="str"/>
      <x:c r="O2542" s="86" t="str"/>
    </x:row>
    <x:row r="2543" ht="30" customHeight="1">
      <x:c r="A2543" s="86" t="str">
        <x:v>REVIEW</x:v>
      </x:c>
      <x:c r="B2543" s="86" t="str">
        <x:v>Science G6: Describing the changes in the appearance of the moon during - Set 1</x:v>
      </x:c>
      <x:c r="C2543" s="86" t="str">
        <x:v>Science</x:v>
      </x:c>
      <x:c r="D2543" s="86" t="n">
        <x:v>6</x:v>
      </x:c>
      <x:c r="E2543" s="86" t="n">
        <x:v>9</x:v>
      </x:c>
      <x:c r="F2543" s="86" t="str">
        <x:v>cmu5a1cng01diq8hrpdq6ahag</x:v>
      </x:c>
      <x:c r="G2543" s="86" t="str">
        <x:v>cmu5a1cq901djq8hrdjxyrx1f</x:v>
      </x:c>
      <x:c r="H2543" s="86" t="str">
        <x:v>What is the phase of the moon when it appears as a complete circle in the sky?</x:v>
      </x:c>
      <x:c r="I2543" s="86" t="str">
        <x:v>cmu3pac2p00506ohr7f95qo96</x:v>
      </x:c>
      <x:c r="J2543" s="86" t="str">
        <x:v>Science</x:v>
      </x:c>
      <x:c r="K2543" s="86" t="n">
        <x:v>6</x:v>
      </x:c>
      <x:c r="L2543" s="86" t="str">
        <x:v>6-5-1-2-1 Classifying living organisms into groups based on common phenotypic traits.</x:v>
      </x:c>
      <x:c r="M2543" s="86" t="str">
        <x:v>3.Classifying animals and microorganisms from local environment into groups based on common phenotypic characteristics.</x:v>
      </x:c>
      <x:c r="N2543" s="86" t="str"/>
      <x:c r="O2543" s="86" t="str"/>
    </x:row>
    <x:row r="2544" ht="30" customHeight="1">
      <x:c r="A2544" s="86" t="str">
        <x:v>REVIEW</x:v>
      </x:c>
      <x:c r="B2544" s="86" t="str">
        <x:v>Science G6: Describing the changes in the appearance of the moon during - Set 1</x:v>
      </x:c>
      <x:c r="C2544" s="86" t="str">
        <x:v>Science</x:v>
      </x:c>
      <x:c r="D2544" s="86" t="n">
        <x:v>6</x:v>
      </x:c>
      <x:c r="E2544" s="86" t="n">
        <x:v>10</x:v>
      </x:c>
      <x:c r="F2544" s="86" t="str">
        <x:v>cmu5a1cng01diq8hrpdq6ahag</x:v>
      </x:c>
      <x:c r="G2544" s="86" t="str">
        <x:v>cmu5a1cq901dmq8hrkceozb4q</x:v>
      </x:c>
      <x:c r="H2544" s="86" t="str">
        <x:v>What is the phase of the moon when the side of the moon facing the Earth is not illuminated by the sun?</x:v>
      </x:c>
      <x:c r="I2544" s="86" t="str">
        <x:v>cmu3pac2p00506ohr7f95qo96</x:v>
      </x:c>
      <x:c r="J2544" s="86" t="str">
        <x:v>Science</x:v>
      </x:c>
      <x:c r="K2544" s="86" t="n">
        <x:v>6</x:v>
      </x:c>
      <x:c r="L2544" s="86" t="str">
        <x:v>6-5-1-2-1 Classifying living organisms into groups based on common phenotypic traits.</x:v>
      </x:c>
      <x:c r="M2544" s="86" t="str">
        <x:v>3.Classifying animals and microorganisms from local environment into groups based on common phenotypic characteristics.</x:v>
      </x:c>
      <x:c r="N2544" s="86" t="str"/>
      <x:c r="O2544" s="86" t="str"/>
    </x:row>
    <x:row r="2545" ht="30" customHeight="1">
      <x:c r="A2545" s="86" t="str">
        <x:v>MISMATCH</x:v>
      </x:c>
      <x:c r="B2545" s="86" t="str">
        <x:v>Science G6: Describing the changes in the appearance - Set 1</x:v>
      </x:c>
      <x:c r="C2545" s="86" t="str">
        <x:v>Science</x:v>
      </x:c>
      <x:c r="D2545" s="86" t="n">
        <x:v>6</x:v>
      </x:c>
      <x:c r="E2545" s="86" t="n">
        <x:v>1</x:v>
      </x:c>
      <x:c r="F2545" s="86" t="str">
        <x:v>cmu5a22dv01umq8hrdbn5rmlp</x:v>
      </x:c>
      <x:c r="G2545" s="86" t="str">
        <x:v>cmu5a22h201uqq8hrnr713mz8</x:v>
      </x:c>
      <x:c r="H2545" s="86" t="str">
        <x:v>Which phase of the moon appears as a small sliver of light on the right side of the Earth?</x:v>
      </x:c>
      <x:c r="I2545" s="86" t="str">
        <x:v>cmu3pac2p00506ohr7f95qo96</x:v>
      </x:c>
      <x:c r="J2545" s="86" t="str">
        <x:v>Science</x:v>
      </x:c>
      <x:c r="K2545" s="86" t="n">
        <x:v>6</x:v>
      </x:c>
      <x:c r="L2545" s="86" t="str">
        <x:v>6-5-1-2-1 Classifying living organisms into groups based on common phenotypic traits.</x:v>
      </x:c>
      <x:c r="M2545" s="86" t="str">
        <x:v>3.Classifying animals and microorganisms from local environment into groups based on common phenotypic characteristics.</x:v>
      </x:c>
      <x:c r="N2545" s="86" t="str">
        <x:v>cmu3pac2p00536ohrvh3amtqn</x:v>
      </x:c>
      <x:c r="O2545" s="86" t="str">
        <x:v>3.Describing the effect of different changes in biological communities on the surviv-al and sustainability of different species.</x:v>
      </x:c>
    </x:row>
    <x:row r="2546" ht="30" customHeight="1">
      <x:c r="A2546" s="86" t="str">
        <x:v>MISMATCH</x:v>
      </x:c>
      <x:c r="B2546" s="86" t="str">
        <x:v>Science G6: Describing the changes in the appearance - Set 1</x:v>
      </x:c>
      <x:c r="C2546" s="86" t="str">
        <x:v>Science</x:v>
      </x:c>
      <x:c r="D2546" s="86" t="n">
        <x:v>6</x:v>
      </x:c>
      <x:c r="E2546" s="86" t="n">
        <x:v>2</x:v>
      </x:c>
      <x:c r="F2546" s="86" t="str">
        <x:v>cmu5a22dv01umq8hrdbn5rmlp</x:v>
      </x:c>
      <x:c r="G2546" s="86" t="str">
        <x:v>cmu5a22h201usq8hrtoqxrui8</x:v>
      </x:c>
      <x:c r="H2546" s="86" t="str">
        <x:v>Which phase of the moon appears as a half-circle of light in the sky?</x:v>
      </x:c>
      <x:c r="I2546" s="86" t="str">
        <x:v>cmu3pac2p00506ohr7f95qo96</x:v>
      </x:c>
      <x:c r="J2546" s="86" t="str">
        <x:v>Science</x:v>
      </x:c>
      <x:c r="K2546" s="86" t="n">
        <x:v>6</x:v>
      </x:c>
      <x:c r="L2546" s="86" t="str">
        <x:v>6-5-1-2-1 Classifying living organisms into groups based on common phenotypic traits.</x:v>
      </x:c>
      <x:c r="M2546" s="86" t="str">
        <x:v>3.Classifying animals and microorganisms from local environment into groups based on common phenotypic characteristics.</x:v>
      </x:c>
      <x:c r="N2546" s="86" t="str">
        <x:v>cmu3pac2p00536ohrvh3amtqn</x:v>
      </x:c>
      <x:c r="O2546" s="86" t="str">
        <x:v>3.Describing the effect of different changes in biological communities on the surviv-al and sustainability of different species.</x:v>
      </x:c>
    </x:row>
    <x:row r="2547" ht="30" customHeight="1">
      <x:c r="A2547" s="86" t="str">
        <x:v>MISMATCH</x:v>
      </x:c>
      <x:c r="B2547" s="86" t="str">
        <x:v>Science G6: Describing the changes in the appearance - Set 1</x:v>
      </x:c>
      <x:c r="C2547" s="86" t="str">
        <x:v>Science</x:v>
      </x:c>
      <x:c r="D2547" s="86" t="n">
        <x:v>6</x:v>
      </x:c>
      <x:c r="E2547" s="86" t="n">
        <x:v>3</x:v>
      </x:c>
      <x:c r="F2547" s="86" t="str">
        <x:v>cmu5a22dv01umq8hrdbn5rmlp</x:v>
      </x:c>
      <x:c r="G2547" s="86" t="str">
        <x:v>cmu5a22h201utq8hrbfhh4q0c</x:v>
      </x:c>
      <x:c r="H2547" s="86" t="str">
        <x:v>What happens to the appearance of the moon as it moves from the Full Moon phase to the New Moon phase?</x:v>
      </x:c>
      <x:c r="I2547" s="86" t="str">
        <x:v>cmu3pac2p00506ohr7f95qo96</x:v>
      </x:c>
      <x:c r="J2547" s="86" t="str">
        <x:v>Science</x:v>
      </x:c>
      <x:c r="K2547" s="86" t="n">
        <x:v>6</x:v>
      </x:c>
      <x:c r="L2547" s="86" t="str">
        <x:v>6-5-1-2-1 Classifying living organisms into groups based on common phenotypic traits.</x:v>
      </x:c>
      <x:c r="M2547" s="86" t="str">
        <x:v>3.Classifying animals and microorganisms from local environment into groups based on common phenotypic characteristics.</x:v>
      </x:c>
      <x:c r="N2547" s="86" t="str">
        <x:v>cmu3pac2p00536ohrvh3amtqn</x:v>
      </x:c>
      <x:c r="O2547" s="86" t="str">
        <x:v>3.Describing the effect of different changes in biological communities on the surviv-al and sustainability of different species.</x:v>
      </x:c>
    </x:row>
    <x:row r="2548" ht="30" customHeight="1">
      <x:c r="A2548" s="86" t="str">
        <x:v>MISMATCH</x:v>
      </x:c>
      <x:c r="B2548" s="86" t="str">
        <x:v>Science G6: Describing the changes in the appearance - Set 1</x:v>
      </x:c>
      <x:c r="C2548" s="86" t="str">
        <x:v>Science</x:v>
      </x:c>
      <x:c r="D2548" s="86" t="n">
        <x:v>6</x:v>
      </x:c>
      <x:c r="E2548" s="86" t="n">
        <x:v>4</x:v>
      </x:c>
      <x:c r="F2548" s="86" t="str">
        <x:v>cmu5a22dv01umq8hrdbn5rmlp</x:v>
      </x:c>
      <x:c r="G2548" s="86" t="str">
        <x:v>cmu5a22h201uuq8hrdhp1dqa2</x:v>
      </x:c>
      <x:c r="H2548" s="86" t="str">
        <x:v>Which phase of the moon appears as a small sliver of light on the left side of the Earth?</x:v>
      </x:c>
      <x:c r="I2548" s="86" t="str">
        <x:v>cmu3pac2p00506ohr7f95qo96</x:v>
      </x:c>
      <x:c r="J2548" s="86" t="str">
        <x:v>Science</x:v>
      </x:c>
      <x:c r="K2548" s="86" t="n">
        <x:v>6</x:v>
      </x:c>
      <x:c r="L2548" s="86" t="str">
        <x:v>6-5-1-2-1 Classifying living organisms into groups based on common phenotypic traits.</x:v>
      </x:c>
      <x:c r="M2548" s="86" t="str">
        <x:v>3.Classifying animals and microorganisms from local environment into groups based on common phenotypic characteristics.</x:v>
      </x:c>
      <x:c r="N2548" s="86" t="str">
        <x:v>cmu3pac2p00536ohrvh3amtqn</x:v>
      </x:c>
      <x:c r="O2548" s="86" t="str">
        <x:v>3.Describing the effect of different changes in biological communities on the surviv-al and sustainability of different species.</x:v>
      </x:c>
    </x:row>
    <x:row r="2549" ht="30" customHeight="1">
      <x:c r="A2549" s="86" t="str">
        <x:v>MISMATCH</x:v>
      </x:c>
      <x:c r="B2549" s="86" t="str">
        <x:v>Science G6: Describing the changes in the appearance - Set 1</x:v>
      </x:c>
      <x:c r="C2549" s="86" t="str">
        <x:v>Science</x:v>
      </x:c>
      <x:c r="D2549" s="86" t="n">
        <x:v>6</x:v>
      </x:c>
      <x:c r="E2549" s="86" t="n">
        <x:v>5</x:v>
      </x:c>
      <x:c r="F2549" s="86" t="str">
        <x:v>cmu5a22dv01umq8hrdbn5rmlp</x:v>
      </x:c>
      <x:c r="G2549" s="86" t="str">
        <x:v>cmu5a22h201unq8hrsjlzm0wk</x:v>
      </x:c>
      <x:c r="H2549" s="86" t="str">
        <x:v>Which phase of the moon appears as a complete circle of light in the sky?</x:v>
      </x:c>
      <x:c r="I2549" s="86" t="str">
        <x:v>cmu3pac2p00506ohr7f95qo96</x:v>
      </x:c>
      <x:c r="J2549" s="86" t="str">
        <x:v>Science</x:v>
      </x:c>
      <x:c r="K2549" s="86" t="n">
        <x:v>6</x:v>
      </x:c>
      <x:c r="L2549" s="86" t="str">
        <x:v>6-5-1-2-1 Classifying living organisms into groups based on common phenotypic traits.</x:v>
      </x:c>
      <x:c r="M2549" s="86" t="str">
        <x:v>3.Classifying animals and microorganisms from local environment into groups based on common phenotypic characteristics.</x:v>
      </x:c>
      <x:c r="N2549" s="86" t="str">
        <x:v>cmu3pac2p00536ohrvh3amtqn</x:v>
      </x:c>
      <x:c r="O2549" s="86" t="str">
        <x:v>3.Describing the effect of different changes in biological communities on the surviv-al and sustainability of different species.</x:v>
      </x:c>
    </x:row>
    <x:row r="2550" ht="30" customHeight="1">
      <x:c r="A2550" s="86" t="str">
        <x:v>MISMATCH</x:v>
      </x:c>
      <x:c r="B2550" s="86" t="str">
        <x:v>Science G6: Describing the changes in the appearance - Set 1</x:v>
      </x:c>
      <x:c r="C2550" s="86" t="str">
        <x:v>Science</x:v>
      </x:c>
      <x:c r="D2550" s="86" t="n">
        <x:v>6</x:v>
      </x:c>
      <x:c r="E2550" s="86" t="n">
        <x:v>6</x:v>
      </x:c>
      <x:c r="F2550" s="86" t="str">
        <x:v>cmu5a22dv01umq8hrdbn5rmlp</x:v>
      </x:c>
      <x:c r="G2550" s="86" t="str">
        <x:v>cmu5a22h201urq8hrmoatljwg</x:v>
      </x:c>
      <x:c r="H2550" s="86" t="str">
        <x:v>What is the name of the phase of the moon when it is on the opposite side of the Earth from the sun?</x:v>
      </x:c>
      <x:c r="I2550" s="86" t="str">
        <x:v>cmu3pac2p00506ohr7f95qo96</x:v>
      </x:c>
      <x:c r="J2550" s="86" t="str">
        <x:v>Science</x:v>
      </x:c>
      <x:c r="K2550" s="86" t="n">
        <x:v>6</x:v>
      </x:c>
      <x:c r="L2550" s="86" t="str">
        <x:v>6-5-1-2-1 Classifying living organisms into groups based on common phenotypic traits.</x:v>
      </x:c>
      <x:c r="M2550" s="86" t="str">
        <x:v>3.Classifying animals and microorganisms from local environment into groups based on common phenotypic characteristics.</x:v>
      </x:c>
      <x:c r="N2550" s="86" t="str">
        <x:v>cmu3pac2p00536ohrvh3amtqn</x:v>
      </x:c>
      <x:c r="O2550" s="86" t="str">
        <x:v>3.Describing the effect of different changes in biological communities on the surviv-al and sustainability of different species.</x:v>
      </x:c>
    </x:row>
    <x:row r="2551" ht="30" customHeight="1">
      <x:c r="A2551" s="86" t="str">
        <x:v>MISMATCH</x:v>
      </x:c>
      <x:c r="B2551" s="86" t="str">
        <x:v>Science G6: Describing the changes in the appearance - Set 1</x:v>
      </x:c>
      <x:c r="C2551" s="86" t="str">
        <x:v>Science</x:v>
      </x:c>
      <x:c r="D2551" s="86" t="n">
        <x:v>6</x:v>
      </x:c>
      <x:c r="E2551" s="86" t="n">
        <x:v>7</x:v>
      </x:c>
      <x:c r="F2551" s="86" t="str">
        <x:v>cmu5a22dv01umq8hrdbn5rmlp</x:v>
      </x:c>
      <x:c r="G2551" s="86" t="str">
        <x:v>cmu5a22h201uwq8hrnyf6r0ks</x:v>
      </x:c>
      <x:c r="H2551" s="86" t="str">
        <x:v>Which phase of the moon appears as a large circle of light in the sky?</x:v>
      </x:c>
      <x:c r="I2551" s="86" t="str">
        <x:v>cmu3pac2p00506ohr7f95qo96</x:v>
      </x:c>
      <x:c r="J2551" s="86" t="str">
        <x:v>Science</x:v>
      </x:c>
      <x:c r="K2551" s="86" t="n">
        <x:v>6</x:v>
      </x:c>
      <x:c r="L2551" s="86" t="str">
        <x:v>6-5-1-2-1 Classifying living organisms into groups based on common phenotypic traits.</x:v>
      </x:c>
      <x:c r="M2551" s="86" t="str">
        <x:v>3.Classifying animals and microorganisms from local environment into groups based on common phenotypic characteristics.</x:v>
      </x:c>
      <x:c r="N2551" s="86" t="str">
        <x:v>cmu3pac2p00536ohrvh3amtqn</x:v>
      </x:c>
      <x:c r="O2551" s="86" t="str">
        <x:v>3.Describing the effect of different changes in biological communities on the surviv-al and sustainability of different species.</x:v>
      </x:c>
    </x:row>
    <x:row r="2552" ht="30" customHeight="1">
      <x:c r="A2552" s="86" t="str">
        <x:v>MISMATCH</x:v>
      </x:c>
      <x:c r="B2552" s="86" t="str">
        <x:v>Science G6: Describing the changes in the appearance - Set 1</x:v>
      </x:c>
      <x:c r="C2552" s="86" t="str">
        <x:v>Science</x:v>
      </x:c>
      <x:c r="D2552" s="86" t="n">
        <x:v>6</x:v>
      </x:c>
      <x:c r="E2552" s="86" t="n">
        <x:v>8</x:v>
      </x:c>
      <x:c r="F2552" s="86" t="str">
        <x:v>cmu5a22dv01umq8hrdbn5rmlp</x:v>
      </x:c>
      <x:c r="G2552" s="86" t="str">
        <x:v>cmu5a22h201uoq8hro3o772lk</x:v>
      </x:c>
      <x:c r="H2552" s="86" t="str">
        <x:v>What is the name of the phase of the moon when it is between the Earth and the sun?</x:v>
      </x:c>
      <x:c r="I2552" s="86" t="str">
        <x:v>cmu3pac2p00506ohr7f95qo96</x:v>
      </x:c>
      <x:c r="J2552" s="86" t="str">
        <x:v>Science</x:v>
      </x:c>
      <x:c r="K2552" s="86" t="n">
        <x:v>6</x:v>
      </x:c>
      <x:c r="L2552" s="86" t="str">
        <x:v>6-5-1-2-1 Classifying living organisms into groups based on common phenotypic traits.</x:v>
      </x:c>
      <x:c r="M2552" s="86" t="str">
        <x:v>3.Classifying animals and microorganisms from local environment into groups based on common phenotypic characteristics.</x:v>
      </x:c>
      <x:c r="N2552" s="86" t="str">
        <x:v>cmu3pac2p00536ohrvh3amtqn</x:v>
      </x:c>
      <x:c r="O2552" s="86" t="str">
        <x:v>3.Describing the effect of different changes in biological communities on the surviv-al and sustainability of different species.</x:v>
      </x:c>
    </x:row>
    <x:row r="2553" ht="30" customHeight="1">
      <x:c r="A2553" s="86" t="str">
        <x:v>MISMATCH</x:v>
      </x:c>
      <x:c r="B2553" s="86" t="str">
        <x:v>Science G6: Describing the changes in the appearance - Set 1</x:v>
      </x:c>
      <x:c r="C2553" s="86" t="str">
        <x:v>Science</x:v>
      </x:c>
      <x:c r="D2553" s="86" t="n">
        <x:v>6</x:v>
      </x:c>
      <x:c r="E2553" s="86" t="n">
        <x:v>9</x:v>
      </x:c>
      <x:c r="F2553" s="86" t="str">
        <x:v>cmu5a22dv01umq8hrdbn5rmlp</x:v>
      </x:c>
      <x:c r="G2553" s="86" t="str">
        <x:v>cmu5a22h201upq8hr2jliywys</x:v>
      </x:c>
      <x:c r="H2553" s="86" t="str">
        <x:v>What happens to the appearance of the moon as it moves from the New Moon phase to the Full Moon phase?</x:v>
      </x:c>
      <x:c r="I2553" s="86" t="str">
        <x:v>cmu3pac2p00506ohr7f95qo96</x:v>
      </x:c>
      <x:c r="J2553" s="86" t="str">
        <x:v>Science</x:v>
      </x:c>
      <x:c r="K2553" s="86" t="n">
        <x:v>6</x:v>
      </x:c>
      <x:c r="L2553" s="86" t="str">
        <x:v>6-5-1-2-1 Classifying living organisms into groups based on common phenotypic traits.</x:v>
      </x:c>
      <x:c r="M2553" s="86" t="str">
        <x:v>3.Classifying animals and microorganisms from local environment into groups based on common phenotypic characteristics.</x:v>
      </x:c>
      <x:c r="N2553" s="86" t="str">
        <x:v>cmu3pac2p00536ohrvh3amtqn</x:v>
      </x:c>
      <x:c r="O2553" s="86" t="str">
        <x:v>3.Describing the effect of different changes in biological communities on the surviv-al and sustainability of different species.</x:v>
      </x:c>
    </x:row>
    <x:row r="2554" ht="30" customHeight="1">
      <x:c r="A2554" s="86" t="str">
        <x:v>MISMATCH</x:v>
      </x:c>
      <x:c r="B2554" s="86" t="str">
        <x:v>Science G6: Describing the changes in the appearance - Set 1</x:v>
      </x:c>
      <x:c r="C2554" s="86" t="str">
        <x:v>Science</x:v>
      </x:c>
      <x:c r="D2554" s="86" t="n">
        <x:v>6</x:v>
      </x:c>
      <x:c r="E2554" s="86" t="n">
        <x:v>10</x:v>
      </x:c>
      <x:c r="F2554" s="86" t="str">
        <x:v>cmu5a22dv01umq8hrdbn5rmlp</x:v>
      </x:c>
      <x:c r="G2554" s="86" t="str">
        <x:v>cmu5a22h201uvq8hrcusddra5</x:v>
      </x:c>
      <x:c r="H2554" s="86" t="str">
        <x:v>What is the name of the phase of the moon when it is half-illuminated by the sun?</x:v>
      </x:c>
      <x:c r="I2554" s="86" t="str">
        <x:v>cmu3pac2p00506ohr7f95qo96</x:v>
      </x:c>
      <x:c r="J2554" s="86" t="str">
        <x:v>Science</x:v>
      </x:c>
      <x:c r="K2554" s="86" t="n">
        <x:v>6</x:v>
      </x:c>
      <x:c r="L2554" s="86" t="str">
        <x:v>6-5-1-2-1 Classifying living organisms into groups based on common phenotypic traits.</x:v>
      </x:c>
      <x:c r="M2554" s="86" t="str">
        <x:v>3.Classifying animals and microorganisms from local environment into groups based on common phenotypic characteristics.</x:v>
      </x:c>
      <x:c r="N2554" s="86" t="str">
        <x:v>cmu3pac2p00536ohrvh3amtqn</x:v>
      </x:c>
      <x:c r="O2554" s="86" t="str">
        <x:v>3.Describing the effect of different changes in biological communities on the surviv-al and sustainability of different species.</x:v>
      </x:c>
    </x:row>
    <x:row r="2555" ht="30" customHeight="1">
      <x:c r="A2555" s="86" t="str">
        <x:v>MISMATCH</x:v>
      </x:c>
      <x:c r="B2555" s="86" t="str">
        <x:v>Science G6: Describing the components of the ecosystem and explaining - Set 1</x:v>
      </x:c>
      <x:c r="C2555" s="86" t="str">
        <x:v>Science</x:v>
      </x:c>
      <x:c r="D2555" s="86" t="n">
        <x:v>6</x:v>
      </x:c>
      <x:c r="E2555" s="86" t="n">
        <x:v>1</x:v>
      </x:c>
      <x:c r="F2555" s="86" t="str">
        <x:v>cmu5a1560018mq8hr1nzolbx6</x:v>
      </x:c>
      <x:c r="G2555" s="86" t="str">
        <x:v>cmu5a158r018wq8hrs0bg7d1j</x:v>
      </x:c>
      <x:c r="H2555" s="86" t="str">
        <x:v>What is the importance of conservation in an ecosystem?</x:v>
      </x:c>
      <x:c r="I2555" s="86" t="str">
        <x:v>cmu3pac2p00506ohr7f95qo96</x:v>
      </x:c>
      <x:c r="J2555" s="86" t="str">
        <x:v>Science</x:v>
      </x:c>
      <x:c r="K2555" s="86" t="n">
        <x:v>6</x:v>
      </x:c>
      <x:c r="L2555" s="86" t="str">
        <x:v>6-5-1-2-1 Classifying living organisms into groups based on common phenotypic traits.</x:v>
      </x:c>
      <x:c r="M2555" s="86" t="str">
        <x:v>3.Classifying animals and microorganisms from local environment into groups based on common phenotypic characteristics.</x:v>
      </x:c>
      <x:c r="N2555" s="86" t="str">
        <x:v>cmu3pac2p00546ohrei2g4ct2</x:v>
      </x:c>
      <x:c r="O2555" s="86" t="str">
        <x:v>1. Describing the biotic and abiotic components of ecosystems and their interaction to provide the needs of living organisms, and its impact on the survival and stability of the ecosystem.</x:v>
      </x:c>
    </x:row>
    <x:row r="2556" ht="30" customHeight="1">
      <x:c r="A2556" s="86" t="str">
        <x:v>MISMATCH</x:v>
      </x:c>
      <x:c r="B2556" s="86" t="str">
        <x:v>Science G6: Describing the components of the ecosystem and explaining - Set 1</x:v>
      </x:c>
      <x:c r="C2556" s="86" t="str">
        <x:v>Science</x:v>
      </x:c>
      <x:c r="D2556" s="86" t="n">
        <x:v>6</x:v>
      </x:c>
      <x:c r="E2556" s="86" t="n">
        <x:v>2</x:v>
      </x:c>
      <x:c r="F2556" s="86" t="str">
        <x:v>cmu5a1560018mq8hr1nzolbx6</x:v>
      </x:c>
      <x:c r="G2556" s="86" t="str">
        <x:v>cmu5a158r018nq8hrxbwka9ki</x:v>
      </x:c>
      <x:c r="H2556" s="86" t="str">
        <x:v>What are the two main types of components found in an ecosystem?</x:v>
      </x:c>
      <x:c r="I2556" s="86" t="str">
        <x:v>cmu3pac2p00506ohr7f95qo96</x:v>
      </x:c>
      <x:c r="J2556" s="86" t="str">
        <x:v>Science</x:v>
      </x:c>
      <x:c r="K2556" s="86" t="n">
        <x:v>6</x:v>
      </x:c>
      <x:c r="L2556" s="86" t="str">
        <x:v>6-5-1-2-1 Classifying living organisms into groups based on common phenotypic traits.</x:v>
      </x:c>
      <x:c r="M2556" s="86" t="str">
        <x:v>3.Classifying animals and microorganisms from local environment into groups based on common phenotypic characteristics.</x:v>
      </x:c>
      <x:c r="N2556" s="86" t="str">
        <x:v>cmu3pac2p00546ohrei2g4ct2</x:v>
      </x:c>
      <x:c r="O2556" s="86" t="str">
        <x:v>1. Describing the biotic and abiotic components of ecosystems and their interaction to provide the needs of living organisms, and its impact on the survival and stability of the ecosystem.</x:v>
      </x:c>
    </x:row>
    <x:row r="2557" ht="30" customHeight="1">
      <x:c r="A2557" s="86" t="str">
        <x:v>MISMATCH</x:v>
      </x:c>
      <x:c r="B2557" s="86" t="str">
        <x:v>Science G6: Describing the components of the ecosystem and explaining - Set 1</x:v>
      </x:c>
      <x:c r="C2557" s="86" t="str">
        <x:v>Science</x:v>
      </x:c>
      <x:c r="D2557" s="86" t="n">
        <x:v>6</x:v>
      </x:c>
      <x:c r="E2557" s="86" t="n">
        <x:v>3</x:v>
      </x:c>
      <x:c r="F2557" s="86" t="str">
        <x:v>cmu5a1560018mq8hr1nzolbx6</x:v>
      </x:c>
      <x:c r="G2557" s="86" t="str">
        <x:v>cmu5a158r018oq8hrjj50ou2r</x:v>
      </x:c>
      <x:c r="H2557" s="86" t="str">
        <x:v>What is the role of sunlight in an ecosystem?</x:v>
      </x:c>
      <x:c r="I2557" s="86" t="str">
        <x:v>cmu3pac2p00506ohr7f95qo96</x:v>
      </x:c>
      <x:c r="J2557" s="86" t="str">
        <x:v>Science</x:v>
      </x:c>
      <x:c r="K2557" s="86" t="n">
        <x:v>6</x:v>
      </x:c>
      <x:c r="L2557" s="86" t="str">
        <x:v>6-5-1-2-1 Classifying living organisms into groups based on common phenotypic traits.</x:v>
      </x:c>
      <x:c r="M2557" s="86" t="str">
        <x:v>3.Classifying animals and microorganisms from local environment into groups based on common phenotypic characteristics.</x:v>
      </x:c>
      <x:c r="N2557" s="86" t="str">
        <x:v>cmu3pac2p00546ohrei2g4ct2</x:v>
      </x:c>
      <x:c r="O2557" s="86" t="str">
        <x:v>1. Describing the biotic and abiotic components of ecosystems and their interaction to provide the needs of living organisms, and its impact on the survival and stability of the ecosystem.</x:v>
      </x:c>
    </x:row>
    <x:row r="2558" ht="30" customHeight="1">
      <x:c r="A2558" s="86" t="str">
        <x:v>MISMATCH</x:v>
      </x:c>
      <x:c r="B2558" s="86" t="str">
        <x:v>Science G6: Describing the components of the ecosystem and explaining - Set 1</x:v>
      </x:c>
      <x:c r="C2558" s="86" t="str">
        <x:v>Science</x:v>
      </x:c>
      <x:c r="D2558" s="86" t="n">
        <x:v>6</x:v>
      </x:c>
      <x:c r="E2558" s="86" t="n">
        <x:v>4</x:v>
      </x:c>
      <x:c r="F2558" s="86" t="str">
        <x:v>cmu5a1560018mq8hr1nzolbx6</x:v>
      </x:c>
      <x:c r="G2558" s="86" t="str">
        <x:v>cmu5a158r018pq8hr8pmb6lm0</x:v>
      </x:c>
      <x:c r="H2558" s="86" t="str">
        <x:v>What is the importance of water in an ecosystem?</x:v>
      </x:c>
      <x:c r="I2558" s="86" t="str">
        <x:v>cmu3pac2p00506ohr7f95qo96</x:v>
      </x:c>
      <x:c r="J2558" s="86" t="str">
        <x:v>Science</x:v>
      </x:c>
      <x:c r="K2558" s="86" t="n">
        <x:v>6</x:v>
      </x:c>
      <x:c r="L2558" s="86" t="str">
        <x:v>6-5-1-2-1 Classifying living organisms into groups based on common phenotypic traits.</x:v>
      </x:c>
      <x:c r="M2558" s="86" t="str">
        <x:v>3.Classifying animals and microorganisms from local environment into groups based on common phenotypic characteristics.</x:v>
      </x:c>
      <x:c r="N2558" s="86" t="str">
        <x:v>cmu3pac2p00546ohrei2g4ct2</x:v>
      </x:c>
      <x:c r="O2558" s="86" t="str">
        <x:v>1. Describing the biotic and abiotic components of ecosystems and their interaction to provide the needs of living organisms, and its impact on the survival and stability of the ecosystem.</x:v>
      </x:c>
    </x:row>
    <x:row r="2559" ht="30" customHeight="1">
      <x:c r="A2559" s="86" t="str">
        <x:v>MISMATCH</x:v>
      </x:c>
      <x:c r="B2559" s="86" t="str">
        <x:v>Science G6: Describing the components of the ecosystem and explaining - Set 1</x:v>
      </x:c>
      <x:c r="C2559" s="86" t="str">
        <x:v>Science</x:v>
      </x:c>
      <x:c r="D2559" s="86" t="n">
        <x:v>6</x:v>
      </x:c>
      <x:c r="E2559" s="86" t="n">
        <x:v>5</x:v>
      </x:c>
      <x:c r="F2559" s="86" t="str">
        <x:v>cmu5a1560018mq8hr1nzolbx6</x:v>
      </x:c>
      <x:c r="G2559" s="86" t="str">
        <x:v>cmu5a158r018qq8hrrlk0elvm</x:v>
      </x:c>
      <x:c r="H2559" s="86" t="str">
        <x:v>What is the impact of pollution on an ecosystem?</x:v>
      </x:c>
      <x:c r="I2559" s="86" t="str">
        <x:v>cmu3pac2p00506ohr7f95qo96</x:v>
      </x:c>
      <x:c r="J2559" s="86" t="str">
        <x:v>Science</x:v>
      </x:c>
      <x:c r="K2559" s="86" t="n">
        <x:v>6</x:v>
      </x:c>
      <x:c r="L2559" s="86" t="str">
        <x:v>6-5-1-2-1 Classifying living organisms into groups based on common phenotypic traits.</x:v>
      </x:c>
      <x:c r="M2559" s="86" t="str">
        <x:v>3.Classifying animals and microorganisms from local environment into groups based on common phenotypic characteristics.</x:v>
      </x:c>
      <x:c r="N2559" s="86" t="str">
        <x:v>cmu3pac2p00546ohrei2g4ct2</x:v>
      </x:c>
      <x:c r="O2559" s="86" t="str">
        <x:v>1. Describing the biotic and abiotic components of ecosystems and their interaction to provide the needs of living organisms, and its impact on the survival and stability of the ecosystem.</x:v>
      </x:c>
    </x:row>
    <x:row r="2560" ht="30" customHeight="1">
      <x:c r="A2560" s="86" t="str">
        <x:v>MISMATCH</x:v>
      </x:c>
      <x:c r="B2560" s="86" t="str">
        <x:v>Science G6: Describing the components of the ecosystem and explaining - Set 1</x:v>
      </x:c>
      <x:c r="C2560" s="86" t="str">
        <x:v>Science</x:v>
      </x:c>
      <x:c r="D2560" s="86" t="n">
        <x:v>6</x:v>
      </x:c>
      <x:c r="E2560" s="86" t="n">
        <x:v>6</x:v>
      </x:c>
      <x:c r="F2560" s="86" t="str">
        <x:v>cmu5a1560018mq8hr1nzolbx6</x:v>
      </x:c>
      <x:c r="G2560" s="86" t="str">
        <x:v>cmu5a158r018rq8hri65pq30b</x:v>
      </x:c>
      <x:c r="H2560" s="86" t="str">
        <x:v>What is the role of decomposers in an ecosystem?</x:v>
      </x:c>
      <x:c r="I2560" s="86" t="str">
        <x:v>cmu3pac2p00506ohr7f95qo96</x:v>
      </x:c>
      <x:c r="J2560" s="86" t="str">
        <x:v>Science</x:v>
      </x:c>
      <x:c r="K2560" s="86" t="n">
        <x:v>6</x:v>
      </x:c>
      <x:c r="L2560" s="86" t="str">
        <x:v>6-5-1-2-1 Classifying living organisms into groups based on common phenotypic traits.</x:v>
      </x:c>
      <x:c r="M2560" s="86" t="str">
        <x:v>3.Classifying animals and microorganisms from local environment into groups based on common phenotypic characteristics.</x:v>
      </x:c>
      <x:c r="N2560" s="86" t="str">
        <x:v>cmu3pac2p00546ohrei2g4ct2</x:v>
      </x:c>
      <x:c r="O2560" s="86" t="str">
        <x:v>1. Describing the biotic and abiotic components of ecosystems and their interaction to provide the needs of living organisms, and its impact on the survival and stability of the ecosystem.</x:v>
      </x:c>
    </x:row>
    <x:row r="2561" ht="30" customHeight="1">
      <x:c r="A2561" s="86" t="str">
        <x:v>MISMATCH</x:v>
      </x:c>
      <x:c r="B2561" s="86" t="str">
        <x:v>Science G6: Describing the components of the ecosystem and explaining - Set 1</x:v>
      </x:c>
      <x:c r="C2561" s="86" t="str">
        <x:v>Science</x:v>
      </x:c>
      <x:c r="D2561" s="86" t="n">
        <x:v>6</x:v>
      </x:c>
      <x:c r="E2561" s="86" t="n">
        <x:v>7</x:v>
      </x:c>
      <x:c r="F2561" s="86" t="str">
        <x:v>cmu5a1560018mq8hr1nzolbx6</x:v>
      </x:c>
      <x:c r="G2561" s="86" t="str">
        <x:v>cmu5a158r018sq8hro6h9vmwh</x:v>
      </x:c>
      <x:c r="H2561" s="86" t="str">
        <x:v>What is the importance of biodiversity in an ecosystem?</x:v>
      </x:c>
      <x:c r="I2561" s="86" t="str">
        <x:v>cmu3pac2p00506ohr7f95qo96</x:v>
      </x:c>
      <x:c r="J2561" s="86" t="str">
        <x:v>Science</x:v>
      </x:c>
      <x:c r="K2561" s="86" t="n">
        <x:v>6</x:v>
      </x:c>
      <x:c r="L2561" s="86" t="str">
        <x:v>6-5-1-2-1 Classifying living organisms into groups based on common phenotypic traits.</x:v>
      </x:c>
      <x:c r="M2561" s="86" t="str">
        <x:v>3.Classifying animals and microorganisms from local environment into groups based on common phenotypic characteristics.</x:v>
      </x:c>
      <x:c r="N2561" s="86" t="str">
        <x:v>cmu3pac2p00546ohrei2g4ct2</x:v>
      </x:c>
      <x:c r="O2561" s="86" t="str">
        <x:v>1. Describing the biotic and abiotic components of ecosystems and their interaction to provide the needs of living organisms, and its impact on the survival and stability of the ecosystem.</x:v>
      </x:c>
    </x:row>
    <x:row r="2562" ht="30" customHeight="1">
      <x:c r="A2562" s="86" t="str">
        <x:v>MISMATCH</x:v>
      </x:c>
      <x:c r="B2562" s="86" t="str">
        <x:v>Science G6: Describing the components of the ecosystem and explaining - Set 1</x:v>
      </x:c>
      <x:c r="C2562" s="86" t="str">
        <x:v>Science</x:v>
      </x:c>
      <x:c r="D2562" s="86" t="n">
        <x:v>6</x:v>
      </x:c>
      <x:c r="E2562" s="86" t="n">
        <x:v>8</x:v>
      </x:c>
      <x:c r="F2562" s="86" t="str">
        <x:v>cmu5a1560018mq8hr1nzolbx6</x:v>
      </x:c>
      <x:c r="G2562" s="86" t="str">
        <x:v>cmu5a158r018tq8hr0s566oug</x:v>
      </x:c>
      <x:c r="H2562" s="86" t="str">
        <x:v>What is the impact of overhunting on an ecosystem?</x:v>
      </x:c>
      <x:c r="I2562" s="86" t="str">
        <x:v>cmu3pac2p00506ohr7f95qo96</x:v>
      </x:c>
      <x:c r="J2562" s="86" t="str">
        <x:v>Science</x:v>
      </x:c>
      <x:c r="K2562" s="86" t="n">
        <x:v>6</x:v>
      </x:c>
      <x:c r="L2562" s="86" t="str">
        <x:v>6-5-1-2-1 Classifying living organisms into groups based on common phenotypic traits.</x:v>
      </x:c>
      <x:c r="M2562" s="86" t="str">
        <x:v>3.Classifying animals and microorganisms from local environment into groups based on common phenotypic characteristics.</x:v>
      </x:c>
      <x:c r="N2562" s="86" t="str">
        <x:v>cmu3pac2p00546ohrei2g4ct2</x:v>
      </x:c>
      <x:c r="O2562" s="86" t="str">
        <x:v>1. Describing the biotic and abiotic components of ecosystems and their interaction to provide the needs of living organisms, and its impact on the survival and stability of the ecosystem.</x:v>
      </x:c>
    </x:row>
    <x:row r="2563" ht="30" customHeight="1">
      <x:c r="A2563" s="86" t="str">
        <x:v>MISMATCH</x:v>
      </x:c>
      <x:c r="B2563" s="86" t="str">
        <x:v>Science G6: Describing the components of the ecosystem and explaining - Set 1</x:v>
      </x:c>
      <x:c r="C2563" s="86" t="str">
        <x:v>Science</x:v>
      </x:c>
      <x:c r="D2563" s="86" t="n">
        <x:v>6</x:v>
      </x:c>
      <x:c r="E2563" s="86" t="n">
        <x:v>9</x:v>
      </x:c>
      <x:c r="F2563" s="86" t="str">
        <x:v>cmu5a1560018mq8hr1nzolbx6</x:v>
      </x:c>
      <x:c r="G2563" s="86" t="str">
        <x:v>cmu5a158r018uq8hr5t8r31vy</x:v>
      </x:c>
      <x:c r="H2563" s="86" t="str">
        <x:v>What is the role of symbiotic relationships in an ecosystem?</x:v>
      </x:c>
      <x:c r="I2563" s="86" t="str">
        <x:v>cmu3pac2p00506ohr7f95qo96</x:v>
      </x:c>
      <x:c r="J2563" s="86" t="str">
        <x:v>Science</x:v>
      </x:c>
      <x:c r="K2563" s="86" t="n">
        <x:v>6</x:v>
      </x:c>
      <x:c r="L2563" s="86" t="str">
        <x:v>6-5-1-2-1 Classifying living organisms into groups based on common phenotypic traits.</x:v>
      </x:c>
      <x:c r="M2563" s="86" t="str">
        <x:v>3.Classifying animals and microorganisms from local environment into groups based on common phenotypic characteristics.</x:v>
      </x:c>
      <x:c r="N2563" s="86" t="str">
        <x:v>cmu3pac2p00546ohrei2g4ct2</x:v>
      </x:c>
      <x:c r="O2563" s="86" t="str">
        <x:v>1. Describing the biotic and abiotic components of ecosystems and their interaction to provide the needs of living organisms, and its impact on the survival and stability of the ecosystem.</x:v>
      </x:c>
    </x:row>
    <x:row r="2564" ht="30" customHeight="1">
      <x:c r="A2564" s="86" t="str">
        <x:v>MISMATCH</x:v>
      </x:c>
      <x:c r="B2564" s="86" t="str">
        <x:v>Science G6: Describing the components of the ecosystem and explaining - Set 1</x:v>
      </x:c>
      <x:c r="C2564" s="86" t="str">
        <x:v>Science</x:v>
      </x:c>
      <x:c r="D2564" s="86" t="n">
        <x:v>6</x:v>
      </x:c>
      <x:c r="E2564" s="86" t="n">
        <x:v>10</x:v>
      </x:c>
      <x:c r="F2564" s="86" t="str">
        <x:v>cmu5a1560018mq8hr1nzolbx6</x:v>
      </x:c>
      <x:c r="G2564" s="86" t="str">
        <x:v>cmu5a158r018vq8hrmn6zrw8o</x:v>
      </x:c>
      <x:c r="H2564" s="86" t="str">
        <x:v>What is the impact of climate change on an ecosystem?</x:v>
      </x:c>
      <x:c r="I2564" s="86" t="str">
        <x:v>cmu3pac2p00506ohr7f95qo96</x:v>
      </x:c>
      <x:c r="J2564" s="86" t="str">
        <x:v>Science</x:v>
      </x:c>
      <x:c r="K2564" s="86" t="n">
        <x:v>6</x:v>
      </x:c>
      <x:c r="L2564" s="86" t="str">
        <x:v>6-5-1-2-1 Classifying living organisms into groups based on common phenotypic traits.</x:v>
      </x:c>
      <x:c r="M2564" s="86" t="str">
        <x:v>3.Classifying animals and microorganisms from local environment into groups based on common phenotypic characteristics.</x:v>
      </x:c>
      <x:c r="N2564" s="86" t="str">
        <x:v>cmu3pac2p00546ohrei2g4ct2</x:v>
      </x:c>
      <x:c r="O2564" s="86" t="str">
        <x:v>1. Describing the biotic and abiotic components of ecosystems and their interaction to provide the needs of living organisms, and its impact on the survival and stability of the ecosystem.</x:v>
      </x:c>
    </x:row>
    <x:row r="2565" ht="30" customHeight="1">
      <x:c r="A2565" s="86" t="str">
        <x:v>MISMATCH</x:v>
      </x:c>
      <x:c r="B2565" s="86" t="str">
        <x:v>Science G6: Describing the components of the ecosystem - Set 1</x:v>
      </x:c>
      <x:c r="C2565" s="86" t="str">
        <x:v>Science</x:v>
      </x:c>
      <x:c r="D2565" s="86" t="n">
        <x:v>6</x:v>
      </x:c>
      <x:c r="E2565" s="86" t="n">
        <x:v>1</x:v>
      </x:c>
      <x:c r="F2565" s="86" t="str">
        <x:v>cmu5a1pis01m2q8hrkd8lsqvh</x:v>
      </x:c>
      <x:c r="G2565" s="86" t="str">
        <x:v>cmu5a1pls01m5q8hrm7a3utnm</x:v>
      </x:c>
      <x:c r="H2565" s="86" t="str">
        <x:v>What is the role of sunlight in an ecosystem?</x:v>
      </x:c>
      <x:c r="I2565" s="86" t="str">
        <x:v>cmu3pac2p00506ohr7f95qo96</x:v>
      </x:c>
      <x:c r="J2565" s="86" t="str">
        <x:v>Science</x:v>
      </x:c>
      <x:c r="K2565" s="86" t="n">
        <x:v>6</x:v>
      </x:c>
      <x:c r="L2565" s="86" t="str">
        <x:v>6-5-1-2-1 Classifying living organisms into groups based on common phenotypic traits.</x:v>
      </x:c>
      <x:c r="M2565" s="86" t="str">
        <x:v>3.Classifying animals and microorganisms from local environment into groups based on common phenotypic characteristics.</x:v>
      </x:c>
      <x:c r="N2565" s="86" t="str">
        <x:v>cmu3pac2p00546ohrei2g4ct2</x:v>
      </x:c>
      <x:c r="O2565" s="86" t="str">
        <x:v>1. Describing the biotic and abiotic components of ecosystems and their interaction to provide the needs of living organisms, and its impact on the survival and stability of the ecosystem.</x:v>
      </x:c>
    </x:row>
    <x:row r="2566" ht="30" customHeight="1">
      <x:c r="A2566" s="86" t="str">
        <x:v>MISMATCH</x:v>
      </x:c>
      <x:c r="B2566" s="86" t="str">
        <x:v>Science G6: Describing the components of the ecosystem - Set 1</x:v>
      </x:c>
      <x:c r="C2566" s="86" t="str">
        <x:v>Science</x:v>
      </x:c>
      <x:c r="D2566" s="86" t="n">
        <x:v>6</x:v>
      </x:c>
      <x:c r="E2566" s="86" t="n">
        <x:v>2</x:v>
      </x:c>
      <x:c r="F2566" s="86" t="str">
        <x:v>cmu5a1pis01m2q8hrkd8lsqvh</x:v>
      </x:c>
      <x:c r="G2566" s="86" t="str">
        <x:v>cmu5a1pls01m3q8hr9gtimwr3</x:v>
      </x:c>
      <x:c r="H2566" s="86" t="str">
        <x:v>What are the living parts of an ecosystem called?</x:v>
      </x:c>
      <x:c r="I2566" s="86" t="str">
        <x:v>cmu3pac2p00506ohr7f95qo96</x:v>
      </x:c>
      <x:c r="J2566" s="86" t="str">
        <x:v>Science</x:v>
      </x:c>
      <x:c r="K2566" s="86" t="n">
        <x:v>6</x:v>
      </x:c>
      <x:c r="L2566" s="86" t="str">
        <x:v>6-5-1-2-1 Classifying living organisms into groups based on common phenotypic traits.</x:v>
      </x:c>
      <x:c r="M2566" s="86" t="str">
        <x:v>3.Classifying animals and microorganisms from local environment into groups based on common phenotypic characteristics.</x:v>
      </x:c>
      <x:c r="N2566" s="86" t="str">
        <x:v>cmu3pac2p00546ohrei2g4ct2</x:v>
      </x:c>
      <x:c r="O2566" s="86" t="str">
        <x:v>1. Describing the biotic and abiotic components of ecosystems and their interaction to provide the needs of living organisms, and its impact on the survival and stability of the ecosystem.</x:v>
      </x:c>
    </x:row>
    <x:row r="2567" ht="30" customHeight="1">
      <x:c r="A2567" s="86" t="str">
        <x:v>MISMATCH</x:v>
      </x:c>
      <x:c r="B2567" s="86" t="str">
        <x:v>Science G6: Describing the components of the ecosystem - Set 1</x:v>
      </x:c>
      <x:c r="C2567" s="86" t="str">
        <x:v>Science</x:v>
      </x:c>
      <x:c r="D2567" s="86" t="n">
        <x:v>6</x:v>
      </x:c>
      <x:c r="E2567" s="86" t="n">
        <x:v>3</x:v>
      </x:c>
      <x:c r="F2567" s="86" t="str">
        <x:v>cmu5a1pis01m2q8hrkd8lsqvh</x:v>
      </x:c>
      <x:c r="G2567" s="86" t="str">
        <x:v>cmu5a1pls01m4q8hrvwmx0h4f</x:v>
      </x:c>
      <x:c r="H2567" s="86" t="str">
        <x:v>What are the non-living parts of an ecosystem called?</x:v>
      </x:c>
      <x:c r="I2567" s="86" t="str">
        <x:v>cmu3pac2p00506ohr7f95qo96</x:v>
      </x:c>
      <x:c r="J2567" s="86" t="str">
        <x:v>Science</x:v>
      </x:c>
      <x:c r="K2567" s="86" t="n">
        <x:v>6</x:v>
      </x:c>
      <x:c r="L2567" s="86" t="str">
        <x:v>6-5-1-2-1 Classifying living organisms into groups based on common phenotypic traits.</x:v>
      </x:c>
      <x:c r="M2567" s="86" t="str">
        <x:v>3.Classifying animals and microorganisms from local environment into groups based on common phenotypic characteristics.</x:v>
      </x:c>
      <x:c r="N2567" s="86" t="str">
        <x:v>cmu3pac2p00546ohrei2g4ct2</x:v>
      </x:c>
      <x:c r="O2567" s="86" t="str">
        <x:v>1. Describing the biotic and abiotic components of ecosystems and their interaction to provide the needs of living organisms, and its impact on the survival and stability of the ecosystem.</x:v>
      </x:c>
    </x:row>
    <x:row r="2568" ht="30" customHeight="1">
      <x:c r="A2568" s="86" t="str">
        <x:v>MISMATCH</x:v>
      </x:c>
      <x:c r="B2568" s="86" t="str">
        <x:v>Science G6: Describing the components of the ecosystem - Set 1</x:v>
      </x:c>
      <x:c r="C2568" s="86" t="str">
        <x:v>Science</x:v>
      </x:c>
      <x:c r="D2568" s="86" t="n">
        <x:v>6</x:v>
      </x:c>
      <x:c r="E2568" s="86" t="n">
        <x:v>4</x:v>
      </x:c>
      <x:c r="F2568" s="86" t="str">
        <x:v>cmu5a1pis01m2q8hrkd8lsqvh</x:v>
      </x:c>
      <x:c r="G2568" s="86" t="str">
        <x:v>cmu5a1pls01m6q8hrx9symyiv</x:v>
      </x:c>
      <x:c r="H2568" s="86" t="str">
        <x:v>What happens to an ecosystem when there is a lack of water?</x:v>
      </x:c>
      <x:c r="I2568" s="86" t="str">
        <x:v>cmu3pac2p00506ohr7f95qo96</x:v>
      </x:c>
      <x:c r="J2568" s="86" t="str">
        <x:v>Science</x:v>
      </x:c>
      <x:c r="K2568" s="86" t="n">
        <x:v>6</x:v>
      </x:c>
      <x:c r="L2568" s="86" t="str">
        <x:v>6-5-1-2-1 Classifying living organisms into groups based on common phenotypic traits.</x:v>
      </x:c>
      <x:c r="M2568" s="86" t="str">
        <x:v>3.Classifying animals and microorganisms from local environment into groups based on common phenotypic characteristics.</x:v>
      </x:c>
      <x:c r="N2568" s="86" t="str">
        <x:v>cmu3pac2p00546ohrei2g4ct2</x:v>
      </x:c>
      <x:c r="O2568" s="86" t="str">
        <x:v>1. Describing the biotic and abiotic components of ecosystems and their interaction to provide the needs of living organisms, and its impact on the survival and stability of the ecosystem.</x:v>
      </x:c>
    </x:row>
    <x:row r="2569" ht="30" customHeight="1">
      <x:c r="A2569" s="86" t="str">
        <x:v>MISMATCH</x:v>
      </x:c>
      <x:c r="B2569" s="86" t="str">
        <x:v>Science G6: Describing the components of the ecosystem - Set 1</x:v>
      </x:c>
      <x:c r="C2569" s="86" t="str">
        <x:v>Science</x:v>
      </x:c>
      <x:c r="D2569" s="86" t="n">
        <x:v>6</x:v>
      </x:c>
      <x:c r="E2569" s="86" t="n">
        <x:v>5</x:v>
      </x:c>
      <x:c r="F2569" s="86" t="str">
        <x:v>cmu5a1pis01m2q8hrkd8lsqvh</x:v>
      </x:c>
      <x:c r="G2569" s="86" t="str">
        <x:v>cmu5a1pls01m7q8hrhym2y2h8</x:v>
      </x:c>
      <x:c r="H2569" s="86" t="str">
        <x:v>What is the importance of soil in an ecosystem?</x:v>
      </x:c>
      <x:c r="I2569" s="86" t="str">
        <x:v>cmu3pac2p00506ohr7f95qo96</x:v>
      </x:c>
      <x:c r="J2569" s="86" t="str">
        <x:v>Science</x:v>
      </x:c>
      <x:c r="K2569" s="86" t="n">
        <x:v>6</x:v>
      </x:c>
      <x:c r="L2569" s="86" t="str">
        <x:v>6-5-1-2-1 Classifying living organisms into groups based on common phenotypic traits.</x:v>
      </x:c>
      <x:c r="M2569" s="86" t="str">
        <x:v>3.Classifying animals and microorganisms from local environment into groups based on common phenotypic characteristics.</x:v>
      </x:c>
      <x:c r="N2569" s="86" t="str">
        <x:v>cmu3pac2p00546ohrei2g4ct2</x:v>
      </x:c>
      <x:c r="O2569" s="86" t="str">
        <x:v>1. Describing the biotic and abiotic components of ecosystems and their interaction to provide the needs of living organisms, and its impact on the survival and stability of the ecosystem.</x:v>
      </x:c>
    </x:row>
    <x:row r="2570" ht="30" customHeight="1">
      <x:c r="A2570" s="86" t="str">
        <x:v>MISMATCH</x:v>
      </x:c>
      <x:c r="B2570" s="86" t="str">
        <x:v>Science G6: Describing the components of the ecosystem - Set 1</x:v>
      </x:c>
      <x:c r="C2570" s="86" t="str">
        <x:v>Science</x:v>
      </x:c>
      <x:c r="D2570" s="86" t="n">
        <x:v>6</x:v>
      </x:c>
      <x:c r="E2570" s="86" t="n">
        <x:v>6</x:v>
      </x:c>
      <x:c r="F2570" s="86" t="str">
        <x:v>cmu5a1pis01m2q8hrkd8lsqvh</x:v>
      </x:c>
      <x:c r="G2570" s="86" t="str">
        <x:v>cmu5a1pls01m8q8hr3usmdo04</x:v>
      </x:c>
      <x:c r="H2570" s="86" t="str">
        <x:v>What can happen to an ecosystem when there is an overabundance of a particular species?</x:v>
      </x:c>
      <x:c r="I2570" s="86" t="str">
        <x:v>cmu3pac2p00506ohr7f95qo96</x:v>
      </x:c>
      <x:c r="J2570" s="86" t="str">
        <x:v>Science</x:v>
      </x:c>
      <x:c r="K2570" s="86" t="n">
        <x:v>6</x:v>
      </x:c>
      <x:c r="L2570" s="86" t="str">
        <x:v>6-5-1-2-1 Classifying living organisms into groups based on common phenotypic traits.</x:v>
      </x:c>
      <x:c r="M2570" s="86" t="str">
        <x:v>3.Classifying animals and microorganisms from local environment into groups based on common phenotypic characteristics.</x:v>
      </x:c>
      <x:c r="N2570" s="86" t="str">
        <x:v>cmu3pac2p00546ohrei2g4ct2</x:v>
      </x:c>
      <x:c r="O2570" s="86" t="str">
        <x:v>1. Describing the biotic and abiotic components of ecosystems and their interaction to provide the needs of living organisms, and its impact on the survival and stability of the ecosystem.</x:v>
      </x:c>
    </x:row>
    <x:row r="2571" ht="30" customHeight="1">
      <x:c r="A2571" s="86" t="str">
        <x:v>MISMATCH</x:v>
      </x:c>
      <x:c r="B2571" s="86" t="str">
        <x:v>Science G6: Describing the components of the ecosystem - Set 1</x:v>
      </x:c>
      <x:c r="C2571" s="86" t="str">
        <x:v>Science</x:v>
      </x:c>
      <x:c r="D2571" s="86" t="n">
        <x:v>6</x:v>
      </x:c>
      <x:c r="E2571" s="86" t="n">
        <x:v>7</x:v>
      </x:c>
      <x:c r="F2571" s="86" t="str">
        <x:v>cmu5a1pis01m2q8hrkd8lsqvh</x:v>
      </x:c>
      <x:c r="G2571" s="86" t="str">
        <x:v>cmu5a1pls01m9q8hrrvzuoscr</x:v>
      </x:c>
      <x:c r="H2571" s="86" t="str">
        <x:v>What is the role of decomposers in an ecosystem?</x:v>
      </x:c>
      <x:c r="I2571" s="86" t="str">
        <x:v>cmu3pac2p00506ohr7f95qo96</x:v>
      </x:c>
      <x:c r="J2571" s="86" t="str">
        <x:v>Science</x:v>
      </x:c>
      <x:c r="K2571" s="86" t="n">
        <x:v>6</x:v>
      </x:c>
      <x:c r="L2571" s="86" t="str">
        <x:v>6-5-1-2-1 Classifying living organisms into groups based on common phenotypic traits.</x:v>
      </x:c>
      <x:c r="M2571" s="86" t="str">
        <x:v>3.Classifying animals and microorganisms from local environment into groups based on common phenotypic characteristics.</x:v>
      </x:c>
      <x:c r="N2571" s="86" t="str">
        <x:v>cmu3pac2p00546ohrei2g4ct2</x:v>
      </x:c>
      <x:c r="O2571" s="86" t="str">
        <x:v>1. Describing the biotic and abiotic components of ecosystems and their interaction to provide the needs of living organisms, and its impact on the survival and stability of the ecosystem.</x:v>
      </x:c>
    </x:row>
    <x:row r="2572" ht="30" customHeight="1">
      <x:c r="A2572" s="86" t="str">
        <x:v>MISMATCH</x:v>
      </x:c>
      <x:c r="B2572" s="86" t="str">
        <x:v>Science G6: Describing the components of the ecosystem - Set 1</x:v>
      </x:c>
      <x:c r="C2572" s="86" t="str">
        <x:v>Science</x:v>
      </x:c>
      <x:c r="D2572" s="86" t="n">
        <x:v>6</x:v>
      </x:c>
      <x:c r="E2572" s="86" t="n">
        <x:v>8</x:v>
      </x:c>
      <x:c r="F2572" s="86" t="str">
        <x:v>cmu5a1pis01m2q8hrkd8lsqvh</x:v>
      </x:c>
      <x:c r="G2572" s="86" t="str">
        <x:v>cmu5a1pls01maq8hr9t16rr0w</x:v>
      </x:c>
      <x:c r="H2572" s="86" t="str">
        <x:v>What can happen to an ecosystem when there is a change in temperature?</x:v>
      </x:c>
      <x:c r="I2572" s="86" t="str">
        <x:v>cmu3pac2p00506ohr7f95qo96</x:v>
      </x:c>
      <x:c r="J2572" s="86" t="str">
        <x:v>Science</x:v>
      </x:c>
      <x:c r="K2572" s="86" t="n">
        <x:v>6</x:v>
      </x:c>
      <x:c r="L2572" s="86" t="str">
        <x:v>6-5-1-2-1 Classifying living organisms into groups based on common phenotypic traits.</x:v>
      </x:c>
      <x:c r="M2572" s="86" t="str">
        <x:v>3.Classifying animals and microorganisms from local environment into groups based on common phenotypic characteristics.</x:v>
      </x:c>
      <x:c r="N2572" s="86" t="str">
        <x:v>cmu3pac2p00546ohrei2g4ct2</x:v>
      </x:c>
      <x:c r="O2572" s="86" t="str">
        <x:v>1. Describing the biotic and abiotic components of ecosystems and their interaction to provide the needs of living organisms, and its impact on the survival and stability of the ecosystem.</x:v>
      </x:c>
    </x:row>
    <x:row r="2573" ht="30" customHeight="1">
      <x:c r="A2573" s="86" t="str">
        <x:v>MISMATCH</x:v>
      </x:c>
      <x:c r="B2573" s="86" t="str">
        <x:v>Science G6: Describing the components of the ecosystem - Set 1</x:v>
      </x:c>
      <x:c r="C2573" s="86" t="str">
        <x:v>Science</x:v>
      </x:c>
      <x:c r="D2573" s="86" t="n">
        <x:v>6</x:v>
      </x:c>
      <x:c r="E2573" s="86" t="n">
        <x:v>9</x:v>
      </x:c>
      <x:c r="F2573" s="86" t="str">
        <x:v>cmu5a1pis01m2q8hrkd8lsqvh</x:v>
      </x:c>
      <x:c r="G2573" s="86" t="str">
        <x:v>cmu5a1pls01mbq8hrwzm20t37</x:v>
      </x:c>
      <x:c r="H2573" s="86" t="str">
        <x:v>What is the importance of water in an ecosystem?</x:v>
      </x:c>
      <x:c r="I2573" s="86" t="str">
        <x:v>cmu3pac2p00506ohr7f95qo96</x:v>
      </x:c>
      <x:c r="J2573" s="86" t="str">
        <x:v>Science</x:v>
      </x:c>
      <x:c r="K2573" s="86" t="n">
        <x:v>6</x:v>
      </x:c>
      <x:c r="L2573" s="86" t="str">
        <x:v>6-5-1-2-1 Classifying living organisms into groups based on common phenotypic traits.</x:v>
      </x:c>
      <x:c r="M2573" s="86" t="str">
        <x:v>3.Classifying animals and microorganisms from local environment into groups based on common phenotypic characteristics.</x:v>
      </x:c>
      <x:c r="N2573" s="86" t="str">
        <x:v>cmu3pac2p00546ohrei2g4ct2</x:v>
      </x:c>
      <x:c r="O2573" s="86" t="str">
        <x:v>1. Describing the biotic and abiotic components of ecosystems and their interaction to provide the needs of living organisms, and its impact on the survival and stability of the ecosystem.</x:v>
      </x:c>
    </x:row>
    <x:row r="2574" ht="30" customHeight="1">
      <x:c r="A2574" s="86" t="str">
        <x:v>MISMATCH</x:v>
      </x:c>
      <x:c r="B2574" s="86" t="str">
        <x:v>Science G6: Describing the components of the ecosystem - Set 1</x:v>
      </x:c>
      <x:c r="C2574" s="86" t="str">
        <x:v>Science</x:v>
      </x:c>
      <x:c r="D2574" s="86" t="n">
        <x:v>6</x:v>
      </x:c>
      <x:c r="E2574" s="86" t="n">
        <x:v>10</x:v>
      </x:c>
      <x:c r="F2574" s="86" t="str">
        <x:v>cmu5a1pis01m2q8hrkd8lsqvh</x:v>
      </x:c>
      <x:c r="G2574" s="86" t="str">
        <x:v>cmu5a1pls01mcq8hrvw1ujnfw</x:v>
      </x:c>
      <x:c r="H2574" s="86" t="str">
        <x:v>What can happen to an ecosystem when there is a lack of nutrients?</x:v>
      </x:c>
      <x:c r="I2574" s="86" t="str">
        <x:v>cmu3pac2p00506ohr7f95qo96</x:v>
      </x:c>
      <x:c r="J2574" s="86" t="str">
        <x:v>Science</x:v>
      </x:c>
      <x:c r="K2574" s="86" t="n">
        <x:v>6</x:v>
      </x:c>
      <x:c r="L2574" s="86" t="str">
        <x:v>6-5-1-2-1 Classifying living organisms into groups based on common phenotypic traits.</x:v>
      </x:c>
      <x:c r="M2574" s="86" t="str">
        <x:v>3.Classifying animals and microorganisms from local environment into groups based on common phenotypic characteristics.</x:v>
      </x:c>
      <x:c r="N2574" s="86" t="str">
        <x:v>cmu3pac2p00546ohrei2g4ct2</x:v>
      </x:c>
      <x:c r="O2574" s="86" t="str">
        <x:v>1. Describing the biotic and abiotic components of ecosystems and their interaction to provide the needs of living organisms, and its impact on the survival and stability of the ecosystem.</x:v>
      </x:c>
    </x:row>
    <x:row r="2575" ht="30" customHeight="1">
      <x:c r="A2575" s="86" t="str">
        <x:v>MISMATCH</x:v>
      </x:c>
      <x:c r="B2575" s="86" t="str">
        <x:v>Science G6: Describing the components of the ecosystem - Set 2</x:v>
      </x:c>
      <x:c r="C2575" s="86" t="str">
        <x:v>Science</x:v>
      </x:c>
      <x:c r="D2575" s="86" t="n">
        <x:v>6</x:v>
      </x:c>
      <x:c r="E2575" s="86" t="n">
        <x:v>1</x:v>
      </x:c>
      <x:c r="F2575" s="86" t="str">
        <x:v>cmu5a1p1501lrq8hr54j5p7bs</x:v>
      </x:c>
      <x:c r="G2575" s="86" t="str">
        <x:v>cmu5a1p4401lsq8hrf02jkbz5</x:v>
      </x:c>
      <x:c r="H2575" s="86" t="str">
        <x:v>What is the main reason why some animals migrate to different habitats?</x:v>
      </x:c>
      <x:c r="I2575" s="86" t="str">
        <x:v>cmu3pac2p00506ohr7f95qo96</x:v>
      </x:c>
      <x:c r="J2575" s="86" t="str">
        <x:v>Science</x:v>
      </x:c>
      <x:c r="K2575" s="86" t="n">
        <x:v>6</x:v>
      </x:c>
      <x:c r="L2575" s="86" t="str">
        <x:v>6-5-1-2-1 Classifying living organisms into groups based on common phenotypic traits.</x:v>
      </x:c>
      <x:c r="M2575" s="86" t="str">
        <x:v>3.Classifying animals and microorganisms from local environment into groups based on common phenotypic characteristics.</x:v>
      </x:c>
      <x:c r="N2575" s="86" t="str">
        <x:v>cmu3pac2p00546ohrei2g4ct2</x:v>
      </x:c>
      <x:c r="O2575" s="86" t="str">
        <x:v>1. Describing the biotic and abiotic components of ecosystems and their interaction to provide the needs of living organisms, and its impact on the survival and stability of the ecosystem.</x:v>
      </x:c>
    </x:row>
    <x:row r="2576" ht="30" customHeight="1">
      <x:c r="A2576" s="86" t="str">
        <x:v>MISMATCH</x:v>
      </x:c>
      <x:c r="B2576" s="86" t="str">
        <x:v>Science G6: Describing the components of the ecosystem - Set 2</x:v>
      </x:c>
      <x:c r="C2576" s="86" t="str">
        <x:v>Science</x:v>
      </x:c>
      <x:c r="D2576" s="86" t="n">
        <x:v>6</x:v>
      </x:c>
      <x:c r="E2576" s="86" t="n">
        <x:v>2</x:v>
      </x:c>
      <x:c r="F2576" s="86" t="str">
        <x:v>cmu5a1p1501lrq8hr54j5p7bs</x:v>
      </x:c>
      <x:c r="G2576" s="86" t="str">
        <x:v>cmu5a1p4401m1q8hrbech5ard</x:v>
      </x:c>
      <x:c r="H2576" s="86" t="str">
        <x:v>What is the main reason why some plants are able to grow in areas with low levels of light?</x:v>
      </x:c>
      <x:c r="I2576" s="86" t="str">
        <x:v>cmu3pac2p00506ohr7f95qo96</x:v>
      </x:c>
      <x:c r="J2576" s="86" t="str">
        <x:v>Science</x:v>
      </x:c>
      <x:c r="K2576" s="86" t="n">
        <x:v>6</x:v>
      </x:c>
      <x:c r="L2576" s="86" t="str">
        <x:v>6-5-1-2-1 Classifying living organisms into groups based on common phenotypic traits.</x:v>
      </x:c>
      <x:c r="M2576" s="86" t="str">
        <x:v>3.Classifying animals and microorganisms from local environment into groups based on common phenotypic characteristics.</x:v>
      </x:c>
      <x:c r="N2576" s="86" t="str">
        <x:v>cmu3pac2p00546ohrei2g4ct2</x:v>
      </x:c>
      <x:c r="O2576" s="86" t="str">
        <x:v>1. Describing the biotic and abiotic components of ecosystems and their interaction to provide the needs of living organisms, and its impact on the survival and stability of the ecosystem.</x:v>
      </x:c>
    </x:row>
    <x:row r="2577" ht="30" customHeight="1">
      <x:c r="A2577" s="86" t="str">
        <x:v>MISMATCH</x:v>
      </x:c>
      <x:c r="B2577" s="86" t="str">
        <x:v>Science G6: Describing the components of the ecosystem - Set 2</x:v>
      </x:c>
      <x:c r="C2577" s="86" t="str">
        <x:v>Science</x:v>
      </x:c>
      <x:c r="D2577" s="86" t="n">
        <x:v>6</x:v>
      </x:c>
      <x:c r="E2577" s="86" t="n">
        <x:v>3</x:v>
      </x:c>
      <x:c r="F2577" s="86" t="str">
        <x:v>cmu5a1p1501lrq8hr54j5p7bs</x:v>
      </x:c>
      <x:c r="G2577" s="86" t="str">
        <x:v>cmu5a1p4401m0q8hrpy3j92va</x:v>
      </x:c>
      <x:c r="H2577" s="86" t="str">
        <x:v>What is the main reason why some animals are able to live in areas with high levels of noise?</x:v>
      </x:c>
      <x:c r="I2577" s="86" t="str">
        <x:v>cmu3pac2p00506ohr7f95qo96</x:v>
      </x:c>
      <x:c r="J2577" s="86" t="str">
        <x:v>Science</x:v>
      </x:c>
      <x:c r="K2577" s="86" t="n">
        <x:v>6</x:v>
      </x:c>
      <x:c r="L2577" s="86" t="str">
        <x:v>6-5-1-2-1 Classifying living organisms into groups based on common phenotypic traits.</x:v>
      </x:c>
      <x:c r="M2577" s="86" t="str">
        <x:v>3.Classifying animals and microorganisms from local environment into groups based on common phenotypic characteristics.</x:v>
      </x:c>
      <x:c r="N2577" s="86" t="str">
        <x:v>cmu3pac2p00546ohrei2g4ct2</x:v>
      </x:c>
      <x:c r="O2577" s="86" t="str">
        <x:v>1. Describing the biotic and abiotic components of ecosystems and their interaction to provide the needs of living organisms, and its impact on the survival and stability of the ecosystem.</x:v>
      </x:c>
    </x:row>
    <x:row r="2578" ht="30" customHeight="1">
      <x:c r="A2578" s="86" t="str">
        <x:v>MISMATCH</x:v>
      </x:c>
      <x:c r="B2578" s="86" t="str">
        <x:v>Science G6: Describing the components of the ecosystem - Set 2</x:v>
      </x:c>
      <x:c r="C2578" s="86" t="str">
        <x:v>Science</x:v>
      </x:c>
      <x:c r="D2578" s="86" t="n">
        <x:v>6</x:v>
      </x:c>
      <x:c r="E2578" s="86" t="n">
        <x:v>4</x:v>
      </x:c>
      <x:c r="F2578" s="86" t="str">
        <x:v>cmu5a1p1501lrq8hr54j5p7bs</x:v>
      </x:c>
      <x:c r="G2578" s="86" t="str">
        <x:v>cmu5a1p4401lzq8hr21i4gmsq</x:v>
      </x:c>
      <x:c r="H2578" s="86" t="str">
        <x:v>What is the main reason why some plants are able to grow in areas with high levels of pollution?</x:v>
      </x:c>
      <x:c r="I2578" s="86" t="str">
        <x:v>cmu3pac2p00506ohr7f95qo96</x:v>
      </x:c>
      <x:c r="J2578" s="86" t="str">
        <x:v>Science</x:v>
      </x:c>
      <x:c r="K2578" s="86" t="n">
        <x:v>6</x:v>
      </x:c>
      <x:c r="L2578" s="86" t="str">
        <x:v>6-5-1-2-1 Classifying living organisms into groups based on common phenotypic traits.</x:v>
      </x:c>
      <x:c r="M2578" s="86" t="str">
        <x:v>3.Classifying animals and microorganisms from local environment into groups based on common phenotypic characteristics.</x:v>
      </x:c>
      <x:c r="N2578" s="86" t="str">
        <x:v>cmu3pac2p00546ohrei2g4ct2</x:v>
      </x:c>
      <x:c r="O2578" s="86" t="str">
        <x:v>1. Describing the biotic and abiotic components of ecosystems and their interaction to provide the needs of living organisms, and its impact on the survival and stability of the ecosystem.</x:v>
      </x:c>
    </x:row>
    <x:row r="2579" ht="30" customHeight="1">
      <x:c r="A2579" s="86" t="str">
        <x:v>MISMATCH</x:v>
      </x:c>
      <x:c r="B2579" s="86" t="str">
        <x:v>Science G6: Describing the components of the ecosystem - Set 2</x:v>
      </x:c>
      <x:c r="C2579" s="86" t="str">
        <x:v>Science</x:v>
      </x:c>
      <x:c r="D2579" s="86" t="n">
        <x:v>6</x:v>
      </x:c>
      <x:c r="E2579" s="86" t="n">
        <x:v>5</x:v>
      </x:c>
      <x:c r="F2579" s="86" t="str">
        <x:v>cmu5a1p1501lrq8hr54j5p7bs</x:v>
      </x:c>
      <x:c r="G2579" s="86" t="str">
        <x:v>cmu5a1p4401lyq8hr8u5wznz2</x:v>
      </x:c>
      <x:c r="H2579" s="86" t="str">
        <x:v>What is the main reason why some animals are able to live in areas with low levels of oxygen?</x:v>
      </x:c>
      <x:c r="I2579" s="86" t="str">
        <x:v>cmu3pac2p00506ohr7f95qo96</x:v>
      </x:c>
      <x:c r="J2579" s="86" t="str">
        <x:v>Science</x:v>
      </x:c>
      <x:c r="K2579" s="86" t="n">
        <x:v>6</x:v>
      </x:c>
      <x:c r="L2579" s="86" t="str">
        <x:v>6-5-1-2-1 Classifying living organisms into groups based on common phenotypic traits.</x:v>
      </x:c>
      <x:c r="M2579" s="86" t="str">
        <x:v>3.Classifying animals and microorganisms from local environment into groups based on common phenotypic characteristics.</x:v>
      </x:c>
      <x:c r="N2579" s="86" t="str">
        <x:v>cmu3pac2p00546ohrei2g4ct2</x:v>
      </x:c>
      <x:c r="O2579" s="86" t="str">
        <x:v>1. Describing the biotic and abiotic components of ecosystems and their interaction to provide the needs of living organisms, and its impact on the survival and stability of the ecosystem.</x:v>
      </x:c>
    </x:row>
    <x:row r="2580" ht="30" customHeight="1">
      <x:c r="A2580" s="86" t="str">
        <x:v>MISMATCH</x:v>
      </x:c>
      <x:c r="B2580" s="86" t="str">
        <x:v>Science G6: Describing the components of the ecosystem - Set 2</x:v>
      </x:c>
      <x:c r="C2580" s="86" t="str">
        <x:v>Science</x:v>
      </x:c>
      <x:c r="D2580" s="86" t="n">
        <x:v>6</x:v>
      </x:c>
      <x:c r="E2580" s="86" t="n">
        <x:v>6</x:v>
      </x:c>
      <x:c r="F2580" s="86" t="str">
        <x:v>cmu5a1p1501lrq8hr54j5p7bs</x:v>
      </x:c>
      <x:c r="G2580" s="86" t="str">
        <x:v>cmu5a1p4401lxq8hr6tyo0jy7</x:v>
      </x:c>
      <x:c r="H2580" s="86" t="str">
        <x:v>What is the main reason why some plants are able to grow in areas with high levels of salt?</x:v>
      </x:c>
      <x:c r="I2580" s="86" t="str">
        <x:v>cmu3pac2p00506ohr7f95qo96</x:v>
      </x:c>
      <x:c r="J2580" s="86" t="str">
        <x:v>Science</x:v>
      </x:c>
      <x:c r="K2580" s="86" t="n">
        <x:v>6</x:v>
      </x:c>
      <x:c r="L2580" s="86" t="str">
        <x:v>6-5-1-2-1 Classifying living organisms into groups based on common phenotypic traits.</x:v>
      </x:c>
      <x:c r="M2580" s="86" t="str">
        <x:v>3.Classifying animals and microorganisms from local environment into groups based on common phenotypic characteristics.</x:v>
      </x:c>
      <x:c r="N2580" s="86" t="str">
        <x:v>cmu3pac2p00546ohrei2g4ct2</x:v>
      </x:c>
      <x:c r="O2580" s="86" t="str">
        <x:v>1. Describing the biotic and abiotic components of ecosystems and their interaction to provide the needs of living organisms, and its impact on the survival and stability of the ecosystem.</x:v>
      </x:c>
    </x:row>
    <x:row r="2581" ht="30" customHeight="1">
      <x:c r="A2581" s="86" t="str">
        <x:v>MISMATCH</x:v>
      </x:c>
      <x:c r="B2581" s="86" t="str">
        <x:v>Science G6: Describing the components of the ecosystem - Set 2</x:v>
      </x:c>
      <x:c r="C2581" s="86" t="str">
        <x:v>Science</x:v>
      </x:c>
      <x:c r="D2581" s="86" t="n">
        <x:v>6</x:v>
      </x:c>
      <x:c r="E2581" s="86" t="n">
        <x:v>7</x:v>
      </x:c>
      <x:c r="F2581" s="86" t="str">
        <x:v>cmu5a1p1501lrq8hr54j5p7bs</x:v>
      </x:c>
      <x:c r="G2581" s="86" t="str">
        <x:v>cmu5a1p4401lwq8hrhww9yo6r</x:v>
      </x:c>
      <x:c r="H2581" s="86" t="str">
        <x:v>What is the main reason why some animals are able to live in areas with extreme temperatures?</x:v>
      </x:c>
      <x:c r="I2581" s="86" t="str">
        <x:v>cmu3pac2p00506ohr7f95qo96</x:v>
      </x:c>
      <x:c r="J2581" s="86" t="str">
        <x:v>Science</x:v>
      </x:c>
      <x:c r="K2581" s="86" t="n">
        <x:v>6</x:v>
      </x:c>
      <x:c r="L2581" s="86" t="str">
        <x:v>6-5-1-2-1 Classifying living organisms into groups based on common phenotypic traits.</x:v>
      </x:c>
      <x:c r="M2581" s="86" t="str">
        <x:v>3.Classifying animals and microorganisms from local environment into groups based on common phenotypic characteristics.</x:v>
      </x:c>
      <x:c r="N2581" s="86" t="str">
        <x:v>cmu3pac2p00546ohrei2g4ct2</x:v>
      </x:c>
      <x:c r="O2581" s="86" t="str">
        <x:v>1. Describing the biotic and abiotic components of ecosystems and their interaction to provide the needs of living organisms, and its impact on the survival and stability of the ecosystem.</x:v>
      </x:c>
    </x:row>
    <x:row r="2582" ht="30" customHeight="1">
      <x:c r="A2582" s="86" t="str">
        <x:v>MISMATCH</x:v>
      </x:c>
      <x:c r="B2582" s="86" t="str">
        <x:v>Science G6: Describing the components of the ecosystem - Set 2</x:v>
      </x:c>
      <x:c r="C2582" s="86" t="str">
        <x:v>Science</x:v>
      </x:c>
      <x:c r="D2582" s="86" t="n">
        <x:v>6</x:v>
      </x:c>
      <x:c r="E2582" s="86" t="n">
        <x:v>8</x:v>
      </x:c>
      <x:c r="F2582" s="86" t="str">
        <x:v>cmu5a1p1501lrq8hr54j5p7bs</x:v>
      </x:c>
      <x:c r="G2582" s="86" t="str">
        <x:v>cmu5a1p4401lvq8hrzod4yvjb</x:v>
      </x:c>
      <x:c r="H2582" s="86" t="str">
        <x:v>What is the main reason why some plants are able to grow in areas with poor soil?</x:v>
      </x:c>
      <x:c r="I2582" s="86" t="str">
        <x:v>cmu3pac2p00506ohr7f95qo96</x:v>
      </x:c>
      <x:c r="J2582" s="86" t="str">
        <x:v>Science</x:v>
      </x:c>
      <x:c r="K2582" s="86" t="n">
        <x:v>6</x:v>
      </x:c>
      <x:c r="L2582" s="86" t="str">
        <x:v>6-5-1-2-1 Classifying living organisms into groups based on common phenotypic traits.</x:v>
      </x:c>
      <x:c r="M2582" s="86" t="str">
        <x:v>3.Classifying animals and microorganisms from local environment into groups based on common phenotypic characteristics.</x:v>
      </x:c>
      <x:c r="N2582" s="86" t="str">
        <x:v>cmu3pac2p00546ohrei2g4ct2</x:v>
      </x:c>
      <x:c r="O2582" s="86" t="str">
        <x:v>1. Describing the biotic and abiotic components of ecosystems and their interaction to provide the needs of living organisms, and its impact on the survival and stability of the ecosystem.</x:v>
      </x:c>
    </x:row>
    <x:row r="2583" ht="30" customHeight="1">
      <x:c r="A2583" s="86" t="str">
        <x:v>MISMATCH</x:v>
      </x:c>
      <x:c r="B2583" s="86" t="str">
        <x:v>Science G6: Describing the components of the ecosystem - Set 2</x:v>
      </x:c>
      <x:c r="C2583" s="86" t="str">
        <x:v>Science</x:v>
      </x:c>
      <x:c r="D2583" s="86" t="n">
        <x:v>6</x:v>
      </x:c>
      <x:c r="E2583" s="86" t="n">
        <x:v>9</x:v>
      </x:c>
      <x:c r="F2583" s="86" t="str">
        <x:v>cmu5a1p1501lrq8hr54j5p7bs</x:v>
      </x:c>
      <x:c r="G2583" s="86" t="str">
        <x:v>cmu5a1p4401luq8hrkbhn1vxc</x:v>
      </x:c>
      <x:c r="H2583" s="86" t="str">
        <x:v>Why do some animals hibernate during the winter?</x:v>
      </x:c>
      <x:c r="I2583" s="86" t="str">
        <x:v>cmu3pac2p00506ohr7f95qo96</x:v>
      </x:c>
      <x:c r="J2583" s="86" t="str">
        <x:v>Science</x:v>
      </x:c>
      <x:c r="K2583" s="86" t="n">
        <x:v>6</x:v>
      </x:c>
      <x:c r="L2583" s="86" t="str">
        <x:v>6-5-1-2-1 Classifying living organisms into groups based on common phenotypic traits.</x:v>
      </x:c>
      <x:c r="M2583" s="86" t="str">
        <x:v>3.Classifying animals and microorganisms from local environment into groups based on common phenotypic characteristics.</x:v>
      </x:c>
      <x:c r="N2583" s="86" t="str">
        <x:v>cmu3pac2p00546ohrei2g4ct2</x:v>
      </x:c>
      <x:c r="O2583" s="86" t="str">
        <x:v>1. Describing the biotic and abiotic components of ecosystems and their interaction to provide the needs of living organisms, and its impact on the survival and stability of the ecosystem.</x:v>
      </x:c>
    </x:row>
    <x:row r="2584" ht="30" customHeight="1">
      <x:c r="A2584" s="86" t="str">
        <x:v>MISMATCH</x:v>
      </x:c>
      <x:c r="B2584" s="86" t="str">
        <x:v>Science G6: Describing the components of the ecosystem - Set 2</x:v>
      </x:c>
      <x:c r="C2584" s="86" t="str">
        <x:v>Science</x:v>
      </x:c>
      <x:c r="D2584" s="86" t="n">
        <x:v>6</x:v>
      </x:c>
      <x:c r="E2584" s="86" t="n">
        <x:v>10</x:v>
      </x:c>
      <x:c r="F2584" s="86" t="str">
        <x:v>cmu5a1p1501lrq8hr54j5p7bs</x:v>
      </x:c>
      <x:c r="G2584" s="86" t="str">
        <x:v>cmu5a1p4401ltq8hrcxn1u3zt</x:v>
      </x:c>
      <x:c r="H2584" s="86" t="str">
        <x:v>What happens to a plant if it does not receive enough water?</x:v>
      </x:c>
      <x:c r="I2584" s="86" t="str">
        <x:v>cmu3pac2p00506ohr7f95qo96</x:v>
      </x:c>
      <x:c r="J2584" s="86" t="str">
        <x:v>Science</x:v>
      </x:c>
      <x:c r="K2584" s="86" t="n">
        <x:v>6</x:v>
      </x:c>
      <x:c r="L2584" s="86" t="str">
        <x:v>6-5-1-2-1 Classifying living organisms into groups based on common phenotypic traits.</x:v>
      </x:c>
      <x:c r="M2584" s="86" t="str">
        <x:v>3.Classifying animals and microorganisms from local environment into groups based on common phenotypic characteristics.</x:v>
      </x:c>
      <x:c r="N2584" s="86" t="str">
        <x:v>cmu3pac2p00546ohrei2g4ct2</x:v>
      </x:c>
      <x:c r="O2584" s="86" t="str">
        <x:v>1. Describing the biotic and abiotic components of ecosystems and their interaction to provide the needs of living organisms, and its impact on the survival and stability of the ecosystem.</x:v>
      </x:c>
    </x:row>
    <x:row r="2585" ht="30" customHeight="1">
      <x:c r="A2585" s="86" t="str">
        <x:v>REVIEW</x:v>
      </x:c>
      <x:c r="B2585" s="86" t="str">
        <x:v>Science G6: Describing the concept of force and distinguishing between - Set 1</x:v>
      </x:c>
      <x:c r="C2585" s="86" t="str">
        <x:v>Science</x:v>
      </x:c>
      <x:c r="D2585" s="86" t="n">
        <x:v>6</x:v>
      </x:c>
      <x:c r="E2585" s="86" t="n">
        <x:v>1</x:v>
      </x:c>
      <x:c r="F2585" s="86" t="str">
        <x:v>cmu5a1128015vq8hrek3c7j5y</x:v>
      </x:c>
      <x:c r="G2585" s="86" t="str">
        <x:v>cmu5a1152015wq8hr9xn47gly</x:v>
      </x:c>
      <x:c r="H2585" s="86" t="str">
        <x:v>What type of force is responsible for keeping a ball on the ground when you throw it upwards?</x:v>
      </x:c>
      <x:c r="I2585" s="86" t="str">
        <x:v>cmu3pac2p00506ohr7f95qo96</x:v>
      </x:c>
      <x:c r="J2585" s="86" t="str">
        <x:v>Science</x:v>
      </x:c>
      <x:c r="K2585" s="86" t="n">
        <x:v>6</x:v>
      </x:c>
      <x:c r="L2585" s="86" t="str">
        <x:v>6-5-1-2-1 Classifying living organisms into groups based on common phenotypic traits.</x:v>
      </x:c>
      <x:c r="M2585" s="86" t="str">
        <x:v>3.Classifying animals and microorganisms from local environment into groups based on common phenotypic characteristics.</x:v>
      </x:c>
      <x:c r="N2585" s="86" t="str"/>
      <x:c r="O2585" s="86" t="str"/>
    </x:row>
    <x:row r="2586" ht="30" customHeight="1">
      <x:c r="A2586" s="86" t="str">
        <x:v>REVIEW</x:v>
      </x:c>
      <x:c r="B2586" s="86" t="str">
        <x:v>Science G6: Describing the concept of force and distinguishing between - Set 1</x:v>
      </x:c>
      <x:c r="C2586" s="86" t="str">
        <x:v>Science</x:v>
      </x:c>
      <x:c r="D2586" s="86" t="n">
        <x:v>6</x:v>
      </x:c>
      <x:c r="E2586" s="86" t="n">
        <x:v>2</x:v>
      </x:c>
      <x:c r="F2586" s="86" t="str">
        <x:v>cmu5a1128015vq8hrek3c7j5y</x:v>
      </x:c>
      <x:c r="G2586" s="86" t="str">
        <x:v>cmu5a11520165q8hrj4mpahou</x:v>
      </x:c>
      <x:c r="H2586" s="86" t="str">
        <x:v>What is the term for the amount of matter in an object?</x:v>
      </x:c>
      <x:c r="I2586" s="86" t="str">
        <x:v>cmu3pac2p00506ohr7f95qo96</x:v>
      </x:c>
      <x:c r="J2586" s="86" t="str">
        <x:v>Science</x:v>
      </x:c>
      <x:c r="K2586" s="86" t="n">
        <x:v>6</x:v>
      </x:c>
      <x:c r="L2586" s="86" t="str">
        <x:v>6-5-1-2-1 Classifying living organisms into groups based on common phenotypic traits.</x:v>
      </x:c>
      <x:c r="M2586" s="86" t="str">
        <x:v>3.Classifying animals and microorganisms from local environment into groups based on common phenotypic characteristics.</x:v>
      </x:c>
      <x:c r="N2586" s="86" t="str"/>
      <x:c r="O2586" s="86" t="str"/>
    </x:row>
    <x:row r="2587" ht="30" customHeight="1">
      <x:c r="A2587" s="86" t="str">
        <x:v>REVIEW</x:v>
      </x:c>
      <x:c r="B2587" s="86" t="str">
        <x:v>Science G6: Describing the concept of force and distinguishing between - Set 1</x:v>
      </x:c>
      <x:c r="C2587" s="86" t="str">
        <x:v>Science</x:v>
      </x:c>
      <x:c r="D2587" s="86" t="n">
        <x:v>6</x:v>
      </x:c>
      <x:c r="E2587" s="86" t="n">
        <x:v>3</x:v>
      </x:c>
      <x:c r="F2587" s="86" t="str">
        <x:v>cmu5a1128015vq8hrek3c7j5y</x:v>
      </x:c>
      <x:c r="G2587" s="86" t="str">
        <x:v>cmu5a11520164q8hrdxhassez</x:v>
      </x:c>
      <x:c r="H2587" s="86" t="str">
        <x:v>What happens to an object when a force is applied to it?</x:v>
      </x:c>
      <x:c r="I2587" s="86" t="str">
        <x:v>cmu3pac2p00506ohr7f95qo96</x:v>
      </x:c>
      <x:c r="J2587" s="86" t="str">
        <x:v>Science</x:v>
      </x:c>
      <x:c r="K2587" s="86" t="n">
        <x:v>6</x:v>
      </x:c>
      <x:c r="L2587" s="86" t="str">
        <x:v>6-5-1-2-1 Classifying living organisms into groups based on common phenotypic traits.</x:v>
      </x:c>
      <x:c r="M2587" s="86" t="str">
        <x:v>3.Classifying animals and microorganisms from local environment into groups based on common phenotypic characteristics.</x:v>
      </x:c>
      <x:c r="N2587" s="86" t="str"/>
      <x:c r="O2587" s="86" t="str"/>
    </x:row>
    <x:row r="2588" ht="30" customHeight="1">
      <x:c r="A2588" s="86" t="str">
        <x:v>REVIEW</x:v>
      </x:c>
      <x:c r="B2588" s="86" t="str">
        <x:v>Science G6: Describing the concept of force and distinguishing between - Set 1</x:v>
      </x:c>
      <x:c r="C2588" s="86" t="str">
        <x:v>Science</x:v>
      </x:c>
      <x:c r="D2588" s="86" t="n">
        <x:v>6</x:v>
      </x:c>
      <x:c r="E2588" s="86" t="n">
        <x:v>4</x:v>
      </x:c>
      <x:c r="F2588" s="86" t="str">
        <x:v>cmu5a1128015vq8hrek3c7j5y</x:v>
      </x:c>
      <x:c r="G2588" s="86" t="str">
        <x:v>cmu5a11520163q8hr11rntu6o</x:v>
      </x:c>
      <x:c r="H2588" s="86" t="str">
        <x:v>What type of force is responsible for keeping a chair on the floor?</x:v>
      </x:c>
      <x:c r="I2588" s="86" t="str">
        <x:v>cmu3pac2p00506ohr7f95qo96</x:v>
      </x:c>
      <x:c r="J2588" s="86" t="str">
        <x:v>Science</x:v>
      </x:c>
      <x:c r="K2588" s="86" t="n">
        <x:v>6</x:v>
      </x:c>
      <x:c r="L2588" s="86" t="str">
        <x:v>6-5-1-2-1 Classifying living organisms into groups based on common phenotypic traits.</x:v>
      </x:c>
      <x:c r="M2588" s="86" t="str">
        <x:v>3.Classifying animals and microorganisms from local environment into groups based on common phenotypic characteristics.</x:v>
      </x:c>
      <x:c r="N2588" s="86" t="str"/>
      <x:c r="O2588" s="86" t="str"/>
    </x:row>
    <x:row r="2589" ht="30" customHeight="1">
      <x:c r="A2589" s="86" t="str">
        <x:v>REVIEW</x:v>
      </x:c>
      <x:c r="B2589" s="86" t="str">
        <x:v>Science G6: Describing the concept of force and distinguishing between - Set 1</x:v>
      </x:c>
      <x:c r="C2589" s="86" t="str">
        <x:v>Science</x:v>
      </x:c>
      <x:c r="D2589" s="86" t="n">
        <x:v>6</x:v>
      </x:c>
      <x:c r="E2589" s="86" t="n">
        <x:v>5</x:v>
      </x:c>
      <x:c r="F2589" s="86" t="str">
        <x:v>cmu5a1128015vq8hrek3c7j5y</x:v>
      </x:c>
      <x:c r="G2589" s="86" t="str">
        <x:v>cmu5a11520162q8hr2a8iuv1o</x:v>
      </x:c>
      <x:c r="H2589" s="86" t="str">
        <x:v>How can you determine the position of an object using a reference point?</x:v>
      </x:c>
      <x:c r="I2589" s="86" t="str">
        <x:v>cmu3pac2p00506ohr7f95qo96</x:v>
      </x:c>
      <x:c r="J2589" s="86" t="str">
        <x:v>Science</x:v>
      </x:c>
      <x:c r="K2589" s="86" t="n">
        <x:v>6</x:v>
      </x:c>
      <x:c r="L2589" s="86" t="str">
        <x:v>6-5-1-2-1 Classifying living organisms into groups based on common phenotypic traits.</x:v>
      </x:c>
      <x:c r="M2589" s="86" t="str">
        <x:v>3.Classifying animals and microorganisms from local environment into groups based on common phenotypic characteristics.</x:v>
      </x:c>
      <x:c r="N2589" s="86" t="str"/>
      <x:c r="O2589" s="86" t="str"/>
    </x:row>
    <x:row r="2590" ht="30" customHeight="1">
      <x:c r="A2590" s="86" t="str">
        <x:v>REVIEW</x:v>
      </x:c>
      <x:c r="B2590" s="86" t="str">
        <x:v>Science G6: Describing the concept of force and distinguishing between - Set 1</x:v>
      </x:c>
      <x:c r="C2590" s="86" t="str">
        <x:v>Science</x:v>
      </x:c>
      <x:c r="D2590" s="86" t="n">
        <x:v>6</x:v>
      </x:c>
      <x:c r="E2590" s="86" t="n">
        <x:v>6</x:v>
      </x:c>
      <x:c r="F2590" s="86" t="str">
        <x:v>cmu5a1128015vq8hrek3c7j5y</x:v>
      </x:c>
      <x:c r="G2590" s="86" t="str">
        <x:v>cmu5a11520161q8hrqqlcm4gm</x:v>
      </x:c>
      <x:c r="H2590" s="86" t="str">
        <x:v>What is the relationship between distance and motion?</x:v>
      </x:c>
      <x:c r="I2590" s="86" t="str">
        <x:v>cmu3pac2p00506ohr7f95qo96</x:v>
      </x:c>
      <x:c r="J2590" s="86" t="str">
        <x:v>Science</x:v>
      </x:c>
      <x:c r="K2590" s="86" t="n">
        <x:v>6</x:v>
      </x:c>
      <x:c r="L2590" s="86" t="str">
        <x:v>6-5-1-2-1 Classifying living organisms into groups based on common phenotypic traits.</x:v>
      </x:c>
      <x:c r="M2590" s="86" t="str">
        <x:v>3.Classifying animals and microorganisms from local environment into groups based on common phenotypic characteristics.</x:v>
      </x:c>
      <x:c r="N2590" s="86" t="str"/>
      <x:c r="O2590" s="86" t="str"/>
    </x:row>
    <x:row r="2591" ht="30" customHeight="1">
      <x:c r="A2591" s="86" t="str">
        <x:v>REVIEW</x:v>
      </x:c>
      <x:c r="B2591" s="86" t="str">
        <x:v>Science G6: Describing the concept of force and distinguishing between - Set 1</x:v>
      </x:c>
      <x:c r="C2591" s="86" t="str">
        <x:v>Science</x:v>
      </x:c>
      <x:c r="D2591" s="86" t="n">
        <x:v>6</x:v>
      </x:c>
      <x:c r="E2591" s="86" t="n">
        <x:v>7</x:v>
      </x:c>
      <x:c r="F2591" s="86" t="str">
        <x:v>cmu5a1128015vq8hrek3c7j5y</x:v>
      </x:c>
      <x:c r="G2591" s="86" t="str">
        <x:v>cmu5a11520160q8hresumwror</x:v>
      </x:c>
      <x:c r="H2591" s="86" t="str">
        <x:v>What type of force opposes motion between two surfaces that are in contact?</x:v>
      </x:c>
      <x:c r="I2591" s="86" t="str">
        <x:v>cmu3pac2p00506ohr7f95qo96</x:v>
      </x:c>
      <x:c r="J2591" s="86" t="str">
        <x:v>Science</x:v>
      </x:c>
      <x:c r="K2591" s="86" t="n">
        <x:v>6</x:v>
      </x:c>
      <x:c r="L2591" s="86" t="str">
        <x:v>6-5-1-2-1 Classifying living organisms into groups based on common phenotypic traits.</x:v>
      </x:c>
      <x:c r="M2591" s="86" t="str">
        <x:v>3.Classifying animals and microorganisms from local environment into groups based on common phenotypic characteristics.</x:v>
      </x:c>
      <x:c r="N2591" s="86" t="str"/>
      <x:c r="O2591" s="86" t="str"/>
    </x:row>
    <x:row r="2592" ht="30" customHeight="1">
      <x:c r="A2592" s="86" t="str">
        <x:v>REVIEW</x:v>
      </x:c>
      <x:c r="B2592" s="86" t="str">
        <x:v>Science G6: Describing the concept of force and distinguishing between - Set 1</x:v>
      </x:c>
      <x:c r="C2592" s="86" t="str">
        <x:v>Science</x:v>
      </x:c>
      <x:c r="D2592" s="86" t="n">
        <x:v>6</x:v>
      </x:c>
      <x:c r="E2592" s="86" t="n">
        <x:v>8</x:v>
      </x:c>
      <x:c r="F2592" s="86" t="str">
        <x:v>cmu5a1128015vq8hrek3c7j5y</x:v>
      </x:c>
      <x:c r="G2592" s="86" t="str">
        <x:v>cmu5a1152015zq8hrqaz95l6i</x:v>
      </x:c>
      <x:c r="H2592" s="86" t="str">
        <x:v>What happens to the distance an object travels when the force applied to it increases?</x:v>
      </x:c>
      <x:c r="I2592" s="86" t="str">
        <x:v>cmu3pac2p00506ohr7f95qo96</x:v>
      </x:c>
      <x:c r="J2592" s="86" t="str">
        <x:v>Science</x:v>
      </x:c>
      <x:c r="K2592" s="86" t="n">
        <x:v>6</x:v>
      </x:c>
      <x:c r="L2592" s="86" t="str">
        <x:v>6-5-1-2-1 Classifying living organisms into groups based on common phenotypic traits.</x:v>
      </x:c>
      <x:c r="M2592" s="86" t="str">
        <x:v>3.Classifying animals and microorganisms from local environment into groups based on common phenotypic characteristics.</x:v>
      </x:c>
      <x:c r="N2592" s="86" t="str"/>
      <x:c r="O2592" s="86" t="str"/>
    </x:row>
    <x:row r="2593" ht="30" customHeight="1">
      <x:c r="A2593" s="86" t="str">
        <x:v>REVIEW</x:v>
      </x:c>
      <x:c r="B2593" s="86" t="str">
        <x:v>Science G6: Describing the concept of force and distinguishing between - Set 1</x:v>
      </x:c>
      <x:c r="C2593" s="86" t="str">
        <x:v>Science</x:v>
      </x:c>
      <x:c r="D2593" s="86" t="n">
        <x:v>6</x:v>
      </x:c>
      <x:c r="E2593" s="86" t="n">
        <x:v>9</x:v>
      </x:c>
      <x:c r="F2593" s="86" t="str">
        <x:v>cmu5a1128015vq8hrek3c7j5y</x:v>
      </x:c>
      <x:c r="G2593" s="86" t="str">
        <x:v>cmu5a1152015yq8hrf0p80drn</x:v>
      </x:c>
      <x:c r="H2593" s="86" t="str">
        <x:v>What is the term for the point from which the position of an object is measured?</x:v>
      </x:c>
      <x:c r="I2593" s="86" t="str">
        <x:v>cmu3pac2p00506ohr7f95qo96</x:v>
      </x:c>
      <x:c r="J2593" s="86" t="str">
        <x:v>Science</x:v>
      </x:c>
      <x:c r="K2593" s="86" t="n">
        <x:v>6</x:v>
      </x:c>
      <x:c r="L2593" s="86" t="str">
        <x:v>6-5-1-2-1 Classifying living organisms into groups based on common phenotypic traits.</x:v>
      </x:c>
      <x:c r="M2593" s="86" t="str">
        <x:v>3.Classifying animals and microorganisms from local environment into groups based on common phenotypic characteristics.</x:v>
      </x:c>
      <x:c r="N2593" s="86" t="str"/>
      <x:c r="O2593" s="86" t="str"/>
    </x:row>
    <x:row r="2594" ht="30" customHeight="1">
      <x:c r="A2594" s="86" t="str">
        <x:v>REVIEW</x:v>
      </x:c>
      <x:c r="B2594" s="86" t="str">
        <x:v>Science G6: Describing the concept of force and distinguishing between - Set 1</x:v>
      </x:c>
      <x:c r="C2594" s="86" t="str">
        <x:v>Science</x:v>
      </x:c>
      <x:c r="D2594" s="86" t="n">
        <x:v>6</x:v>
      </x:c>
      <x:c r="E2594" s="86" t="n">
        <x:v>10</x:v>
      </x:c>
      <x:c r="F2594" s="86" t="str">
        <x:v>cmu5a1128015vq8hrek3c7j5y</x:v>
      </x:c>
      <x:c r="G2594" s="86" t="str">
        <x:v>cmu5a1152015xq8hrfxkn8leg</x:v>
      </x:c>
      <x:c r="H2594" s="86" t="str">
        <x:v>What is the term for a push or a pull that can cause an object to change its motion?</x:v>
      </x:c>
      <x:c r="I2594" s="86" t="str">
        <x:v>cmu3pac2p00506ohr7f95qo96</x:v>
      </x:c>
      <x:c r="J2594" s="86" t="str">
        <x:v>Science</x:v>
      </x:c>
      <x:c r="K2594" s="86" t="n">
        <x:v>6</x:v>
      </x:c>
      <x:c r="L2594" s="86" t="str">
        <x:v>6-5-1-2-1 Classifying living organisms into groups based on common phenotypic traits.</x:v>
      </x:c>
      <x:c r="M2594" s="86" t="str">
        <x:v>3.Classifying animals and microorganisms from local environment into groups based on common phenotypic characteristics.</x:v>
      </x:c>
      <x:c r="N2594" s="86" t="str"/>
      <x:c r="O2594" s="86" t="str"/>
    </x:row>
    <x:row r="2595" ht="30" customHeight="1">
      <x:c r="A2595" s="86" t="str">
        <x:v>MISMATCH</x:v>
      </x:c>
      <x:c r="B2595" s="86" t="str">
        <x:v>Science G6: Describing the different patterns in the - Set 1</x:v>
      </x:c>
      <x:c r="C2595" s="86" t="str">
        <x:v>Science</x:v>
      </x:c>
      <x:c r="D2595" s="86" t="n">
        <x:v>6</x:v>
      </x:c>
      <x:c r="E2595" s="86" t="n">
        <x:v>1</x:v>
      </x:c>
      <x:c r="F2595" s="86" t="str">
        <x:v>cmu5a1srn01o7q8hr9tgoqf5k</x:v>
      </x:c>
      <x:c r="G2595" s="86" t="str">
        <x:v>cmu5a1suf01ofq8hrren5c2kd</x:v>
      </x:c>
      <x:c r="H2595" s="86" t="str">
        <x:v>What is the term for the process by which an organism produces offspring?</x:v>
      </x:c>
      <x:c r="I2595" s="86" t="str">
        <x:v>cmu3pac2p00506ohr7f95qo96</x:v>
      </x:c>
      <x:c r="J2595" s="86" t="str">
        <x:v>Science</x:v>
      </x:c>
      <x:c r="K2595" s="86" t="n">
        <x:v>6</x:v>
      </x:c>
      <x:c r="L2595" s="86" t="str">
        <x:v>6-5-1-2-1 Classifying living organisms into groups based on common phenotypic traits.</x:v>
      </x:c>
      <x:c r="M2595" s="86" t="str">
        <x:v>3.Classifying animals and microorganisms from local environment into groups based on common phenotypic characteristics.</x:v>
      </x:c>
      <x:c r="N2595" s="86" t="str">
        <x:v>cmu3pac2p004w6ohr36xivxw9</x:v>
      </x:c>
      <x:c r="O2595" s="86" t="str">
        <x:v>1.Describing the different patterns in life cycles of different animals (insects, am-phibians, and mammals) and different plants, and comparing them.</x:v>
      </x:c>
    </x:row>
    <x:row r="2596" ht="30" customHeight="1">
      <x:c r="A2596" s="86" t="str">
        <x:v>MISMATCH</x:v>
      </x:c>
      <x:c r="B2596" s="86" t="str">
        <x:v>Science G6: Describing the different patterns in the - Set 1</x:v>
      </x:c>
      <x:c r="C2596" s="86" t="str">
        <x:v>Science</x:v>
      </x:c>
      <x:c r="D2596" s="86" t="n">
        <x:v>6</x:v>
      </x:c>
      <x:c r="E2596" s="86" t="n">
        <x:v>2</x:v>
      </x:c>
      <x:c r="F2596" s="86" t="str">
        <x:v>cmu5a1srn01o7q8hr9tgoqf5k</x:v>
      </x:c>
      <x:c r="G2596" s="86" t="str">
        <x:v>cmu5a1suf01oeq8hrio7tel70</x:v>
      </x:c>
      <x:c r="H2596" s="86" t="str">
        <x:v>What is the main difference between the life cycle of a plant and a fungus?</x:v>
      </x:c>
      <x:c r="I2596" s="86" t="str">
        <x:v>cmu3pac2p00506ohr7f95qo96</x:v>
      </x:c>
      <x:c r="J2596" s="86" t="str">
        <x:v>Science</x:v>
      </x:c>
      <x:c r="K2596" s="86" t="n">
        <x:v>6</x:v>
      </x:c>
      <x:c r="L2596" s="86" t="str">
        <x:v>6-5-1-2-1 Classifying living organisms into groups based on common phenotypic traits.</x:v>
      </x:c>
      <x:c r="M2596" s="86" t="str">
        <x:v>3.Classifying animals and microorganisms from local environment into groups based on common phenotypic characteristics.</x:v>
      </x:c>
      <x:c r="N2596" s="86" t="str">
        <x:v>cmu3pac2p004w6ohr36xivxw9</x:v>
      </x:c>
      <x:c r="O2596" s="86" t="str">
        <x:v>1.Describing the different patterns in life cycles of different animals (insects, am-phibians, and mammals) and different plants, and comparing them.</x:v>
      </x:c>
    </x:row>
    <x:row r="2597" ht="30" customHeight="1">
      <x:c r="A2597" s="86" t="str">
        <x:v>MISMATCH</x:v>
      </x:c>
      <x:c r="B2597" s="86" t="str">
        <x:v>Science G6: Describing the different patterns in the - Set 1</x:v>
      </x:c>
      <x:c r="C2597" s="86" t="str">
        <x:v>Science</x:v>
      </x:c>
      <x:c r="D2597" s="86" t="n">
        <x:v>6</x:v>
      </x:c>
      <x:c r="E2597" s="86" t="n">
        <x:v>3</x:v>
      </x:c>
      <x:c r="F2597" s="86" t="str">
        <x:v>cmu5a1srn01o7q8hr9tgoqf5k</x:v>
      </x:c>
      <x:c r="G2597" s="86" t="str">
        <x:v>cmu5a1suf01odq8hrk831jzyu</x:v>
      </x:c>
      <x:c r="H2597" s="86" t="str">
        <x:v>What is the term for the process by which an animal changes its form or structure?</x:v>
      </x:c>
      <x:c r="I2597" s="86" t="str">
        <x:v>cmu3pac2p00506ohr7f95qo96</x:v>
      </x:c>
      <x:c r="J2597" s="86" t="str">
        <x:v>Science</x:v>
      </x:c>
      <x:c r="K2597" s="86" t="n">
        <x:v>6</x:v>
      </x:c>
      <x:c r="L2597" s="86" t="str">
        <x:v>6-5-1-2-1 Classifying living organisms into groups based on common phenotypic traits.</x:v>
      </x:c>
      <x:c r="M2597" s="86" t="str">
        <x:v>3.Classifying animals and microorganisms from local environment into groups based on common phenotypic characteristics.</x:v>
      </x:c>
      <x:c r="N2597" s="86" t="str">
        <x:v>cmu3pac2p004w6ohr36xivxw9</x:v>
      </x:c>
      <x:c r="O2597" s="86" t="str">
        <x:v>1.Describing the different patterns in life cycles of different animals (insects, am-phibians, and mammals) and different plants, and comparing them.</x:v>
      </x:c>
    </x:row>
    <x:row r="2598" ht="30" customHeight="1">
      <x:c r="A2598" s="86" t="str">
        <x:v>MISMATCH</x:v>
      </x:c>
      <x:c r="B2598" s="86" t="str">
        <x:v>Science G6: Describing the different patterns in the - Set 1</x:v>
      </x:c>
      <x:c r="C2598" s="86" t="str">
        <x:v>Science</x:v>
      </x:c>
      <x:c r="D2598" s="86" t="n">
        <x:v>6</x:v>
      </x:c>
      <x:c r="E2598" s="86" t="n">
        <x:v>4</x:v>
      </x:c>
      <x:c r="F2598" s="86" t="str">
        <x:v>cmu5a1srn01o7q8hr9tgoqf5k</x:v>
      </x:c>
      <x:c r="G2598" s="86" t="str">
        <x:v>cmu5a1suf01ocq8hrg009u3yb</x:v>
      </x:c>
      <x:c r="H2598" s="86" t="str">
        <x:v>What is the main difference between the life cycle of a mammal and a bird?</x:v>
      </x:c>
      <x:c r="I2598" s="86" t="str">
        <x:v>cmu3pac2p00506ohr7f95qo96</x:v>
      </x:c>
      <x:c r="J2598" s="86" t="str">
        <x:v>Science</x:v>
      </x:c>
      <x:c r="K2598" s="86" t="n">
        <x:v>6</x:v>
      </x:c>
      <x:c r="L2598" s="86" t="str">
        <x:v>6-5-1-2-1 Classifying living organisms into groups based on common phenotypic traits.</x:v>
      </x:c>
      <x:c r="M2598" s="86" t="str">
        <x:v>3.Classifying animals and microorganisms from local environment into groups based on common phenotypic characteristics.</x:v>
      </x:c>
      <x:c r="N2598" s="86" t="str">
        <x:v>cmu3pac2p004w6ohr36xivxw9</x:v>
      </x:c>
      <x:c r="O2598" s="86" t="str">
        <x:v>1.Describing the different patterns in life cycles of different animals (insects, am-phibians, and mammals) and different plants, and comparing them.</x:v>
      </x:c>
    </x:row>
    <x:row r="2599" ht="30" customHeight="1">
      <x:c r="A2599" s="86" t="str">
        <x:v>MISMATCH</x:v>
      </x:c>
      <x:c r="B2599" s="86" t="str">
        <x:v>Science G6: Describing the different patterns in the - Set 1</x:v>
      </x:c>
      <x:c r="C2599" s="86" t="str">
        <x:v>Science</x:v>
      </x:c>
      <x:c r="D2599" s="86" t="n">
        <x:v>6</x:v>
      </x:c>
      <x:c r="E2599" s="86" t="n">
        <x:v>5</x:v>
      </x:c>
      <x:c r="F2599" s="86" t="str">
        <x:v>cmu5a1srn01o7q8hr9tgoqf5k</x:v>
      </x:c>
      <x:c r="G2599" s="86" t="str">
        <x:v>cmu5a1suf01obq8hrw562efey</x:v>
      </x:c>
      <x:c r="H2599" s="86" t="str">
        <x:v>What is the term for the process by which an animal grows and develops from a fertilized egg?</x:v>
      </x:c>
      <x:c r="I2599" s="86" t="str">
        <x:v>cmu3pac2p00506ohr7f95qo96</x:v>
      </x:c>
      <x:c r="J2599" s="86" t="str">
        <x:v>Science</x:v>
      </x:c>
      <x:c r="K2599" s="86" t="n">
        <x:v>6</x:v>
      </x:c>
      <x:c r="L2599" s="86" t="str">
        <x:v>6-5-1-2-1 Classifying living organisms into groups based on common phenotypic traits.</x:v>
      </x:c>
      <x:c r="M2599" s="86" t="str">
        <x:v>3.Classifying animals and microorganisms from local environment into groups based on common phenotypic characteristics.</x:v>
      </x:c>
      <x:c r="N2599" s="86" t="str">
        <x:v>cmu3pac2p004w6ohr36xivxw9</x:v>
      </x:c>
      <x:c r="O2599" s="86" t="str">
        <x:v>1.Describing the different patterns in life cycles of different animals (insects, am-phibians, and mammals) and different plants, and comparing them.</x:v>
      </x:c>
    </x:row>
    <x:row r="2600" ht="30" customHeight="1">
      <x:c r="A2600" s="86" t="str">
        <x:v>MISMATCH</x:v>
      </x:c>
      <x:c r="B2600" s="86" t="str">
        <x:v>Science G6: Describing the different patterns in the - Set 1</x:v>
      </x:c>
      <x:c r="C2600" s="86" t="str">
        <x:v>Science</x:v>
      </x:c>
      <x:c r="D2600" s="86" t="n">
        <x:v>6</x:v>
      </x:c>
      <x:c r="E2600" s="86" t="n">
        <x:v>6</x:v>
      </x:c>
      <x:c r="F2600" s="86" t="str">
        <x:v>cmu5a1srn01o7q8hr9tgoqf5k</x:v>
      </x:c>
      <x:c r="G2600" s="86" t="str">
        <x:v>cmu5a1suf01oaq8hrxhb74i3x</x:v>
      </x:c>
      <x:c r="H2600" s="86" t="str">
        <x:v>What is the main difference between the life cycle of a plant and an animal?</x:v>
      </x:c>
      <x:c r="I2600" s="86" t="str">
        <x:v>cmu3pac2p00506ohr7f95qo96</x:v>
      </x:c>
      <x:c r="J2600" s="86" t="str">
        <x:v>Science</x:v>
      </x:c>
      <x:c r="K2600" s="86" t="n">
        <x:v>6</x:v>
      </x:c>
      <x:c r="L2600" s="86" t="str">
        <x:v>6-5-1-2-1 Classifying living organisms into groups based on common phenotypic traits.</x:v>
      </x:c>
      <x:c r="M2600" s="86" t="str">
        <x:v>3.Classifying animals and microorganisms from local environment into groups based on common phenotypic characteristics.</x:v>
      </x:c>
      <x:c r="N2600" s="86" t="str">
        <x:v>cmu3pac2p004w6ohr36xivxw9</x:v>
      </x:c>
      <x:c r="O2600" s="86" t="str">
        <x:v>1.Describing the different patterns in life cycles of different animals (insects, am-phibians, and mammals) and different plants, and comparing them.</x:v>
      </x:c>
    </x:row>
    <x:row r="2601" ht="30" customHeight="1">
      <x:c r="A2601" s="86" t="str">
        <x:v>MISMATCH</x:v>
      </x:c>
      <x:c r="B2601" s="86" t="str">
        <x:v>Science G6: Describing the different patterns in the - Set 1</x:v>
      </x:c>
      <x:c r="C2601" s="86" t="str">
        <x:v>Science</x:v>
      </x:c>
      <x:c r="D2601" s="86" t="n">
        <x:v>6</x:v>
      </x:c>
      <x:c r="E2601" s="86" t="n">
        <x:v>7</x:v>
      </x:c>
      <x:c r="F2601" s="86" t="str">
        <x:v>cmu5a1srn01o7q8hr9tgoqf5k</x:v>
      </x:c>
      <x:c r="G2601" s="86" t="str">
        <x:v>cmu5a1suf01o9q8hrsg8uoob2</x:v>
      </x:c>
      <x:c r="H2601" s="86" t="str">
        <x:v>What is the term for the process by which plants make their own food?</x:v>
      </x:c>
      <x:c r="I2601" s="86" t="str">
        <x:v>cmu3pac2p00506ohr7f95qo96</x:v>
      </x:c>
      <x:c r="J2601" s="86" t="str">
        <x:v>Science</x:v>
      </x:c>
      <x:c r="K2601" s="86" t="n">
        <x:v>6</x:v>
      </x:c>
      <x:c r="L2601" s="86" t="str">
        <x:v>6-5-1-2-1 Classifying living organisms into groups based on common phenotypic traits.</x:v>
      </x:c>
      <x:c r="M2601" s="86" t="str">
        <x:v>3.Classifying animals and microorganisms from local environment into groups based on common phenotypic characteristics.</x:v>
      </x:c>
      <x:c r="N2601" s="86" t="str">
        <x:v>cmu3pac2p004w6ohr36xivxw9</x:v>
      </x:c>
      <x:c r="O2601" s="86" t="str">
        <x:v>1.Describing the different patterns in life cycles of different animals (insects, am-phibians, and mammals) and different plants, and comparing them.</x:v>
      </x:c>
    </x:row>
    <x:row r="2602" ht="30" customHeight="1">
      <x:c r="A2602" s="86" t="str">
        <x:v>MISMATCH</x:v>
      </x:c>
      <x:c r="B2602" s="86" t="str">
        <x:v>Science G6: Describing the different patterns in the - Set 1</x:v>
      </x:c>
      <x:c r="C2602" s="86" t="str">
        <x:v>Science</x:v>
      </x:c>
      <x:c r="D2602" s="86" t="n">
        <x:v>6</x:v>
      </x:c>
      <x:c r="E2602" s="86" t="n">
        <x:v>8</x:v>
      </x:c>
      <x:c r="F2602" s="86" t="str">
        <x:v>cmu5a1srn01o7q8hr9tgoqf5k</x:v>
      </x:c>
      <x:c r="G2602" s="86" t="str">
        <x:v>cmu5a1suf01o8q8hrtfb2is01</x:v>
      </x:c>
      <x:c r="H2602" s="86" t="str">
        <x:v>What is the main difference between the life cycle of a butterfly and a frog?</x:v>
      </x:c>
      <x:c r="I2602" s="86" t="str">
        <x:v>cmu3pac2p00506ohr7f95qo96</x:v>
      </x:c>
      <x:c r="J2602" s="86" t="str">
        <x:v>Science</x:v>
      </x:c>
      <x:c r="K2602" s="86" t="n">
        <x:v>6</x:v>
      </x:c>
      <x:c r="L2602" s="86" t="str">
        <x:v>6-5-1-2-1 Classifying living organisms into groups based on common phenotypic traits.</x:v>
      </x:c>
      <x:c r="M2602" s="86" t="str">
        <x:v>3.Classifying animals and microorganisms from local environment into groups based on common phenotypic characteristics.</x:v>
      </x:c>
      <x:c r="N2602" s="86" t="str">
        <x:v>cmu3pac2p004w6ohr36xivxw9</x:v>
      </x:c>
      <x:c r="O2602" s="86" t="str">
        <x:v>1.Describing the different patterns in life cycles of different animals (insects, am-phibians, and mammals) and different plants, and comparing them.</x:v>
      </x:c>
    </x:row>
    <x:row r="2603" ht="30" customHeight="1">
      <x:c r="A2603" s="86" t="str">
        <x:v>MISMATCH</x:v>
      </x:c>
      <x:c r="B2603" s="86" t="str">
        <x:v>Science G6: Describing the different patterns in the - Set 1</x:v>
      </x:c>
      <x:c r="C2603" s="86" t="str">
        <x:v>Science</x:v>
      </x:c>
      <x:c r="D2603" s="86" t="n">
        <x:v>6</x:v>
      </x:c>
      <x:c r="E2603" s="86" t="n">
        <x:v>9</x:v>
      </x:c>
      <x:c r="F2603" s="86" t="str">
        <x:v>cmu5a1srn01o7q8hr9tgoqf5k</x:v>
      </x:c>
      <x:c r="G2603" s="86" t="str">
        <x:v>cmu5a1suf01ohq8hreix03t7q</x:v>
      </x:c>
      <x:c r="H2603" s="86" t="str">
        <x:v>What is the term for the process by which an organism grows and develops?</x:v>
      </x:c>
      <x:c r="I2603" s="86" t="str">
        <x:v>cmu3pac2p00506ohr7f95qo96</x:v>
      </x:c>
      <x:c r="J2603" s="86" t="str">
        <x:v>Science</x:v>
      </x:c>
      <x:c r="K2603" s="86" t="n">
        <x:v>6</x:v>
      </x:c>
      <x:c r="L2603" s="86" t="str">
        <x:v>6-5-1-2-1 Classifying living organisms into groups based on common phenotypic traits.</x:v>
      </x:c>
      <x:c r="M2603" s="86" t="str">
        <x:v>3.Classifying animals and microorganisms from local environment into groups based on common phenotypic characteristics.</x:v>
      </x:c>
      <x:c r="N2603" s="86" t="str">
        <x:v>cmu3pac2p004w6ohr36xivxw9</x:v>
      </x:c>
      <x:c r="O2603" s="86" t="str">
        <x:v>1.Describing the different patterns in life cycles of different animals (insects, am-phibians, and mammals) and different plants, and comparing them.</x:v>
      </x:c>
    </x:row>
    <x:row r="2604" ht="30" customHeight="1">
      <x:c r="A2604" s="86" t="str">
        <x:v>MISMATCH</x:v>
      </x:c>
      <x:c r="B2604" s="86" t="str">
        <x:v>Science G6: Describing the different patterns in the - Set 1</x:v>
      </x:c>
      <x:c r="C2604" s="86" t="str">
        <x:v>Science</x:v>
      </x:c>
      <x:c r="D2604" s="86" t="n">
        <x:v>6</x:v>
      </x:c>
      <x:c r="E2604" s="86" t="n">
        <x:v>10</x:v>
      </x:c>
      <x:c r="F2604" s="86" t="str">
        <x:v>cmu5a1srn01o7q8hr9tgoqf5k</x:v>
      </x:c>
      <x:c r="G2604" s="86" t="str">
        <x:v>cmu5a1suf01ogq8hrk5xex0pe</x:v>
      </x:c>
      <x:c r="H2604" s="86" t="str">
        <x:v>What is the main difference between the life cycle of an insect and a mammal?</x:v>
      </x:c>
      <x:c r="I2604" s="86" t="str">
        <x:v>cmu3pac2p00506ohr7f95qo96</x:v>
      </x:c>
      <x:c r="J2604" s="86" t="str">
        <x:v>Science</x:v>
      </x:c>
      <x:c r="K2604" s="86" t="n">
        <x:v>6</x:v>
      </x:c>
      <x:c r="L2604" s="86" t="str">
        <x:v>6-5-1-2-1 Classifying living organisms into groups based on common phenotypic traits.</x:v>
      </x:c>
      <x:c r="M2604" s="86" t="str">
        <x:v>3.Classifying animals and microorganisms from local environment into groups based on common phenotypic characteristics.</x:v>
      </x:c>
      <x:c r="N2604" s="86" t="str">
        <x:v>cmu3pac2p004w6ohr36xivxw9</x:v>
      </x:c>
      <x:c r="O2604" s="86" t="str">
        <x:v>1.Describing the different patterns in life cycles of different animals (insects, am-phibians, and mammals) and different plants, and comparing them.</x:v>
      </x:c>
    </x:row>
    <x:row r="2605" ht="30" customHeight="1">
      <x:c r="A2605" s="86" t="str">
        <x:v>MISMATCH</x:v>
      </x:c>
      <x:c r="B2605" s="86" t="str">
        <x:v>Science G6: Describing the different patterns in the - Set 2</x:v>
      </x:c>
      <x:c r="C2605" s="86" t="str">
        <x:v>Science</x:v>
      </x:c>
      <x:c r="D2605" s="86" t="n">
        <x:v>6</x:v>
      </x:c>
      <x:c r="E2605" s="86" t="n">
        <x:v>1</x:v>
      </x:c>
      <x:c r="F2605" s="86" t="str">
        <x:v>cmu5a1sax01nwq8hrb6yy42d1</x:v>
      </x:c>
      <x:c r="G2605" s="86" t="str">
        <x:v>cmu5a1sdq01nzq8hr38cnczwn</x:v>
      </x:c>
      <x:c r="H2605" s="86" t="str">
        <x:v>What is the main difference between the life cycle of a mammal and a fish?</x:v>
      </x:c>
      <x:c r="I2605" s="86" t="str">
        <x:v>cmu3pac2p00506ohr7f95qo96</x:v>
      </x:c>
      <x:c r="J2605" s="86" t="str">
        <x:v>Science</x:v>
      </x:c>
      <x:c r="K2605" s="86" t="n">
        <x:v>6</x:v>
      </x:c>
      <x:c r="L2605" s="86" t="str">
        <x:v>6-5-1-2-1 Classifying living organisms into groups based on common phenotypic traits.</x:v>
      </x:c>
      <x:c r="M2605" s="86" t="str">
        <x:v>3.Classifying animals and microorganisms from local environment into groups based on common phenotypic characteristics.</x:v>
      </x:c>
      <x:c r="N2605" s="86" t="str">
        <x:v>cmu3pac2p004w6ohr36xivxw9</x:v>
      </x:c>
      <x:c r="O2605" s="86" t="str">
        <x:v>1.Describing the different patterns in life cycles of different animals (insects, am-phibians, and mammals) and different plants, and comparing them.</x:v>
      </x:c>
    </x:row>
    <x:row r="2606" ht="30" customHeight="1">
      <x:c r="A2606" s="86" t="str">
        <x:v>MISMATCH</x:v>
      </x:c>
      <x:c r="B2606" s="86" t="str">
        <x:v>Science G6: Describing the different patterns in the - Set 2</x:v>
      </x:c>
      <x:c r="C2606" s="86" t="str">
        <x:v>Science</x:v>
      </x:c>
      <x:c r="D2606" s="86" t="n">
        <x:v>6</x:v>
      </x:c>
      <x:c r="E2606" s="86" t="n">
        <x:v>2</x:v>
      </x:c>
      <x:c r="F2606" s="86" t="str">
        <x:v>cmu5a1sax01nwq8hrb6yy42d1</x:v>
      </x:c>
      <x:c r="G2606" s="86" t="str">
        <x:v>cmu5a1sdq01o0q8hrnitwkzt5</x:v>
      </x:c>
      <x:c r="H2606" s="86" t="str">
        <x:v>What is the purpose of a pupa in the life cycle of a butterfly?</x:v>
      </x:c>
      <x:c r="I2606" s="86" t="str">
        <x:v>cmu3pac2p00506ohr7f95qo96</x:v>
      </x:c>
      <x:c r="J2606" s="86" t="str">
        <x:v>Science</x:v>
      </x:c>
      <x:c r="K2606" s="86" t="n">
        <x:v>6</x:v>
      </x:c>
      <x:c r="L2606" s="86" t="str">
        <x:v>6-5-1-2-1 Classifying living organisms into groups based on common phenotypic traits.</x:v>
      </x:c>
      <x:c r="M2606" s="86" t="str">
        <x:v>3.Classifying animals and microorganisms from local environment into groups based on common phenotypic characteristics.</x:v>
      </x:c>
      <x:c r="N2606" s="86" t="str">
        <x:v>cmu3pac2p004w6ohr36xivxw9</x:v>
      </x:c>
      <x:c r="O2606" s="86" t="str">
        <x:v>1.Describing the different patterns in life cycles of different animals (insects, am-phibians, and mammals) and different plants, and comparing them.</x:v>
      </x:c>
    </x:row>
    <x:row r="2607" ht="30" customHeight="1">
      <x:c r="A2607" s="86" t="str">
        <x:v>MISMATCH</x:v>
      </x:c>
      <x:c r="B2607" s="86" t="str">
        <x:v>Science G6: Describing the different patterns in the - Set 2</x:v>
      </x:c>
      <x:c r="C2607" s="86" t="str">
        <x:v>Science</x:v>
      </x:c>
      <x:c r="D2607" s="86" t="n">
        <x:v>6</x:v>
      </x:c>
      <x:c r="E2607" s="86" t="n">
        <x:v>3</x:v>
      </x:c>
      <x:c r="F2607" s="86" t="str">
        <x:v>cmu5a1sax01nwq8hrb6yy42d1</x:v>
      </x:c>
      <x:c r="G2607" s="86" t="str">
        <x:v>cmu5a1sdq01o1q8hrg0y6443r</x:v>
      </x:c>
      <x:c r="H2607" s="86" t="str">
        <x:v>What is the main change that occurs in the life cycle of a frog?</x:v>
      </x:c>
      <x:c r="I2607" s="86" t="str">
        <x:v>cmu3pac2p00506ohr7f95qo96</x:v>
      </x:c>
      <x:c r="J2607" s="86" t="str">
        <x:v>Science</x:v>
      </x:c>
      <x:c r="K2607" s="86" t="n">
        <x:v>6</x:v>
      </x:c>
      <x:c r="L2607" s="86" t="str">
        <x:v>6-5-1-2-1 Classifying living organisms into groups based on common phenotypic traits.</x:v>
      </x:c>
      <x:c r="M2607" s="86" t="str">
        <x:v>3.Classifying animals and microorganisms from local environment into groups based on common phenotypic characteristics.</x:v>
      </x:c>
      <x:c r="N2607" s="86" t="str">
        <x:v>cmu3pac2p004w6ohr36xivxw9</x:v>
      </x:c>
      <x:c r="O2607" s="86" t="str">
        <x:v>1.Describing the different patterns in life cycles of different animals (insects, am-phibians, and mammals) and different plants, and comparing them.</x:v>
      </x:c>
    </x:row>
    <x:row r="2608" ht="30" customHeight="1">
      <x:c r="A2608" s="86" t="str">
        <x:v>MISMATCH</x:v>
      </x:c>
      <x:c r="B2608" s="86" t="str">
        <x:v>Science G6: Describing the different patterns in the - Set 2</x:v>
      </x:c>
      <x:c r="C2608" s="86" t="str">
        <x:v>Science</x:v>
      </x:c>
      <x:c r="D2608" s="86" t="n">
        <x:v>6</x:v>
      </x:c>
      <x:c r="E2608" s="86" t="n">
        <x:v>4</x:v>
      </x:c>
      <x:c r="F2608" s="86" t="str">
        <x:v>cmu5a1sax01nwq8hrb6yy42d1</x:v>
      </x:c>
      <x:c r="G2608" s="86" t="str">
        <x:v>cmu5a1sdq01o2q8hrfbdintlp</x:v>
      </x:c>
      <x:c r="H2608" s="86" t="str">
        <x:v>What is the purpose of a flower in the life cycle of a plant?</x:v>
      </x:c>
      <x:c r="I2608" s="86" t="str">
        <x:v>cmu3pac2p00506ohr7f95qo96</x:v>
      </x:c>
      <x:c r="J2608" s="86" t="str">
        <x:v>Science</x:v>
      </x:c>
      <x:c r="K2608" s="86" t="n">
        <x:v>6</x:v>
      </x:c>
      <x:c r="L2608" s="86" t="str">
        <x:v>6-5-1-2-1 Classifying living organisms into groups based on common phenotypic traits.</x:v>
      </x:c>
      <x:c r="M2608" s="86" t="str">
        <x:v>3.Classifying animals and microorganisms from local environment into groups based on common phenotypic characteristics.</x:v>
      </x:c>
      <x:c r="N2608" s="86" t="str">
        <x:v>cmu3pac2p004w6ohr36xivxw9</x:v>
      </x:c>
      <x:c r="O2608" s="86" t="str">
        <x:v>1.Describing the different patterns in life cycles of different animals (insects, am-phibians, and mammals) and different plants, and comparing them.</x:v>
      </x:c>
    </x:row>
    <x:row r="2609" ht="30" customHeight="1">
      <x:c r="A2609" s="86" t="str">
        <x:v>MISMATCH</x:v>
      </x:c>
      <x:c r="B2609" s="86" t="str">
        <x:v>Science G6: Describing the different patterns in the - Set 2</x:v>
      </x:c>
      <x:c r="C2609" s="86" t="str">
        <x:v>Science</x:v>
      </x:c>
      <x:c r="D2609" s="86" t="n">
        <x:v>6</x:v>
      </x:c>
      <x:c r="E2609" s="86" t="n">
        <x:v>5</x:v>
      </x:c>
      <x:c r="F2609" s="86" t="str">
        <x:v>cmu5a1sax01nwq8hrb6yy42d1</x:v>
      </x:c>
      <x:c r="G2609" s="86" t="str">
        <x:v>cmu5a1sdq01o3q8hrj0p7uehl</x:v>
      </x:c>
      <x:c r="H2609" s="86" t="str">
        <x:v>What is the main difference between the life cycle of a plant and an animal?</x:v>
      </x:c>
      <x:c r="I2609" s="86" t="str">
        <x:v>cmu3pac2p00506ohr7f95qo96</x:v>
      </x:c>
      <x:c r="J2609" s="86" t="str">
        <x:v>Science</x:v>
      </x:c>
      <x:c r="K2609" s="86" t="n">
        <x:v>6</x:v>
      </x:c>
      <x:c r="L2609" s="86" t="str">
        <x:v>6-5-1-2-1 Classifying living organisms into groups based on common phenotypic traits.</x:v>
      </x:c>
      <x:c r="M2609" s="86" t="str">
        <x:v>3.Classifying animals and microorganisms from local environment into groups based on common phenotypic characteristics.</x:v>
      </x:c>
      <x:c r="N2609" s="86" t="str">
        <x:v>cmu3pac2p004w6ohr36xivxw9</x:v>
      </x:c>
      <x:c r="O2609" s="86" t="str">
        <x:v>1.Describing the different patterns in life cycles of different animals (insects, am-phibians, and mammals) and different plants, and comparing them.</x:v>
      </x:c>
    </x:row>
    <x:row r="2610" ht="30" customHeight="1">
      <x:c r="A2610" s="86" t="str">
        <x:v>MISMATCH</x:v>
      </x:c>
      <x:c r="B2610" s="86" t="str">
        <x:v>Science G6: Describing the different patterns in the - Set 2</x:v>
      </x:c>
      <x:c r="C2610" s="86" t="str">
        <x:v>Science</x:v>
      </x:c>
      <x:c r="D2610" s="86" t="n">
        <x:v>6</x:v>
      </x:c>
      <x:c r="E2610" s="86" t="n">
        <x:v>6</x:v>
      </x:c>
      <x:c r="F2610" s="86" t="str">
        <x:v>cmu5a1sax01nwq8hrb6yy42d1</x:v>
      </x:c>
      <x:c r="G2610" s="86" t="str">
        <x:v>cmu5a1sdq01o4q8hr0k1elj20</x:v>
      </x:c>
      <x:c r="H2610" s="86" t="str">
        <x:v>What is the purpose of a cocoon in the life cycle of a butterfly?</x:v>
      </x:c>
      <x:c r="I2610" s="86" t="str">
        <x:v>cmu3pac2p00506ohr7f95qo96</x:v>
      </x:c>
      <x:c r="J2610" s="86" t="str">
        <x:v>Science</x:v>
      </x:c>
      <x:c r="K2610" s="86" t="n">
        <x:v>6</x:v>
      </x:c>
      <x:c r="L2610" s="86" t="str">
        <x:v>6-5-1-2-1 Classifying living organisms into groups based on common phenotypic traits.</x:v>
      </x:c>
      <x:c r="M2610" s="86" t="str">
        <x:v>3.Classifying animals and microorganisms from local environment into groups based on common phenotypic characteristics.</x:v>
      </x:c>
      <x:c r="N2610" s="86" t="str">
        <x:v>cmu3pac2p004w6ohr36xivxw9</x:v>
      </x:c>
      <x:c r="O2610" s="86" t="str">
        <x:v>1.Describing the different patterns in life cycles of different animals (insects, am-phibians, and mammals) and different plants, and comparing them.</x:v>
      </x:c>
    </x:row>
    <x:row r="2611" ht="30" customHeight="1">
      <x:c r="A2611" s="86" t="str">
        <x:v>MISMATCH</x:v>
      </x:c>
      <x:c r="B2611" s="86" t="str">
        <x:v>Science G6: Describing the different patterns in the - Set 2</x:v>
      </x:c>
      <x:c r="C2611" s="86" t="str">
        <x:v>Science</x:v>
      </x:c>
      <x:c r="D2611" s="86" t="n">
        <x:v>6</x:v>
      </x:c>
      <x:c r="E2611" s="86" t="n">
        <x:v>7</x:v>
      </x:c>
      <x:c r="F2611" s="86" t="str">
        <x:v>cmu5a1sax01nwq8hrb6yy42d1</x:v>
      </x:c>
      <x:c r="G2611" s="86" t="str">
        <x:v>cmu5a1sdr01o5q8hr2jvri8dw</x:v>
      </x:c>
      <x:c r="H2611" s="86" t="str">
        <x:v>What is the main change that occurs in the life cycle of a tree?</x:v>
      </x:c>
      <x:c r="I2611" s="86" t="str">
        <x:v>cmu3pac2p00506ohr7f95qo96</x:v>
      </x:c>
      <x:c r="J2611" s="86" t="str">
        <x:v>Science</x:v>
      </x:c>
      <x:c r="K2611" s="86" t="n">
        <x:v>6</x:v>
      </x:c>
      <x:c r="L2611" s="86" t="str">
        <x:v>6-5-1-2-1 Classifying living organisms into groups based on common phenotypic traits.</x:v>
      </x:c>
      <x:c r="M2611" s="86" t="str">
        <x:v>3.Classifying animals and microorganisms from local environment into groups based on common phenotypic characteristics.</x:v>
      </x:c>
      <x:c r="N2611" s="86" t="str">
        <x:v>cmu3pac2p004w6ohr36xivxw9</x:v>
      </x:c>
      <x:c r="O2611" s="86" t="str">
        <x:v>1.Describing the different patterns in life cycles of different animals (insects, am-phibians, and mammals) and different plants, and comparing them.</x:v>
      </x:c>
    </x:row>
    <x:row r="2612" ht="30" customHeight="1">
      <x:c r="A2612" s="86" t="str">
        <x:v>MISMATCH</x:v>
      </x:c>
      <x:c r="B2612" s="86" t="str">
        <x:v>Science G6: Describing the different patterns in the - Set 2</x:v>
      </x:c>
      <x:c r="C2612" s="86" t="str">
        <x:v>Science</x:v>
      </x:c>
      <x:c r="D2612" s="86" t="n">
        <x:v>6</x:v>
      </x:c>
      <x:c r="E2612" s="86" t="n">
        <x:v>8</x:v>
      </x:c>
      <x:c r="F2612" s="86" t="str">
        <x:v>cmu5a1sax01nwq8hrb6yy42d1</x:v>
      </x:c>
      <x:c r="G2612" s="86" t="str">
        <x:v>cmu5a1sdr01o6q8hrsnismpix</x:v>
      </x:c>
      <x:c r="H2612" s="86" t="str">
        <x:v>What is the purpose of a seedling in the life cycle of a plant?</x:v>
      </x:c>
      <x:c r="I2612" s="86" t="str">
        <x:v>cmu3pac2p00506ohr7f95qo96</x:v>
      </x:c>
      <x:c r="J2612" s="86" t="str">
        <x:v>Science</x:v>
      </x:c>
      <x:c r="K2612" s="86" t="n">
        <x:v>6</x:v>
      </x:c>
      <x:c r="L2612" s="86" t="str">
        <x:v>6-5-1-2-1 Classifying living organisms into groups based on common phenotypic traits.</x:v>
      </x:c>
      <x:c r="M2612" s="86" t="str">
        <x:v>3.Classifying animals and microorganisms from local environment into groups based on common phenotypic characteristics.</x:v>
      </x:c>
      <x:c r="N2612" s="86" t="str">
        <x:v>cmu3pac2p004w6ohr36xivxw9</x:v>
      </x:c>
      <x:c r="O2612" s="86" t="str">
        <x:v>1.Describing the different patterns in life cycles of different animals (insects, am-phibians, and mammals) and different plants, and comparing them.</x:v>
      </x:c>
    </x:row>
    <x:row r="2613" ht="30" customHeight="1">
      <x:c r="A2613" s="86" t="str">
        <x:v>MISMATCH</x:v>
      </x:c>
      <x:c r="B2613" s="86" t="str">
        <x:v>Science G6: Describing the different patterns in the - Set 2</x:v>
      </x:c>
      <x:c r="C2613" s="86" t="str">
        <x:v>Science</x:v>
      </x:c>
      <x:c r="D2613" s="86" t="n">
        <x:v>6</x:v>
      </x:c>
      <x:c r="E2613" s="86" t="n">
        <x:v>9</x:v>
      </x:c>
      <x:c r="F2613" s="86" t="str">
        <x:v>cmu5a1sax01nwq8hrb6yy42d1</x:v>
      </x:c>
      <x:c r="G2613" s="86" t="str">
        <x:v>cmu5a1sdq01nxq8hr7122zj13</x:v>
      </x:c>
      <x:c r="H2613" s="86" t="str">
        <x:v>What is the main change that occurs in the life cycle of a butterfly?</x:v>
      </x:c>
      <x:c r="I2613" s="86" t="str">
        <x:v>cmu3pac2p00506ohr7f95qo96</x:v>
      </x:c>
      <x:c r="J2613" s="86" t="str">
        <x:v>Science</x:v>
      </x:c>
      <x:c r="K2613" s="86" t="n">
        <x:v>6</x:v>
      </x:c>
      <x:c r="L2613" s="86" t="str">
        <x:v>6-5-1-2-1 Classifying living organisms into groups based on common phenotypic traits.</x:v>
      </x:c>
      <x:c r="M2613" s="86" t="str">
        <x:v>3.Classifying animals and microorganisms from local environment into groups based on common phenotypic characteristics.</x:v>
      </x:c>
      <x:c r="N2613" s="86" t="str">
        <x:v>cmu3pac2p004w6ohr36xivxw9</x:v>
      </x:c>
      <x:c r="O2613" s="86" t="str">
        <x:v>1.Describing the different patterns in life cycles of different animals (insects, am-phibians, and mammals) and different plants, and comparing them.</x:v>
      </x:c>
    </x:row>
    <x:row r="2614" ht="30" customHeight="1">
      <x:c r="A2614" s="86" t="str">
        <x:v>MISMATCH</x:v>
      </x:c>
      <x:c r="B2614" s="86" t="str">
        <x:v>Science G6: Describing the different patterns in the - Set 2</x:v>
      </x:c>
      <x:c r="C2614" s="86" t="str">
        <x:v>Science</x:v>
      </x:c>
      <x:c r="D2614" s="86" t="n">
        <x:v>6</x:v>
      </x:c>
      <x:c r="E2614" s="86" t="n">
        <x:v>10</x:v>
      </x:c>
      <x:c r="F2614" s="86" t="str">
        <x:v>cmu5a1sax01nwq8hrb6yy42d1</x:v>
      </x:c>
      <x:c r="G2614" s="86" t="str">
        <x:v>cmu5a1sdq01nyq8hr2sroqjux</x:v>
      </x:c>
      <x:c r="H2614" s="86" t="str">
        <x:v>What is the purpose of a seed in the life cycle of a plant?</x:v>
      </x:c>
      <x:c r="I2614" s="86" t="str">
        <x:v>cmu3pac2p00506ohr7f95qo96</x:v>
      </x:c>
      <x:c r="J2614" s="86" t="str">
        <x:v>Science</x:v>
      </x:c>
      <x:c r="K2614" s="86" t="n">
        <x:v>6</x:v>
      </x:c>
      <x:c r="L2614" s="86" t="str">
        <x:v>6-5-1-2-1 Classifying living organisms into groups based on common phenotypic traits.</x:v>
      </x:c>
      <x:c r="M2614" s="86" t="str">
        <x:v>3.Classifying animals and microorganisms from local environment into groups based on common phenotypic characteristics.</x:v>
      </x:c>
      <x:c r="N2614" s="86" t="str">
        <x:v>cmu3pac2p004w6ohr36xivxw9</x:v>
      </x:c>
      <x:c r="O2614" s="86" t="str">
        <x:v>1.Describing the different patterns in life cycles of different animals (insects, am-phibians, and mammals) and different plants, and comparing them.</x:v>
      </x:c>
    </x:row>
    <x:row r="2615" ht="30" customHeight="1">
      <x:c r="A2615" s="86" t="str">
        <x:v>MISMATCH</x:v>
      </x:c>
      <x:c r="B2615" s="86" t="str">
        <x:v>Science G6: Describing the effect of environmental changes - Set 1</x:v>
      </x:c>
      <x:c r="C2615" s="86" t="str">
        <x:v>Science</x:v>
      </x:c>
      <x:c r="D2615" s="86" t="n">
        <x:v>6</x:v>
      </x:c>
      <x:c r="E2615" s="86" t="n">
        <x:v>1</x:v>
      </x:c>
      <x:c r="F2615" s="86" t="str">
        <x:v>cmu5a1n6901kjq8hrncl4n3eq</x:v>
      </x:c>
      <x:c r="G2615" s="86" t="str">
        <x:v>cmu5a1n9701kkq8hrjli74wzi</x:v>
      </x:c>
      <x:c r="H2615" s="86" t="str">
        <x:v>What happens to a plant's growth when it is placed in a very cold environment?</x:v>
      </x:c>
      <x:c r="I2615" s="86" t="str">
        <x:v>cmu3pac2p00506ohr7f95qo96</x:v>
      </x:c>
      <x:c r="J2615" s="86" t="str">
        <x:v>Science</x:v>
      </x:c>
      <x:c r="K2615" s="86" t="n">
        <x:v>6</x:v>
      </x:c>
      <x:c r="L2615" s="86" t="str">
        <x:v>6-5-1-2-1 Classifying living organisms into groups based on common phenotypic traits.</x:v>
      </x:c>
      <x:c r="M2615" s="86" t="str">
        <x:v>3.Classifying animals and microorganisms from local environment into groups based on common phenotypic characteristics.</x:v>
      </x:c>
      <x:c r="N2615" s="86" t="str">
        <x:v>cmu3pac2p00536ohrvh3amtqn</x:v>
      </x:c>
      <x:c r="O2615" s="86" t="str">
        <x:v>3.Describing the effect of different changes in biological communities on the surviv-al and sustainability of different species.</x:v>
      </x:c>
    </x:row>
    <x:row r="2616" ht="30" customHeight="1">
      <x:c r="A2616" s="86" t="str">
        <x:v>MISMATCH</x:v>
      </x:c>
      <x:c r="B2616" s="86" t="str">
        <x:v>Science G6: Describing the effect of environmental changes - Set 1</x:v>
      </x:c>
      <x:c r="C2616" s="86" t="str">
        <x:v>Science</x:v>
      </x:c>
      <x:c r="D2616" s="86" t="n">
        <x:v>6</x:v>
      </x:c>
      <x:c r="E2616" s="86" t="n">
        <x:v>2</x:v>
      </x:c>
      <x:c r="F2616" s="86" t="str">
        <x:v>cmu5a1n6901kjq8hrncl4n3eq</x:v>
      </x:c>
      <x:c r="G2616" s="86" t="str">
        <x:v>cmu5a1n9701krq8hrnwvl1gv2</x:v>
      </x:c>
      <x:c r="H2616" s="86" t="str">
        <x:v>How do some plants adapt to living in salty environments?</x:v>
      </x:c>
      <x:c r="I2616" s="86" t="str">
        <x:v>cmu3pac2p00506ohr7f95qo96</x:v>
      </x:c>
      <x:c r="J2616" s="86" t="str">
        <x:v>Science</x:v>
      </x:c>
      <x:c r="K2616" s="86" t="n">
        <x:v>6</x:v>
      </x:c>
      <x:c r="L2616" s="86" t="str">
        <x:v>6-5-1-2-1 Classifying living organisms into groups based on common phenotypic traits.</x:v>
      </x:c>
      <x:c r="M2616" s="86" t="str">
        <x:v>3.Classifying animals and microorganisms from local environment into groups based on common phenotypic characteristics.</x:v>
      </x:c>
      <x:c r="N2616" s="86" t="str">
        <x:v>cmu3pac2p00536ohrvh3amtqn</x:v>
      </x:c>
      <x:c r="O2616" s="86" t="str">
        <x:v>3.Describing the effect of different changes in biological communities on the surviv-al and sustainability of different species.</x:v>
      </x:c>
    </x:row>
    <x:row r="2617" ht="30" customHeight="1">
      <x:c r="A2617" s="86" t="str">
        <x:v>MISMATCH</x:v>
      </x:c>
      <x:c r="B2617" s="86" t="str">
        <x:v>Science G6: Describing the effect of environmental changes - Set 1</x:v>
      </x:c>
      <x:c r="C2617" s="86" t="str">
        <x:v>Science</x:v>
      </x:c>
      <x:c r="D2617" s="86" t="n">
        <x:v>6</x:v>
      </x:c>
      <x:c r="E2617" s="86" t="n">
        <x:v>3</x:v>
      </x:c>
      <x:c r="F2617" s="86" t="str">
        <x:v>cmu5a1n6901kjq8hrncl4n3eq</x:v>
      </x:c>
      <x:c r="G2617" s="86" t="str">
        <x:v>cmu5a1n9701ksq8hriox0lc39</x:v>
      </x:c>
      <x:c r="H2617" s="86" t="str">
        <x:v>What is the main reason why some animals migrate to higher elevations during the summer?</x:v>
      </x:c>
      <x:c r="I2617" s="86" t="str">
        <x:v>cmu3pac2p00506ohr7f95qo96</x:v>
      </x:c>
      <x:c r="J2617" s="86" t="str">
        <x:v>Science</x:v>
      </x:c>
      <x:c r="K2617" s="86" t="n">
        <x:v>6</x:v>
      </x:c>
      <x:c r="L2617" s="86" t="str">
        <x:v>6-5-1-2-1 Classifying living organisms into groups based on common phenotypic traits.</x:v>
      </x:c>
      <x:c r="M2617" s="86" t="str">
        <x:v>3.Classifying animals and microorganisms from local environment into groups based on common phenotypic characteristics.</x:v>
      </x:c>
      <x:c r="N2617" s="86" t="str">
        <x:v>cmu3pac2p00536ohrvh3amtqn</x:v>
      </x:c>
      <x:c r="O2617" s="86" t="str">
        <x:v>3.Describing the effect of different changes in biological communities on the surviv-al and sustainability of different species.</x:v>
      </x:c>
    </x:row>
    <x:row r="2618" ht="30" customHeight="1">
      <x:c r="A2618" s="86" t="str">
        <x:v>MISMATCH</x:v>
      </x:c>
      <x:c r="B2618" s="86" t="str">
        <x:v>Science G6: Describing the effect of environmental changes - Set 1</x:v>
      </x:c>
      <x:c r="C2618" s="86" t="str">
        <x:v>Science</x:v>
      </x:c>
      <x:c r="D2618" s="86" t="n">
        <x:v>6</x:v>
      </x:c>
      <x:c r="E2618" s="86" t="n">
        <x:v>4</x:v>
      </x:c>
      <x:c r="F2618" s="86" t="str">
        <x:v>cmu5a1n6901kjq8hrncl4n3eq</x:v>
      </x:c>
      <x:c r="G2618" s="86" t="str">
        <x:v>cmu5a1n9701ktq8hr4u9ihgqd</x:v>
      </x:c>
      <x:c r="H2618" s="86" t="str">
        <x:v>Why do some plants have sharp thorns?</x:v>
      </x:c>
      <x:c r="I2618" s="86" t="str">
        <x:v>cmu3pac2p00506ohr7f95qo96</x:v>
      </x:c>
      <x:c r="J2618" s="86" t="str">
        <x:v>Science</x:v>
      </x:c>
      <x:c r="K2618" s="86" t="n">
        <x:v>6</x:v>
      </x:c>
      <x:c r="L2618" s="86" t="str">
        <x:v>6-5-1-2-1 Classifying living organisms into groups based on common phenotypic traits.</x:v>
      </x:c>
      <x:c r="M2618" s="86" t="str">
        <x:v>3.Classifying animals and microorganisms from local environment into groups based on common phenotypic characteristics.</x:v>
      </x:c>
      <x:c r="N2618" s="86" t="str">
        <x:v>cmu3pac2p00536ohrvh3amtqn</x:v>
      </x:c>
      <x:c r="O2618" s="86" t="str">
        <x:v>3.Describing the effect of different changes in biological communities on the surviv-al and sustainability of different species.</x:v>
      </x:c>
    </x:row>
    <x:row r="2619" ht="30" customHeight="1">
      <x:c r="A2619" s="86" t="str">
        <x:v>MISMATCH</x:v>
      </x:c>
      <x:c r="B2619" s="86" t="str">
        <x:v>Science G6: Describing the effect of environmental changes - Set 1</x:v>
      </x:c>
      <x:c r="C2619" s="86" t="str">
        <x:v>Science</x:v>
      </x:c>
      <x:c r="D2619" s="86" t="n">
        <x:v>6</x:v>
      </x:c>
      <x:c r="E2619" s="86" t="n">
        <x:v>5</x:v>
      </x:c>
      <x:c r="F2619" s="86" t="str">
        <x:v>cmu5a1n6901kjq8hrncl4n3eq</x:v>
      </x:c>
      <x:c r="G2619" s="86" t="str">
        <x:v>cmu5a1n9701kpq8hr5i67xn0h</x:v>
      </x:c>
      <x:c r="H2619" s="86" t="str">
        <x:v>Why do some plants have waxy leaves?</x:v>
      </x:c>
      <x:c r="I2619" s="86" t="str">
        <x:v>cmu3pac2p00506ohr7f95qo96</x:v>
      </x:c>
      <x:c r="J2619" s="86" t="str">
        <x:v>Science</x:v>
      </x:c>
      <x:c r="K2619" s="86" t="n">
        <x:v>6</x:v>
      </x:c>
      <x:c r="L2619" s="86" t="str">
        <x:v>6-5-1-2-1 Classifying living organisms into groups based on common phenotypic traits.</x:v>
      </x:c>
      <x:c r="M2619" s="86" t="str">
        <x:v>3.Classifying animals and microorganisms from local environment into groups based on common phenotypic characteristics.</x:v>
      </x:c>
      <x:c r="N2619" s="86" t="str">
        <x:v>cmu3pac2p00536ohrvh3amtqn</x:v>
      </x:c>
      <x:c r="O2619" s="86" t="str">
        <x:v>3.Describing the effect of different changes in biological communities on the surviv-al and sustainability of different species.</x:v>
      </x:c>
    </x:row>
    <x:row r="2620" ht="30" customHeight="1">
      <x:c r="A2620" s="86" t="str">
        <x:v>MISMATCH</x:v>
      </x:c>
      <x:c r="B2620" s="86" t="str">
        <x:v>Science G6: Describing the effect of environmental changes - Set 1</x:v>
      </x:c>
      <x:c r="C2620" s="86" t="str">
        <x:v>Science</x:v>
      </x:c>
      <x:c r="D2620" s="86" t="n">
        <x:v>6</x:v>
      </x:c>
      <x:c r="E2620" s="86" t="n">
        <x:v>6</x:v>
      </x:c>
      <x:c r="F2620" s="86" t="str">
        <x:v>cmu5a1n6901kjq8hrncl4n3eq</x:v>
      </x:c>
      <x:c r="G2620" s="86" t="str">
        <x:v>cmu5a1n9701koq8hriof1woym</x:v>
      </x:c>
      <x:c r="H2620" s="86" t="str">
        <x:v>What is the main reason why some animals have large ears?</x:v>
      </x:c>
      <x:c r="I2620" s="86" t="str">
        <x:v>cmu3pac2p00506ohr7f95qo96</x:v>
      </x:c>
      <x:c r="J2620" s="86" t="str">
        <x:v>Science</x:v>
      </x:c>
      <x:c r="K2620" s="86" t="n">
        <x:v>6</x:v>
      </x:c>
      <x:c r="L2620" s="86" t="str">
        <x:v>6-5-1-2-1 Classifying living organisms into groups based on common phenotypic traits.</x:v>
      </x:c>
      <x:c r="M2620" s="86" t="str">
        <x:v>3.Classifying animals and microorganisms from local environment into groups based on common phenotypic characteristics.</x:v>
      </x:c>
      <x:c r="N2620" s="86" t="str">
        <x:v>cmu3pac2p00536ohrvh3amtqn</x:v>
      </x:c>
      <x:c r="O2620" s="86" t="str">
        <x:v>3.Describing the effect of different changes in biological communities on the surviv-al and sustainability of different species.</x:v>
      </x:c>
    </x:row>
    <x:row r="2621" ht="30" customHeight="1">
      <x:c r="A2621" s="86" t="str">
        <x:v>MISMATCH</x:v>
      </x:c>
      <x:c r="B2621" s="86" t="str">
        <x:v>Science G6: Describing the effect of environmental changes - Set 1</x:v>
      </x:c>
      <x:c r="C2621" s="86" t="str">
        <x:v>Science</x:v>
      </x:c>
      <x:c r="D2621" s="86" t="n">
        <x:v>6</x:v>
      </x:c>
      <x:c r="E2621" s="86" t="n">
        <x:v>7</x:v>
      </x:c>
      <x:c r="F2621" s="86" t="str">
        <x:v>cmu5a1n6901kjq8hrncl4n3eq</x:v>
      </x:c>
      <x:c r="G2621" s="86" t="str">
        <x:v>cmu5a1n9701knq8hrvesagfzd</x:v>
      </x:c>
      <x:c r="H2621" s="86" t="str">
        <x:v>How do some animals adapt to living in cold environments?</x:v>
      </x:c>
      <x:c r="I2621" s="86" t="str">
        <x:v>cmu3pac2p00506ohr7f95qo96</x:v>
      </x:c>
      <x:c r="J2621" s="86" t="str">
        <x:v>Science</x:v>
      </x:c>
      <x:c r="K2621" s="86" t="n">
        <x:v>6</x:v>
      </x:c>
      <x:c r="L2621" s="86" t="str">
        <x:v>6-5-1-2-1 Classifying living organisms into groups based on common phenotypic traits.</x:v>
      </x:c>
      <x:c r="M2621" s="86" t="str">
        <x:v>3.Classifying animals and microorganisms from local environment into groups based on common phenotypic characteristics.</x:v>
      </x:c>
      <x:c r="N2621" s="86" t="str">
        <x:v>cmu3pac2p00536ohrvh3amtqn</x:v>
      </x:c>
      <x:c r="O2621" s="86" t="str">
        <x:v>3.Describing the effect of different changes in biological communities on the surviv-al and sustainability of different species.</x:v>
      </x:c>
    </x:row>
    <x:row r="2622" ht="30" customHeight="1">
      <x:c r="A2622" s="86" t="str">
        <x:v>MISMATCH</x:v>
      </x:c>
      <x:c r="B2622" s="86" t="str">
        <x:v>Science G6: Describing the effect of environmental changes - Set 1</x:v>
      </x:c>
      <x:c r="C2622" s="86" t="str">
        <x:v>Science</x:v>
      </x:c>
      <x:c r="D2622" s="86" t="n">
        <x:v>6</x:v>
      </x:c>
      <x:c r="E2622" s="86" t="n">
        <x:v>8</x:v>
      </x:c>
      <x:c r="F2622" s="86" t="str">
        <x:v>cmu5a1n6901kjq8hrncl4n3eq</x:v>
      </x:c>
      <x:c r="G2622" s="86" t="str">
        <x:v>cmu5a1n9701kmq8hrern7z3nn</x:v>
      </x:c>
      <x:c r="H2622" s="86" t="str">
        <x:v>What is the main reason why some plants have deep roots?</x:v>
      </x:c>
      <x:c r="I2622" s="86" t="str">
        <x:v>cmu3pac2p00506ohr7f95qo96</x:v>
      </x:c>
      <x:c r="J2622" s="86" t="str">
        <x:v>Science</x:v>
      </x:c>
      <x:c r="K2622" s="86" t="n">
        <x:v>6</x:v>
      </x:c>
      <x:c r="L2622" s="86" t="str">
        <x:v>6-5-1-2-1 Classifying living organisms into groups based on common phenotypic traits.</x:v>
      </x:c>
      <x:c r="M2622" s="86" t="str">
        <x:v>3.Classifying animals and microorganisms from local environment into groups based on common phenotypic characteristics.</x:v>
      </x:c>
      <x:c r="N2622" s="86" t="str">
        <x:v>cmu3pac2p00536ohrvh3amtqn</x:v>
      </x:c>
      <x:c r="O2622" s="86" t="str">
        <x:v>3.Describing the effect of different changes in biological communities on the surviv-al and sustainability of different species.</x:v>
      </x:c>
    </x:row>
    <x:row r="2623" ht="30" customHeight="1">
      <x:c r="A2623" s="86" t="str">
        <x:v>MISMATCH</x:v>
      </x:c>
      <x:c r="B2623" s="86" t="str">
        <x:v>Science G6: Describing the effect of environmental changes - Set 1</x:v>
      </x:c>
      <x:c r="C2623" s="86" t="str">
        <x:v>Science</x:v>
      </x:c>
      <x:c r="D2623" s="86" t="n">
        <x:v>6</x:v>
      </x:c>
      <x:c r="E2623" s="86" t="n">
        <x:v>9</x:v>
      </x:c>
      <x:c r="F2623" s="86" t="str">
        <x:v>cmu5a1n6901kjq8hrncl4n3eq</x:v>
      </x:c>
      <x:c r="G2623" s="86" t="str">
        <x:v>cmu5a1n9701klq8hro65u0ey3</x:v>
      </x:c>
      <x:c r="H2623" s="86" t="str">
        <x:v>Why do some animals migrate to different locations during certain times of the year?</x:v>
      </x:c>
      <x:c r="I2623" s="86" t="str">
        <x:v>cmu3pac2p00506ohr7f95qo96</x:v>
      </x:c>
      <x:c r="J2623" s="86" t="str">
        <x:v>Science</x:v>
      </x:c>
      <x:c r="K2623" s="86" t="n">
        <x:v>6</x:v>
      </x:c>
      <x:c r="L2623" s="86" t="str">
        <x:v>6-5-1-2-1 Classifying living organisms into groups based on common phenotypic traits.</x:v>
      </x:c>
      <x:c r="M2623" s="86" t="str">
        <x:v>3.Classifying animals and microorganisms from local environment into groups based on common phenotypic characteristics.</x:v>
      </x:c>
      <x:c r="N2623" s="86" t="str">
        <x:v>cmu3pac2p00536ohrvh3amtqn</x:v>
      </x:c>
      <x:c r="O2623" s="86" t="str">
        <x:v>3.Describing the effect of different changes in biological communities on the surviv-al and sustainability of different species.</x:v>
      </x:c>
    </x:row>
    <x:row r="2624" ht="30" customHeight="1">
      <x:c r="A2624" s="86" t="str">
        <x:v>MISMATCH</x:v>
      </x:c>
      <x:c r="B2624" s="86" t="str">
        <x:v>Science G6: Describing the effect of environmental changes - Set 1</x:v>
      </x:c>
      <x:c r="C2624" s="86" t="str">
        <x:v>Science</x:v>
      </x:c>
      <x:c r="D2624" s="86" t="n">
        <x:v>6</x:v>
      </x:c>
      <x:c r="E2624" s="86" t="n">
        <x:v>10</x:v>
      </x:c>
      <x:c r="F2624" s="86" t="str">
        <x:v>cmu5a1n6901kjq8hrncl4n3eq</x:v>
      </x:c>
      <x:c r="G2624" s="86" t="str">
        <x:v>cmu5a1n9701kqq8hrj35w6jfd</x:v>
      </x:c>
      <x:c r="H2624" s="86" t="str">
        <x:v>What is the main reason why some animals hibernate during the winter?</x:v>
      </x:c>
      <x:c r="I2624" s="86" t="str">
        <x:v>cmu3pac2p00506ohr7f95qo96</x:v>
      </x:c>
      <x:c r="J2624" s="86" t="str">
        <x:v>Science</x:v>
      </x:c>
      <x:c r="K2624" s="86" t="n">
        <x:v>6</x:v>
      </x:c>
      <x:c r="L2624" s="86" t="str">
        <x:v>6-5-1-2-1 Classifying living organisms into groups based on common phenotypic traits.</x:v>
      </x:c>
      <x:c r="M2624" s="86" t="str">
        <x:v>3.Classifying animals and microorganisms from local environment into groups based on common phenotypic characteristics.</x:v>
      </x:c>
      <x:c r="N2624" s="86" t="str">
        <x:v>cmu3pac2p00536ohrvh3amtqn</x:v>
      </x:c>
      <x:c r="O2624" s="86" t="str">
        <x:v>3.Describing the effect of different changes in biological communities on the surviv-al and sustainability of different species.</x:v>
      </x:c>
    </x:row>
    <x:row r="2625" ht="30" customHeight="1">
      <x:c r="A2625" s="86" t="str">
        <x:v>MISMATCH</x:v>
      </x:c>
      <x:c r="B2625" s="86" t="str">
        <x:v>Science G6: Describing the effect of environmental changes - Set 2</x:v>
      </x:c>
      <x:c r="C2625" s="86" t="str">
        <x:v>Science</x:v>
      </x:c>
      <x:c r="D2625" s="86" t="n">
        <x:v>6</x:v>
      </x:c>
      <x:c r="E2625" s="86" t="n">
        <x:v>1</x:v>
      </x:c>
      <x:c r="F2625" s="86" t="str">
        <x:v>cmu5a1mpp01k8q8hr3wmsghzi</x:v>
      </x:c>
      <x:c r="G2625" s="86" t="str">
        <x:v>cmu5a1msi01kiq8hrluno0yyy</x:v>
      </x:c>
      <x:c r="H2625" s="86" t="str">
        <x:v>Why do some animals in the Arctic have antifreeze proteins in their blood?</x:v>
      </x:c>
      <x:c r="I2625" s="86" t="str">
        <x:v>cmu3pac2p00506ohr7f95qo96</x:v>
      </x:c>
      <x:c r="J2625" s="86" t="str">
        <x:v>Science</x:v>
      </x:c>
      <x:c r="K2625" s="86" t="n">
        <x:v>6</x:v>
      </x:c>
      <x:c r="L2625" s="86" t="str">
        <x:v>6-5-1-2-1 Classifying living organisms into groups based on common phenotypic traits.</x:v>
      </x:c>
      <x:c r="M2625" s="86" t="str">
        <x:v>3.Classifying animals and microorganisms from local environment into groups based on common phenotypic characteristics.</x:v>
      </x:c>
      <x:c r="N2625" s="86" t="str">
        <x:v>cmu3pac2p00536ohrvh3amtqn</x:v>
      </x:c>
      <x:c r="O2625" s="86" t="str">
        <x:v>3.Describing the effect of different changes in biological communities on the surviv-al and sustainability of different species.</x:v>
      </x:c>
    </x:row>
    <x:row r="2626" ht="30" customHeight="1">
      <x:c r="A2626" s="86" t="str">
        <x:v>MISMATCH</x:v>
      </x:c>
      <x:c r="B2626" s="86" t="str">
        <x:v>Science G6: Describing the effect of environmental changes - Set 2</x:v>
      </x:c>
      <x:c r="C2626" s="86" t="str">
        <x:v>Science</x:v>
      </x:c>
      <x:c r="D2626" s="86" t="n">
        <x:v>6</x:v>
      </x:c>
      <x:c r="E2626" s="86" t="n">
        <x:v>2</x:v>
      </x:c>
      <x:c r="F2626" s="86" t="str">
        <x:v>cmu5a1mpp01k8q8hr3wmsghzi</x:v>
      </x:c>
      <x:c r="G2626" s="86" t="str">
        <x:v>cmu5a1msi01kgq8hr572x7512</x:v>
      </x:c>
      <x:c r="H2626" s="86" t="str">
        <x:v>How do plants in a mountainous environment adapt to the low oxygen levels?</x:v>
      </x:c>
      <x:c r="I2626" s="86" t="str">
        <x:v>cmu3pac2p00506ohr7f95qo96</x:v>
      </x:c>
      <x:c r="J2626" s="86" t="str">
        <x:v>Science</x:v>
      </x:c>
      <x:c r="K2626" s="86" t="n">
        <x:v>6</x:v>
      </x:c>
      <x:c r="L2626" s="86" t="str">
        <x:v>6-5-1-2-1 Classifying living organisms into groups based on common phenotypic traits.</x:v>
      </x:c>
      <x:c r="M2626" s="86" t="str">
        <x:v>3.Classifying animals and microorganisms from local environment into groups based on common phenotypic characteristics.</x:v>
      </x:c>
      <x:c r="N2626" s="86" t="str">
        <x:v>cmu3pac2p00536ohrvh3amtqn</x:v>
      </x:c>
      <x:c r="O2626" s="86" t="str">
        <x:v>3.Describing the effect of different changes in biological communities on the surviv-al and sustainability of different species.</x:v>
      </x:c>
    </x:row>
    <x:row r="2627" ht="30" customHeight="1">
      <x:c r="A2627" s="86" t="str">
        <x:v>MISMATCH</x:v>
      </x:c>
      <x:c r="B2627" s="86" t="str">
        <x:v>Science G6: Describing the effect of environmental changes - Set 2</x:v>
      </x:c>
      <x:c r="C2627" s="86" t="str">
        <x:v>Science</x:v>
      </x:c>
      <x:c r="D2627" s="86" t="n">
        <x:v>6</x:v>
      </x:c>
      <x:c r="E2627" s="86" t="n">
        <x:v>3</x:v>
      </x:c>
      <x:c r="F2627" s="86" t="str">
        <x:v>cmu5a1mpp01k8q8hr3wmsghzi</x:v>
      </x:c>
      <x:c r="G2627" s="86" t="str">
        <x:v>cmu5a1msi01kfq8hrzy5771y5</x:v>
      </x:c>
      <x:c r="H2627" s="86" t="str">
        <x:v>What is the effect of a strong wind on a grassland ecosystem?</x:v>
      </x:c>
      <x:c r="I2627" s="86" t="str">
        <x:v>cmu3pac2p00506ohr7f95qo96</x:v>
      </x:c>
      <x:c r="J2627" s="86" t="str">
        <x:v>Science</x:v>
      </x:c>
      <x:c r="K2627" s="86" t="n">
        <x:v>6</x:v>
      </x:c>
      <x:c r="L2627" s="86" t="str">
        <x:v>6-5-1-2-1 Classifying living organisms into groups based on common phenotypic traits.</x:v>
      </x:c>
      <x:c r="M2627" s="86" t="str">
        <x:v>3.Classifying animals and microorganisms from local environment into groups based on common phenotypic characteristics.</x:v>
      </x:c>
      <x:c r="N2627" s="86" t="str">
        <x:v>cmu3pac2p00536ohrvh3amtqn</x:v>
      </x:c>
      <x:c r="O2627" s="86" t="str">
        <x:v>3.Describing the effect of different changes in biological communities on the surviv-al and sustainability of different species.</x:v>
      </x:c>
    </x:row>
    <x:row r="2628" ht="30" customHeight="1">
      <x:c r="A2628" s="86" t="str">
        <x:v>MISMATCH</x:v>
      </x:c>
      <x:c r="B2628" s="86" t="str">
        <x:v>Science G6: Describing the effect of environmental changes - Set 2</x:v>
      </x:c>
      <x:c r="C2628" s="86" t="str">
        <x:v>Science</x:v>
      </x:c>
      <x:c r="D2628" s="86" t="n">
        <x:v>6</x:v>
      </x:c>
      <x:c r="E2628" s="86" t="n">
        <x:v>4</x:v>
      </x:c>
      <x:c r="F2628" s="86" t="str">
        <x:v>cmu5a1mpp01k8q8hr3wmsghzi</x:v>
      </x:c>
      <x:c r="G2628" s="86" t="str">
        <x:v>cmu5a1msi01keq8hrcrnjjvml</x:v>
      </x:c>
      <x:c r="H2628" s="86" t="str">
        <x:v>Why do some animals in the desert have large ears?</x:v>
      </x:c>
      <x:c r="I2628" s="86" t="str">
        <x:v>cmu3pac2p00506ohr7f95qo96</x:v>
      </x:c>
      <x:c r="J2628" s="86" t="str">
        <x:v>Science</x:v>
      </x:c>
      <x:c r="K2628" s="86" t="n">
        <x:v>6</x:v>
      </x:c>
      <x:c r="L2628" s="86" t="str">
        <x:v>6-5-1-2-1 Classifying living organisms into groups based on common phenotypic traits.</x:v>
      </x:c>
      <x:c r="M2628" s="86" t="str">
        <x:v>3.Classifying animals and microorganisms from local environment into groups based on common phenotypic characteristics.</x:v>
      </x:c>
      <x:c r="N2628" s="86" t="str">
        <x:v>cmu3pac2p00536ohrvh3amtqn</x:v>
      </x:c>
      <x:c r="O2628" s="86" t="str">
        <x:v>3.Describing the effect of different changes in biological communities on the surviv-al and sustainability of different species.</x:v>
      </x:c>
    </x:row>
    <x:row r="2629" ht="30" customHeight="1">
      <x:c r="A2629" s="86" t="str">
        <x:v>MISMATCH</x:v>
      </x:c>
      <x:c r="B2629" s="86" t="str">
        <x:v>Science G6: Describing the effect of environmental changes - Set 2</x:v>
      </x:c>
      <x:c r="C2629" s="86" t="str">
        <x:v>Science</x:v>
      </x:c>
      <x:c r="D2629" s="86" t="n">
        <x:v>6</x:v>
      </x:c>
      <x:c r="E2629" s="86" t="n">
        <x:v>5</x:v>
      </x:c>
      <x:c r="F2629" s="86" t="str">
        <x:v>cmu5a1mpp01k8q8hr3wmsghzi</x:v>
      </x:c>
      <x:c r="G2629" s="86" t="str">
        <x:v>cmu5a1msi01kaq8hrokm6lkh7</x:v>
      </x:c>
      <x:c r="H2629" s="86" t="str">
        <x:v>Why do some animals in the Arctic have white fur?</x:v>
      </x:c>
      <x:c r="I2629" s="86" t="str">
        <x:v>cmu3pac2p00506ohr7f95qo96</x:v>
      </x:c>
      <x:c r="J2629" s="86" t="str">
        <x:v>Science</x:v>
      </x:c>
      <x:c r="K2629" s="86" t="n">
        <x:v>6</x:v>
      </x:c>
      <x:c r="L2629" s="86" t="str">
        <x:v>6-5-1-2-1 Classifying living organisms into groups based on common phenotypic traits.</x:v>
      </x:c>
      <x:c r="M2629" s="86" t="str">
        <x:v>3.Classifying animals and microorganisms from local environment into groups based on common phenotypic characteristics.</x:v>
      </x:c>
      <x:c r="N2629" s="86" t="str">
        <x:v>cmu3pac2p00536ohrvh3amtqn</x:v>
      </x:c>
      <x:c r="O2629" s="86" t="str">
        <x:v>3.Describing the effect of different changes in biological communities on the surviv-al and sustainability of different species.</x:v>
      </x:c>
    </x:row>
    <x:row r="2630" ht="30" customHeight="1">
      <x:c r="A2630" s="86" t="str">
        <x:v>MISMATCH</x:v>
      </x:c>
      <x:c r="B2630" s="86" t="str">
        <x:v>Science G6: Describing the effect of environmental changes - Set 2</x:v>
      </x:c>
      <x:c r="C2630" s="86" t="str">
        <x:v>Science</x:v>
      </x:c>
      <x:c r="D2630" s="86" t="n">
        <x:v>6</x:v>
      </x:c>
      <x:c r="E2630" s="86" t="n">
        <x:v>6</x:v>
      </x:c>
      <x:c r="F2630" s="86" t="str">
        <x:v>cmu5a1mpp01k8q8hr3wmsghzi</x:v>
      </x:c>
      <x:c r="G2630" s="86" t="str">
        <x:v>cmu5a1msi01kbq8hr7ecr9rrh</x:v>
      </x:c>
      <x:c r="H2630" s="86" t="str">
        <x:v>What is the effect of a prolonged drought on a forest ecosystem?</x:v>
      </x:c>
      <x:c r="I2630" s="86" t="str">
        <x:v>cmu3pac2p00506ohr7f95qo96</x:v>
      </x:c>
      <x:c r="J2630" s="86" t="str">
        <x:v>Science</x:v>
      </x:c>
      <x:c r="K2630" s="86" t="n">
        <x:v>6</x:v>
      </x:c>
      <x:c r="L2630" s="86" t="str">
        <x:v>6-5-1-2-1 Classifying living organisms into groups based on common phenotypic traits.</x:v>
      </x:c>
      <x:c r="M2630" s="86" t="str">
        <x:v>3.Classifying animals and microorganisms from local environment into groups based on common phenotypic characteristics.</x:v>
      </x:c>
      <x:c r="N2630" s="86" t="str">
        <x:v>cmu3pac2p00536ohrvh3amtqn</x:v>
      </x:c>
      <x:c r="O2630" s="86" t="str">
        <x:v>3.Describing the effect of different changes in biological communities on the surviv-al and sustainability of different species.</x:v>
      </x:c>
    </x:row>
    <x:row r="2631" ht="30" customHeight="1">
      <x:c r="A2631" s="86" t="str">
        <x:v>MISMATCH</x:v>
      </x:c>
      <x:c r="B2631" s="86" t="str">
        <x:v>Science G6: Describing the effect of environmental changes - Set 2</x:v>
      </x:c>
      <x:c r="C2631" s="86" t="str">
        <x:v>Science</x:v>
      </x:c>
      <x:c r="D2631" s="86" t="n">
        <x:v>6</x:v>
      </x:c>
      <x:c r="E2631" s="86" t="n">
        <x:v>7</x:v>
      </x:c>
      <x:c r="F2631" s="86" t="str">
        <x:v>cmu5a1mpp01k8q8hr3wmsghzi</x:v>
      </x:c>
      <x:c r="G2631" s="86" t="str">
        <x:v>cmu5a1msi01kcq8hr8713s7dk</x:v>
      </x:c>
      <x:c r="H2631" s="86" t="str">
        <x:v>How do plants in a swamp environment adapt to the presence of water?</x:v>
      </x:c>
      <x:c r="I2631" s="86" t="str">
        <x:v>cmu3pac2p00506ohr7f95qo96</x:v>
      </x:c>
      <x:c r="J2631" s="86" t="str">
        <x:v>Science</x:v>
      </x:c>
      <x:c r="K2631" s="86" t="n">
        <x:v>6</x:v>
      </x:c>
      <x:c r="L2631" s="86" t="str">
        <x:v>6-5-1-2-1 Classifying living organisms into groups based on common phenotypic traits.</x:v>
      </x:c>
      <x:c r="M2631" s="86" t="str">
        <x:v>3.Classifying animals and microorganisms from local environment into groups based on common phenotypic characteristics.</x:v>
      </x:c>
      <x:c r="N2631" s="86" t="str">
        <x:v>cmu3pac2p00536ohrvh3amtqn</x:v>
      </x:c>
      <x:c r="O2631" s="86" t="str">
        <x:v>3.Describing the effect of different changes in biological communities on the surviv-al and sustainability of different species.</x:v>
      </x:c>
    </x:row>
    <x:row r="2632" ht="30" customHeight="1">
      <x:c r="A2632" s="86" t="str">
        <x:v>MISMATCH</x:v>
      </x:c>
      <x:c r="B2632" s="86" t="str">
        <x:v>Science G6: Describing the effect of environmental changes - Set 2</x:v>
      </x:c>
      <x:c r="C2632" s="86" t="str">
        <x:v>Science</x:v>
      </x:c>
      <x:c r="D2632" s="86" t="n">
        <x:v>6</x:v>
      </x:c>
      <x:c r="E2632" s="86" t="n">
        <x:v>8</x:v>
      </x:c>
      <x:c r="F2632" s="86" t="str">
        <x:v>cmu5a1mpp01k8q8hr3wmsghzi</x:v>
      </x:c>
      <x:c r="G2632" s="86" t="str">
        <x:v>cmu5a1msi01kdq8hrzv41f3i2</x:v>
      </x:c>
      <x:c r="H2632" s="86" t="str">
        <x:v>What is the impact of a sudden change in temperature on a coral reef ecosystem?</x:v>
      </x:c>
      <x:c r="I2632" s="86" t="str">
        <x:v>cmu3pac2p00506ohr7f95qo96</x:v>
      </x:c>
      <x:c r="J2632" s="86" t="str">
        <x:v>Science</x:v>
      </x:c>
      <x:c r="K2632" s="86" t="n">
        <x:v>6</x:v>
      </x:c>
      <x:c r="L2632" s="86" t="str">
        <x:v>6-5-1-2-1 Classifying living organisms into groups based on common phenotypic traits.</x:v>
      </x:c>
      <x:c r="M2632" s="86" t="str">
        <x:v>3.Classifying animals and microorganisms from local environment into groups based on common phenotypic characteristics.</x:v>
      </x:c>
      <x:c r="N2632" s="86" t="str">
        <x:v>cmu3pac2p00536ohrvh3amtqn</x:v>
      </x:c>
      <x:c r="O2632" s="86" t="str">
        <x:v>3.Describing the effect of different changes in biological communities on the surviv-al and sustainability of different species.</x:v>
      </x:c>
    </x:row>
    <x:row r="2633" ht="30" customHeight="1">
      <x:c r="A2633" s="86" t="str">
        <x:v>MISMATCH</x:v>
      </x:c>
      <x:c r="B2633" s="86" t="str">
        <x:v>Science G6: Describing the effect of environmental changes - Set 2</x:v>
      </x:c>
      <x:c r="C2633" s="86" t="str">
        <x:v>Science</x:v>
      </x:c>
      <x:c r="D2633" s="86" t="n">
        <x:v>6</x:v>
      </x:c>
      <x:c r="E2633" s="86" t="n">
        <x:v>9</x:v>
      </x:c>
      <x:c r="F2633" s="86" t="str">
        <x:v>cmu5a1mpp01k8q8hr3wmsghzi</x:v>
      </x:c>
      <x:c r="G2633" s="86" t="str">
        <x:v>cmu5a1msi01k9q8hrevqz7o6a</x:v>
      </x:c>
      <x:c r="H2633" s="86" t="str">
        <x:v>What happens to plants in a desert environment due to the lack of water?</x:v>
      </x:c>
      <x:c r="I2633" s="86" t="str">
        <x:v>cmu3pac2p00506ohr7f95qo96</x:v>
      </x:c>
      <x:c r="J2633" s="86" t="str">
        <x:v>Science</x:v>
      </x:c>
      <x:c r="K2633" s="86" t="n">
        <x:v>6</x:v>
      </x:c>
      <x:c r="L2633" s="86" t="str">
        <x:v>6-5-1-2-1 Classifying living organisms into groups based on common phenotypic traits.</x:v>
      </x:c>
      <x:c r="M2633" s="86" t="str">
        <x:v>3.Classifying animals and microorganisms from local environment into groups based on common phenotypic characteristics.</x:v>
      </x:c>
      <x:c r="N2633" s="86" t="str">
        <x:v>cmu3pac2p00536ohrvh3amtqn</x:v>
      </x:c>
      <x:c r="O2633" s="86" t="str">
        <x:v>3.Describing the effect of different changes in biological communities on the surviv-al and sustainability of different species.</x:v>
      </x:c>
    </x:row>
    <x:row r="2634" ht="30" customHeight="1">
      <x:c r="A2634" s="86" t="str">
        <x:v>MISMATCH</x:v>
      </x:c>
      <x:c r="B2634" s="86" t="str">
        <x:v>Science G6: Describing the effect of environmental changes - Set 2</x:v>
      </x:c>
      <x:c r="C2634" s="86" t="str">
        <x:v>Science</x:v>
      </x:c>
      <x:c r="D2634" s="86" t="n">
        <x:v>6</x:v>
      </x:c>
      <x:c r="E2634" s="86" t="n">
        <x:v>10</x:v>
      </x:c>
      <x:c r="F2634" s="86" t="str">
        <x:v>cmu5a1mpp01k8q8hr3wmsghzi</x:v>
      </x:c>
      <x:c r="G2634" s="86" t="str">
        <x:v>cmu5a1msi01khq8hrtq17upy6</x:v>
      </x:c>
      <x:c r="H2634" s="86" t="str">
        <x:v>What is the impact of a sudden change in humidity on a rainforest ecosystem?</x:v>
      </x:c>
      <x:c r="I2634" s="86" t="str">
        <x:v>cmu3pac2p00506ohr7f95qo96</x:v>
      </x:c>
      <x:c r="J2634" s="86" t="str">
        <x:v>Science</x:v>
      </x:c>
      <x:c r="K2634" s="86" t="n">
        <x:v>6</x:v>
      </x:c>
      <x:c r="L2634" s="86" t="str">
        <x:v>6-5-1-2-1 Classifying living organisms into groups based on common phenotypic traits.</x:v>
      </x:c>
      <x:c r="M2634" s="86" t="str">
        <x:v>3.Classifying animals and microorganisms from local environment into groups based on common phenotypic characteristics.</x:v>
      </x:c>
      <x:c r="N2634" s="86" t="str">
        <x:v>cmu3pac2p00536ohrvh3amtqn</x:v>
      </x:c>
      <x:c r="O2634" s="86" t="str">
        <x:v>3.Describing the effect of different changes in biological communities on the surviv-al and sustainability of different species.</x:v>
      </x:c>
    </x:row>
    <x:row r="2635" ht="30" customHeight="1">
      <x:c r="A2635" s="86" t="str">
        <x:v>REVIEW</x:v>
      </x:c>
      <x:c r="B2635" s="86" t="str">
        <x:v>Science G6: Describing the factors and processes that affected the Earth's - Set 1</x:v>
      </x:c>
      <x:c r="C2635" s="86" t="str">
        <x:v>Science</x:v>
      </x:c>
      <x:c r="D2635" s="86" t="n">
        <x:v>6</x:v>
      </x:c>
      <x:c r="E2635" s="86" t="n">
        <x:v>1</x:v>
      </x:c>
      <x:c r="F2635" s="86" t="str">
        <x:v>cmu5a19px01boq8hrsjmrcier</x:v>
      </x:c>
      <x:c r="G2635" s="86" t="str">
        <x:v>cmu5a19st01bqq8hr8wucyous</x:v>
      </x:c>
      <x:c r="H2635" s="86" t="str">
        <x:v>What is the process called when minerals are formed inside the Earth?</x:v>
      </x:c>
      <x:c r="I2635" s="86" t="str">
        <x:v>cmu3pac2p00506ohr7f95qo96</x:v>
      </x:c>
      <x:c r="J2635" s="86" t="str">
        <x:v>Science</x:v>
      </x:c>
      <x:c r="K2635" s="86" t="n">
        <x:v>6</x:v>
      </x:c>
      <x:c r="L2635" s="86" t="str">
        <x:v>6-5-1-2-1 Classifying living organisms into groups based on common phenotypic traits.</x:v>
      </x:c>
      <x:c r="M2635" s="86" t="str">
        <x:v>3.Classifying animals and microorganisms from local environment into groups based on common phenotypic characteristics.</x:v>
      </x:c>
      <x:c r="N2635" s="86" t="str"/>
      <x:c r="O2635" s="86" t="str"/>
    </x:row>
    <x:row r="2636" ht="30" customHeight="1">
      <x:c r="A2636" s="86" t="str">
        <x:v>REVIEW</x:v>
      </x:c>
      <x:c r="B2636" s="86" t="str">
        <x:v>Science G6: Describing the factors and processes that affected the Earth's - Set 1</x:v>
      </x:c>
      <x:c r="C2636" s="86" t="str">
        <x:v>Science</x:v>
      </x:c>
      <x:c r="D2636" s="86" t="n">
        <x:v>6</x:v>
      </x:c>
      <x:c r="E2636" s="86" t="n">
        <x:v>2</x:v>
      </x:c>
      <x:c r="F2636" s="86" t="str">
        <x:v>cmu5a19px01boq8hrsjmrcier</x:v>
      </x:c>
      <x:c r="G2636" s="86" t="str">
        <x:v>cmu5a19st01brq8hr85g7bz2c</x:v>
      </x:c>
      <x:c r="H2636" s="86" t="str">
        <x:v>What is the term for the study of the composition and properties of minerals?</x:v>
      </x:c>
      <x:c r="I2636" s="86" t="str">
        <x:v>cmu3pac2p00506ohr7f95qo96</x:v>
      </x:c>
      <x:c r="J2636" s="86" t="str">
        <x:v>Science</x:v>
      </x:c>
      <x:c r="K2636" s="86" t="n">
        <x:v>6</x:v>
      </x:c>
      <x:c r="L2636" s="86" t="str">
        <x:v>6-5-1-2-1 Classifying living organisms into groups based on common phenotypic traits.</x:v>
      </x:c>
      <x:c r="M2636" s="86" t="str">
        <x:v>3.Classifying animals and microorganisms from local environment into groups based on common phenotypic characteristics.</x:v>
      </x:c>
      <x:c r="N2636" s="86" t="str"/>
      <x:c r="O2636" s="86" t="str"/>
    </x:row>
    <x:row r="2637" ht="30" customHeight="1">
      <x:c r="A2637" s="86" t="str">
        <x:v>REVIEW</x:v>
      </x:c>
      <x:c r="B2637" s="86" t="str">
        <x:v>Science G6: Describing the factors and processes that affected the Earth's - Set 1</x:v>
      </x:c>
      <x:c r="C2637" s="86" t="str">
        <x:v>Science</x:v>
      </x:c>
      <x:c r="D2637" s="86" t="n">
        <x:v>6</x:v>
      </x:c>
      <x:c r="E2637" s="86" t="n">
        <x:v>3</x:v>
      </x:c>
      <x:c r="F2637" s="86" t="str">
        <x:v>cmu5a19px01boq8hrsjmrcier</x:v>
      </x:c>
      <x:c r="G2637" s="86" t="str">
        <x:v>cmu5a19st01bsq8hrr4bui96r</x:v>
      </x:c>
      <x:c r="H2637" s="86" t="str">
        <x:v>What is the main difference between an igneous rock and a sedimentary rock?</x:v>
      </x:c>
      <x:c r="I2637" s="86" t="str">
        <x:v>cmu3pac2p00506ohr7f95qo96</x:v>
      </x:c>
      <x:c r="J2637" s="86" t="str">
        <x:v>Science</x:v>
      </x:c>
      <x:c r="K2637" s="86" t="n">
        <x:v>6</x:v>
      </x:c>
      <x:c r="L2637" s="86" t="str">
        <x:v>6-5-1-2-1 Classifying living organisms into groups based on common phenotypic traits.</x:v>
      </x:c>
      <x:c r="M2637" s="86" t="str">
        <x:v>3.Classifying animals and microorganisms from local environment into groups based on common phenotypic characteristics.</x:v>
      </x:c>
      <x:c r="N2637" s="86" t="str"/>
      <x:c r="O2637" s="86" t="str"/>
    </x:row>
    <x:row r="2638" ht="30" customHeight="1">
      <x:c r="A2638" s="86" t="str">
        <x:v>REVIEW</x:v>
      </x:c>
      <x:c r="B2638" s="86" t="str">
        <x:v>Science G6: Describing the factors and processes that affected the Earth's - Set 1</x:v>
      </x:c>
      <x:c r="C2638" s="86" t="str">
        <x:v>Science</x:v>
      </x:c>
      <x:c r="D2638" s="86" t="n">
        <x:v>6</x:v>
      </x:c>
      <x:c r="E2638" s="86" t="n">
        <x:v>4</x:v>
      </x:c>
      <x:c r="F2638" s="86" t="str">
        <x:v>cmu5a19px01boq8hrsjmrcier</x:v>
      </x:c>
      <x:c r="G2638" s="86" t="str">
        <x:v>cmu5a19st01btq8hrpkkbotmh</x:v>
      </x:c>
      <x:c r="H2638" s="86" t="str">
        <x:v>What is the term for the process of breaking down rocks into smaller pieces?</x:v>
      </x:c>
      <x:c r="I2638" s="86" t="str">
        <x:v>cmu3pac2p00506ohr7f95qo96</x:v>
      </x:c>
      <x:c r="J2638" s="86" t="str">
        <x:v>Science</x:v>
      </x:c>
      <x:c r="K2638" s="86" t="n">
        <x:v>6</x:v>
      </x:c>
      <x:c r="L2638" s="86" t="str">
        <x:v>6-5-1-2-1 Classifying living organisms into groups based on common phenotypic traits.</x:v>
      </x:c>
      <x:c r="M2638" s="86" t="str">
        <x:v>3.Classifying animals and microorganisms from local environment into groups based on common phenotypic characteristics.</x:v>
      </x:c>
      <x:c r="N2638" s="86" t="str"/>
      <x:c r="O2638" s="86" t="str"/>
    </x:row>
    <x:row r="2639" ht="30" customHeight="1">
      <x:c r="A2639" s="86" t="str">
        <x:v>REVIEW</x:v>
      </x:c>
      <x:c r="B2639" s="86" t="str">
        <x:v>Science G6: Describing the factors and processes that affected the Earth's - Set 1</x:v>
      </x:c>
      <x:c r="C2639" s="86" t="str">
        <x:v>Science</x:v>
      </x:c>
      <x:c r="D2639" s="86" t="n">
        <x:v>6</x:v>
      </x:c>
      <x:c r="E2639" s="86" t="n">
        <x:v>5</x:v>
      </x:c>
      <x:c r="F2639" s="86" t="str">
        <x:v>cmu5a19px01boq8hrsjmrcier</x:v>
      </x:c>
      <x:c r="G2639" s="86" t="str">
        <x:v>cmu5a19st01buq8hrd7d4hkiq</x:v>
      </x:c>
      <x:c r="H2639" s="86" t="str">
        <x:v>What is the main difference between a mineral and a fossil?</x:v>
      </x:c>
      <x:c r="I2639" s="86" t="str">
        <x:v>cmu3pac2p00506ohr7f95qo96</x:v>
      </x:c>
      <x:c r="J2639" s="86" t="str">
        <x:v>Science</x:v>
      </x:c>
      <x:c r="K2639" s="86" t="n">
        <x:v>6</x:v>
      </x:c>
      <x:c r="L2639" s="86" t="str">
        <x:v>6-5-1-2-1 Classifying living organisms into groups based on common phenotypic traits.</x:v>
      </x:c>
      <x:c r="M2639" s="86" t="str">
        <x:v>3.Classifying animals and microorganisms from local environment into groups based on common phenotypic characteristics.</x:v>
      </x:c>
      <x:c r="N2639" s="86" t="str"/>
      <x:c r="O2639" s="86" t="str"/>
    </x:row>
    <x:row r="2640" ht="30" customHeight="1">
      <x:c r="A2640" s="86" t="str">
        <x:v>REVIEW</x:v>
      </x:c>
      <x:c r="B2640" s="86" t="str">
        <x:v>Science G6: Describing the factors and processes that affected the Earth's - Set 1</x:v>
      </x:c>
      <x:c r="C2640" s="86" t="str">
        <x:v>Science</x:v>
      </x:c>
      <x:c r="D2640" s="86" t="n">
        <x:v>6</x:v>
      </x:c>
      <x:c r="E2640" s="86" t="n">
        <x:v>6</x:v>
      </x:c>
      <x:c r="F2640" s="86" t="str">
        <x:v>cmu5a19px01boq8hrsjmrcier</x:v>
      </x:c>
      <x:c r="G2640" s="86" t="str">
        <x:v>cmu5a19st01bvq8hrh6xjtslr</x:v>
      </x:c>
      <x:c r="H2640" s="86" t="str">
        <x:v>What is the term for the study of the Earth's physical structure, composition, and processes?</x:v>
      </x:c>
      <x:c r="I2640" s="86" t="str">
        <x:v>cmu3pac2p00506ohr7f95qo96</x:v>
      </x:c>
      <x:c r="J2640" s="86" t="str">
        <x:v>Science</x:v>
      </x:c>
      <x:c r="K2640" s="86" t="n">
        <x:v>6</x:v>
      </x:c>
      <x:c r="L2640" s="86" t="str">
        <x:v>6-5-1-2-1 Classifying living organisms into groups based on common phenotypic traits.</x:v>
      </x:c>
      <x:c r="M2640" s="86" t="str">
        <x:v>3.Classifying animals and microorganisms from local environment into groups based on common phenotypic characteristics.</x:v>
      </x:c>
      <x:c r="N2640" s="86" t="str"/>
      <x:c r="O2640" s="86" t="str"/>
    </x:row>
    <x:row r="2641" ht="30" customHeight="1">
      <x:c r="A2641" s="86" t="str">
        <x:v>REVIEW</x:v>
      </x:c>
      <x:c r="B2641" s="86" t="str">
        <x:v>Science G6: Describing the factors and processes that affected the Earth's - Set 1</x:v>
      </x:c>
      <x:c r="C2641" s="86" t="str">
        <x:v>Science</x:v>
      </x:c>
      <x:c r="D2641" s="86" t="n">
        <x:v>6</x:v>
      </x:c>
      <x:c r="E2641" s="86" t="n">
        <x:v>7</x:v>
      </x:c>
      <x:c r="F2641" s="86" t="str">
        <x:v>cmu5a19px01boq8hrsjmrcier</x:v>
      </x:c>
      <x:c r="G2641" s="86" t="str">
        <x:v>cmu5a19st01bwq8hr0pl57tml</x:v>
      </x:c>
      <x:c r="H2641" s="86" t="str">
        <x:v>What is the process called when rocks are formed from the cooling and solidification of magma?</x:v>
      </x:c>
      <x:c r="I2641" s="86" t="str">
        <x:v>cmu3pac2p00506ohr7f95qo96</x:v>
      </x:c>
      <x:c r="J2641" s="86" t="str">
        <x:v>Science</x:v>
      </x:c>
      <x:c r="K2641" s="86" t="n">
        <x:v>6</x:v>
      </x:c>
      <x:c r="L2641" s="86" t="str">
        <x:v>6-5-1-2-1 Classifying living organisms into groups based on common phenotypic traits.</x:v>
      </x:c>
      <x:c r="M2641" s="86" t="str">
        <x:v>3.Classifying animals and microorganisms from local environment into groups based on common phenotypic characteristics.</x:v>
      </x:c>
      <x:c r="N2641" s="86" t="str"/>
      <x:c r="O2641" s="86" t="str"/>
    </x:row>
    <x:row r="2642" ht="30" customHeight="1">
      <x:c r="A2642" s="86" t="str">
        <x:v>REVIEW</x:v>
      </x:c>
      <x:c r="B2642" s="86" t="str">
        <x:v>Science G6: Describing the factors and processes that affected the Earth's - Set 1</x:v>
      </x:c>
      <x:c r="C2642" s="86" t="str">
        <x:v>Science</x:v>
      </x:c>
      <x:c r="D2642" s="86" t="n">
        <x:v>6</x:v>
      </x:c>
      <x:c r="E2642" s="86" t="n">
        <x:v>8</x:v>
      </x:c>
      <x:c r="F2642" s="86" t="str">
        <x:v>cmu5a19px01boq8hrsjmrcier</x:v>
      </x:c>
      <x:c r="G2642" s="86" t="str">
        <x:v>cmu5a19st01bxq8hrbrun6j3x</x:v>
      </x:c>
      <x:c r="H2642" s="86" t="str">
        <x:v>What is the term for the movement of rocks and minerals from one place to another?</x:v>
      </x:c>
      <x:c r="I2642" s="86" t="str">
        <x:v>cmu3pac2p00506ohr7f95qo96</x:v>
      </x:c>
      <x:c r="J2642" s="86" t="str">
        <x:v>Science</x:v>
      </x:c>
      <x:c r="K2642" s="86" t="n">
        <x:v>6</x:v>
      </x:c>
      <x:c r="L2642" s="86" t="str">
        <x:v>6-5-1-2-1 Classifying living organisms into groups based on common phenotypic traits.</x:v>
      </x:c>
      <x:c r="M2642" s="86" t="str">
        <x:v>3.Classifying animals and microorganisms from local environment into groups based on common phenotypic characteristics.</x:v>
      </x:c>
      <x:c r="N2642" s="86" t="str"/>
      <x:c r="O2642" s="86" t="str"/>
    </x:row>
    <x:row r="2643" ht="30" customHeight="1">
      <x:c r="A2643" s="86" t="str">
        <x:v>REVIEW</x:v>
      </x:c>
      <x:c r="B2643" s="86" t="str">
        <x:v>Science G6: Describing the factors and processes that affected the Earth's - Set 1</x:v>
      </x:c>
      <x:c r="C2643" s="86" t="str">
        <x:v>Science</x:v>
      </x:c>
      <x:c r="D2643" s="86" t="n">
        <x:v>6</x:v>
      </x:c>
      <x:c r="E2643" s="86" t="n">
        <x:v>9</x:v>
      </x:c>
      <x:c r="F2643" s="86" t="str">
        <x:v>cmu5a19px01boq8hrsjmrcier</x:v>
      </x:c>
      <x:c r="G2643" s="86" t="str">
        <x:v>cmu5a19st01byq8hrqe5jm003</x:v>
      </x:c>
      <x:c r="H2643" s="86" t="str">
        <x:v>What is the main difference between a metamorphic rock and an igneous rock?</x:v>
      </x:c>
      <x:c r="I2643" s="86" t="str">
        <x:v>cmu3pac2p00506ohr7f95qo96</x:v>
      </x:c>
      <x:c r="J2643" s="86" t="str">
        <x:v>Science</x:v>
      </x:c>
      <x:c r="K2643" s="86" t="n">
        <x:v>6</x:v>
      </x:c>
      <x:c r="L2643" s="86" t="str">
        <x:v>6-5-1-2-1 Classifying living organisms into groups based on common phenotypic traits.</x:v>
      </x:c>
      <x:c r="M2643" s="86" t="str">
        <x:v>3.Classifying animals and microorganisms from local environment into groups based on common phenotypic characteristics.</x:v>
      </x:c>
      <x:c r="N2643" s="86" t="str"/>
      <x:c r="O2643" s="86" t="str"/>
    </x:row>
    <x:row r="2644" ht="30" customHeight="1">
      <x:c r="A2644" s="86" t="str">
        <x:v>REVIEW</x:v>
      </x:c>
      <x:c r="B2644" s="86" t="str">
        <x:v>Science G6: Describing the factors and processes that affected the Earth's - Set 1</x:v>
      </x:c>
      <x:c r="C2644" s="86" t="str">
        <x:v>Science</x:v>
      </x:c>
      <x:c r="D2644" s="86" t="n">
        <x:v>6</x:v>
      </x:c>
      <x:c r="E2644" s="86" t="n">
        <x:v>10</x:v>
      </x:c>
      <x:c r="F2644" s="86" t="str">
        <x:v>cmu5a19px01boq8hrsjmrcier</x:v>
      </x:c>
      <x:c r="G2644" s="86" t="str">
        <x:v>cmu5a19st01bpq8hrtdlwx3yf</x:v>
      </x:c>
      <x:c r="H2644" s="86" t="str">
        <x:v>What is the main difference between a mineral and a rock?</x:v>
      </x:c>
      <x:c r="I2644" s="86" t="str">
        <x:v>cmu3pac2p00506ohr7f95qo96</x:v>
      </x:c>
      <x:c r="J2644" s="86" t="str">
        <x:v>Science</x:v>
      </x:c>
      <x:c r="K2644" s="86" t="n">
        <x:v>6</x:v>
      </x:c>
      <x:c r="L2644" s="86" t="str">
        <x:v>6-5-1-2-1 Classifying living organisms into groups based on common phenotypic traits.</x:v>
      </x:c>
      <x:c r="M2644" s="86" t="str">
        <x:v>3.Classifying animals and microorganisms from local environment into groups based on common phenotypic characteristics.</x:v>
      </x:c>
      <x:c r="N2644" s="86" t="str"/>
      <x:c r="O2644" s="86" t="str"/>
    </x:row>
    <x:row r="2645" ht="30" customHeight="1">
      <x:c r="A2645" s="86" t="str">
        <x:v>REVIEW</x:v>
      </x:c>
      <x:c r="B2645" s="86" t="str">
        <x:v>Science G6: Describing the factors and processes that affected the Earth's - Set 2</x:v>
      </x:c>
      <x:c r="C2645" s="86" t="str">
        <x:v>Science</x:v>
      </x:c>
      <x:c r="D2645" s="86" t="n">
        <x:v>6</x:v>
      </x:c>
      <x:c r="E2645" s="86" t="n">
        <x:v>1</x:v>
      </x:c>
      <x:c r="F2645" s="86" t="str">
        <x:v>cmu5a199901bdq8hrjp90gfcd</x:v>
      </x:c>
      <x:c r="G2645" s="86" t="str">
        <x:v>cmu5a19c001beq8hrvud73m7r</x:v>
      </x:c>
      <x:c r="H2645" s="86" t="str">
        <x:v>What is the main cause of earthquakes?</x:v>
      </x:c>
      <x:c r="I2645" s="86" t="str">
        <x:v>cmu3pac2p00506ohr7f95qo96</x:v>
      </x:c>
      <x:c r="J2645" s="86" t="str">
        <x:v>Science</x:v>
      </x:c>
      <x:c r="K2645" s="86" t="n">
        <x:v>6</x:v>
      </x:c>
      <x:c r="L2645" s="86" t="str">
        <x:v>6-5-1-2-1 Classifying living organisms into groups based on common phenotypic traits.</x:v>
      </x:c>
      <x:c r="M2645" s="86" t="str">
        <x:v>3.Classifying animals and microorganisms from local environment into groups based on common phenotypic characteristics.</x:v>
      </x:c>
      <x:c r="N2645" s="86" t="str"/>
      <x:c r="O2645" s="86" t="str"/>
    </x:row>
    <x:row r="2646" ht="30" customHeight="1">
      <x:c r="A2646" s="86" t="str">
        <x:v>REVIEW</x:v>
      </x:c>
      <x:c r="B2646" s="86" t="str">
        <x:v>Science G6: Describing the factors and processes that affected the Earth's - Set 2</x:v>
      </x:c>
      <x:c r="C2646" s="86" t="str">
        <x:v>Science</x:v>
      </x:c>
      <x:c r="D2646" s="86" t="n">
        <x:v>6</x:v>
      </x:c>
      <x:c r="E2646" s="86" t="n">
        <x:v>2</x:v>
      </x:c>
      <x:c r="F2646" s="86" t="str">
        <x:v>cmu5a199901bdq8hrjp90gfcd</x:v>
      </x:c>
      <x:c r="G2646" s="86" t="str">
        <x:v>cmu5a19c001bgq8hrl1f32i0r</x:v>
      </x:c>
      <x:c r="H2646" s="86" t="str">
        <x:v>What is the term for the movement of the Earth's crust?</x:v>
      </x:c>
      <x:c r="I2646" s="86" t="str">
        <x:v>cmu3pac2p00506ohr7f95qo96</x:v>
      </x:c>
      <x:c r="J2646" s="86" t="str">
        <x:v>Science</x:v>
      </x:c>
      <x:c r="K2646" s="86" t="n">
        <x:v>6</x:v>
      </x:c>
      <x:c r="L2646" s="86" t="str">
        <x:v>6-5-1-2-1 Classifying living organisms into groups based on common phenotypic traits.</x:v>
      </x:c>
      <x:c r="M2646" s="86" t="str">
        <x:v>3.Classifying animals and microorganisms from local environment into groups based on common phenotypic characteristics.</x:v>
      </x:c>
      <x:c r="N2646" s="86" t="str"/>
      <x:c r="O2646" s="86" t="str"/>
    </x:row>
    <x:row r="2647" ht="30" customHeight="1">
      <x:c r="A2647" s="86" t="str">
        <x:v>REVIEW</x:v>
      </x:c>
      <x:c r="B2647" s="86" t="str">
        <x:v>Science G6: Describing the factors and processes that affected the Earth's - Set 2</x:v>
      </x:c>
      <x:c r="C2647" s="86" t="str">
        <x:v>Science</x:v>
      </x:c>
      <x:c r="D2647" s="86" t="n">
        <x:v>6</x:v>
      </x:c>
      <x:c r="E2647" s="86" t="n">
        <x:v>3</x:v>
      </x:c>
      <x:c r="F2647" s="86" t="str">
        <x:v>cmu5a199901bdq8hrjp90gfcd</x:v>
      </x:c>
      <x:c r="G2647" s="86" t="str">
        <x:v>cmu5a19c001bhq8hrr293n2jz</x:v>
      </x:c>
      <x:c r="H2647" s="86" t="str">
        <x:v>What is the effect of earthquakes on the Earth's surface?</x:v>
      </x:c>
      <x:c r="I2647" s="86" t="str">
        <x:v>cmu3pac2p00506ohr7f95qo96</x:v>
      </x:c>
      <x:c r="J2647" s="86" t="str">
        <x:v>Science</x:v>
      </x:c>
      <x:c r="K2647" s="86" t="n">
        <x:v>6</x:v>
      </x:c>
      <x:c r="L2647" s="86" t="str">
        <x:v>6-5-1-2-1 Classifying living organisms into groups based on common phenotypic traits.</x:v>
      </x:c>
      <x:c r="M2647" s="86" t="str">
        <x:v>3.Classifying animals and microorganisms from local environment into groups based on common phenotypic characteristics.</x:v>
      </x:c>
      <x:c r="N2647" s="86" t="str"/>
      <x:c r="O2647" s="86" t="str"/>
    </x:row>
    <x:row r="2648" ht="30" customHeight="1">
      <x:c r="A2648" s="86" t="str">
        <x:v>REVIEW</x:v>
      </x:c>
      <x:c r="B2648" s="86" t="str">
        <x:v>Science G6: Describing the factors and processes that affected the Earth's - Set 2</x:v>
      </x:c>
      <x:c r="C2648" s="86" t="str">
        <x:v>Science</x:v>
      </x:c>
      <x:c r="D2648" s="86" t="n">
        <x:v>6</x:v>
      </x:c>
      <x:c r="E2648" s="86" t="n">
        <x:v>4</x:v>
      </x:c>
      <x:c r="F2648" s="86" t="str">
        <x:v>cmu5a199901bdq8hrjp90gfcd</x:v>
      </x:c>
      <x:c r="G2648" s="86" t="str">
        <x:v>cmu5a19c001biq8hr8lhp59jh</x:v>
      </x:c>
      <x:c r="H2648" s="86" t="str">
        <x:v>What is the main difference between a volcano and a mountain?</x:v>
      </x:c>
      <x:c r="I2648" s="86" t="str">
        <x:v>cmu3pac2p00506ohr7f95qo96</x:v>
      </x:c>
      <x:c r="J2648" s="86" t="str">
        <x:v>Science</x:v>
      </x:c>
      <x:c r="K2648" s="86" t="n">
        <x:v>6</x:v>
      </x:c>
      <x:c r="L2648" s="86" t="str">
        <x:v>6-5-1-2-1 Classifying living organisms into groups based on common phenotypic traits.</x:v>
      </x:c>
      <x:c r="M2648" s="86" t="str">
        <x:v>3.Classifying animals and microorganisms from local environment into groups based on common phenotypic characteristics.</x:v>
      </x:c>
      <x:c r="N2648" s="86" t="str"/>
      <x:c r="O2648" s="86" t="str"/>
    </x:row>
    <x:row r="2649" ht="30" customHeight="1">
      <x:c r="A2649" s="86" t="str">
        <x:v>REVIEW</x:v>
      </x:c>
      <x:c r="B2649" s="86" t="str">
        <x:v>Science G6: Describing the factors and processes that affected the Earth's - Set 2</x:v>
      </x:c>
      <x:c r="C2649" s="86" t="str">
        <x:v>Science</x:v>
      </x:c>
      <x:c r="D2649" s="86" t="n">
        <x:v>6</x:v>
      </x:c>
      <x:c r="E2649" s="86" t="n">
        <x:v>5</x:v>
      </x:c>
      <x:c r="F2649" s="86" t="str">
        <x:v>cmu5a199901bdq8hrjp90gfcd</x:v>
      </x:c>
      <x:c r="G2649" s="86" t="str">
        <x:v>cmu5a19c001bjq8hrvnfdk61f</x:v>
      </x:c>
      <x:c r="H2649" s="86" t="str">
        <x:v>What is the term for the study of the Earth's surface?</x:v>
      </x:c>
      <x:c r="I2649" s="86" t="str">
        <x:v>cmu3pac2p00506ohr7f95qo96</x:v>
      </x:c>
      <x:c r="J2649" s="86" t="str">
        <x:v>Science</x:v>
      </x:c>
      <x:c r="K2649" s="86" t="n">
        <x:v>6</x:v>
      </x:c>
      <x:c r="L2649" s="86" t="str">
        <x:v>6-5-1-2-1 Classifying living organisms into groups based on common phenotypic traits.</x:v>
      </x:c>
      <x:c r="M2649" s="86" t="str">
        <x:v>3.Classifying animals and microorganisms from local environment into groups based on common phenotypic characteristics.</x:v>
      </x:c>
      <x:c r="N2649" s="86" t="str"/>
      <x:c r="O2649" s="86" t="str"/>
    </x:row>
    <x:row r="2650" ht="30" customHeight="1">
      <x:c r="A2650" s="86" t="str">
        <x:v>REVIEW</x:v>
      </x:c>
      <x:c r="B2650" s="86" t="str">
        <x:v>Science G6: Describing the factors and processes that affected the Earth's - Set 2</x:v>
      </x:c>
      <x:c r="C2650" s="86" t="str">
        <x:v>Science</x:v>
      </x:c>
      <x:c r="D2650" s="86" t="n">
        <x:v>6</x:v>
      </x:c>
      <x:c r="E2650" s="86" t="n">
        <x:v>6</x:v>
      </x:c>
      <x:c r="F2650" s="86" t="str">
        <x:v>cmu5a199901bdq8hrjp90gfcd</x:v>
      </x:c>
      <x:c r="G2650" s="86" t="str">
        <x:v>cmu5a19c001bkq8hr32oea9p8</x:v>
      </x:c>
      <x:c r="H2650" s="86" t="str">
        <x:v>What is the effect of volcanic eruptions on the environment?</x:v>
      </x:c>
      <x:c r="I2650" s="86" t="str">
        <x:v>cmu3pac2p00506ohr7f95qo96</x:v>
      </x:c>
      <x:c r="J2650" s="86" t="str">
        <x:v>Science</x:v>
      </x:c>
      <x:c r="K2650" s="86" t="n">
        <x:v>6</x:v>
      </x:c>
      <x:c r="L2650" s="86" t="str">
        <x:v>6-5-1-2-1 Classifying living organisms into groups based on common phenotypic traits.</x:v>
      </x:c>
      <x:c r="M2650" s="86" t="str">
        <x:v>3.Classifying animals and microorganisms from local environment into groups based on common phenotypic characteristics.</x:v>
      </x:c>
      <x:c r="N2650" s="86" t="str"/>
      <x:c r="O2650" s="86" t="str"/>
    </x:row>
    <x:row r="2651" ht="30" customHeight="1">
      <x:c r="A2651" s="86" t="str">
        <x:v>REVIEW</x:v>
      </x:c>
      <x:c r="B2651" s="86" t="str">
        <x:v>Science G6: Describing the factors and processes that affected the Earth's - Set 2</x:v>
      </x:c>
      <x:c r="C2651" s="86" t="str">
        <x:v>Science</x:v>
      </x:c>
      <x:c r="D2651" s="86" t="n">
        <x:v>6</x:v>
      </x:c>
      <x:c r="E2651" s="86" t="n">
        <x:v>7</x:v>
      </x:c>
      <x:c r="F2651" s="86" t="str">
        <x:v>cmu5a199901bdq8hrjp90gfcd</x:v>
      </x:c>
      <x:c r="G2651" s="86" t="str">
        <x:v>cmu5a19c001blq8hrxv4oi3r3</x:v>
      </x:c>
      <x:c r="H2651" s="86" t="str">
        <x:v>What is the term for the movement of the Earth's crust that causes earthquakes?</x:v>
      </x:c>
      <x:c r="I2651" s="86" t="str">
        <x:v>cmu3pac2p00506ohr7f95qo96</x:v>
      </x:c>
      <x:c r="J2651" s="86" t="str">
        <x:v>Science</x:v>
      </x:c>
      <x:c r="K2651" s="86" t="n">
        <x:v>6</x:v>
      </x:c>
      <x:c r="L2651" s="86" t="str">
        <x:v>6-5-1-2-1 Classifying living organisms into groups based on common phenotypic traits.</x:v>
      </x:c>
      <x:c r="M2651" s="86" t="str">
        <x:v>3.Classifying animals and microorganisms from local environment into groups based on common phenotypic characteristics.</x:v>
      </x:c>
      <x:c r="N2651" s="86" t="str"/>
      <x:c r="O2651" s="86" t="str"/>
    </x:row>
    <x:row r="2652" ht="30" customHeight="1">
      <x:c r="A2652" s="86" t="str">
        <x:v>REVIEW</x:v>
      </x:c>
      <x:c r="B2652" s="86" t="str">
        <x:v>Science G6: Describing the factors and processes that affected the Earth's - Set 2</x:v>
      </x:c>
      <x:c r="C2652" s="86" t="str">
        <x:v>Science</x:v>
      </x:c>
      <x:c r="D2652" s="86" t="n">
        <x:v>6</x:v>
      </x:c>
      <x:c r="E2652" s="86" t="n">
        <x:v>8</x:v>
      </x:c>
      <x:c r="F2652" s="86" t="str">
        <x:v>cmu5a199901bdq8hrjp90gfcd</x:v>
      </x:c>
      <x:c r="G2652" s="86" t="str">
        <x:v>cmu5a19c001bmq8hrfvrg66bt</x:v>
      </x:c>
      <x:c r="H2652" s="86" t="str">
        <x:v>What is the result of a volcanic eruption on the surrounding landscape?</x:v>
      </x:c>
      <x:c r="I2652" s="86" t="str">
        <x:v>cmu3pac2p00506ohr7f95qo96</x:v>
      </x:c>
      <x:c r="J2652" s="86" t="str">
        <x:v>Science</x:v>
      </x:c>
      <x:c r="K2652" s="86" t="n">
        <x:v>6</x:v>
      </x:c>
      <x:c r="L2652" s="86" t="str">
        <x:v>6-5-1-2-1 Classifying living organisms into groups based on common phenotypic traits.</x:v>
      </x:c>
      <x:c r="M2652" s="86" t="str">
        <x:v>3.Classifying animals and microorganisms from local environment into groups based on common phenotypic characteristics.</x:v>
      </x:c>
      <x:c r="N2652" s="86" t="str"/>
      <x:c r="O2652" s="86" t="str"/>
    </x:row>
    <x:row r="2653" ht="30" customHeight="1">
      <x:c r="A2653" s="86" t="str">
        <x:v>REVIEW</x:v>
      </x:c>
      <x:c r="B2653" s="86" t="str">
        <x:v>Science G6: Describing the factors and processes that affected the Earth's - Set 2</x:v>
      </x:c>
      <x:c r="C2653" s="86" t="str">
        <x:v>Science</x:v>
      </x:c>
      <x:c r="D2653" s="86" t="n">
        <x:v>6</x:v>
      </x:c>
      <x:c r="E2653" s="86" t="n">
        <x:v>9</x:v>
      </x:c>
      <x:c r="F2653" s="86" t="str">
        <x:v>cmu5a199901bdq8hrjp90gfcd</x:v>
      </x:c>
      <x:c r="G2653" s="86" t="str">
        <x:v>cmu5a19c001bnq8hrjyk9wkaq</x:v>
      </x:c>
      <x:c r="H2653" s="86" t="str">
        <x:v>What is the term for the study of earthquakes?</x:v>
      </x:c>
      <x:c r="I2653" s="86" t="str">
        <x:v>cmu3pac2p00506ohr7f95qo96</x:v>
      </x:c>
      <x:c r="J2653" s="86" t="str">
        <x:v>Science</x:v>
      </x:c>
      <x:c r="K2653" s="86" t="n">
        <x:v>6</x:v>
      </x:c>
      <x:c r="L2653" s="86" t="str">
        <x:v>6-5-1-2-1 Classifying living organisms into groups based on common phenotypic traits.</x:v>
      </x:c>
      <x:c r="M2653" s="86" t="str">
        <x:v>3.Classifying animals and microorganisms from local environment into groups based on common phenotypic characteristics.</x:v>
      </x:c>
      <x:c r="N2653" s="86" t="str"/>
      <x:c r="O2653" s="86" t="str"/>
    </x:row>
    <x:row r="2654" ht="30" customHeight="1">
      <x:c r="A2654" s="86" t="str">
        <x:v>REVIEW</x:v>
      </x:c>
      <x:c r="B2654" s="86" t="str">
        <x:v>Science G6: Describing the factors and processes that affected the Earth's - Set 2</x:v>
      </x:c>
      <x:c r="C2654" s="86" t="str">
        <x:v>Science</x:v>
      </x:c>
      <x:c r="D2654" s="86" t="n">
        <x:v>6</x:v>
      </x:c>
      <x:c r="E2654" s="86" t="n">
        <x:v>10</x:v>
      </x:c>
      <x:c r="F2654" s="86" t="str">
        <x:v>cmu5a199901bdq8hrjp90gfcd</x:v>
      </x:c>
      <x:c r="G2654" s="86" t="str">
        <x:v>cmu5a19c001bfq8hrkcavy5b9</x:v>
      </x:c>
      <x:c r="H2654" s="86" t="str">
        <x:v>What is the result of a volcanic eruption?</x:v>
      </x:c>
      <x:c r="I2654" s="86" t="str">
        <x:v>cmu3pac2p00506ohr7f95qo96</x:v>
      </x:c>
      <x:c r="J2654" s="86" t="str">
        <x:v>Science</x:v>
      </x:c>
      <x:c r="K2654" s="86" t="n">
        <x:v>6</x:v>
      </x:c>
      <x:c r="L2654" s="86" t="str">
        <x:v>6-5-1-2-1 Classifying living organisms into groups based on common phenotypic traits.</x:v>
      </x:c>
      <x:c r="M2654" s="86" t="str">
        <x:v>3.Classifying animals and microorganisms from local environment into groups based on common phenotypic characteristics.</x:v>
      </x:c>
      <x:c r="N2654" s="86" t="str"/>
      <x:c r="O2654" s="86" t="str"/>
    </x:row>
    <x:row r="2655" ht="30" customHeight="1">
      <x:c r="A2655" s="86" t="str">
        <x:v>REVIEW</x:v>
      </x:c>
      <x:c r="B2655" s="86" t="str">
        <x:v>Science G6: Describing the factors and processes that - Set 1</x:v>
      </x:c>
      <x:c r="C2655" s="86" t="str">
        <x:v>Science</x:v>
      </x:c>
      <x:c r="D2655" s="86" t="n">
        <x:v>6</x:v>
      </x:c>
      <x:c r="E2655" s="86" t="n">
        <x:v>1</x:v>
      </x:c>
      <x:c r="F2655" s="86" t="str">
        <x:v>cmu5a1vy101qcq8hr79dqwfrh</x:v>
      </x:c>
      <x:c r="G2655" s="86" t="str">
        <x:v>cmu5a1w0y01qfq8hrmqu8mgkd</x:v>
      </x:c>
      <x:c r="H2655" s="86" t="str">
        <x:v>What is the process called when rocks are carried away by wind or water?</x:v>
      </x:c>
      <x:c r="I2655" s="86" t="str">
        <x:v>cmu3pac2p00506ohr7f95qo96</x:v>
      </x:c>
      <x:c r="J2655" s="86" t="str">
        <x:v>Science</x:v>
      </x:c>
      <x:c r="K2655" s="86" t="n">
        <x:v>6</x:v>
      </x:c>
      <x:c r="L2655" s="86" t="str">
        <x:v>6-5-1-2-1 Classifying living organisms into groups based on common phenotypic traits.</x:v>
      </x:c>
      <x:c r="M2655" s="86" t="str">
        <x:v>3.Classifying animals and microorganisms from local environment into groups based on common phenotypic characteristics.</x:v>
      </x:c>
      <x:c r="N2655" s="86" t="str"/>
      <x:c r="O2655" s="86" t="str"/>
    </x:row>
    <x:row r="2656" ht="30" customHeight="1">
      <x:c r="A2656" s="86" t="str">
        <x:v>REVIEW</x:v>
      </x:c>
      <x:c r="B2656" s="86" t="str">
        <x:v>Science G6: Describing the factors and processes that - Set 1</x:v>
      </x:c>
      <x:c r="C2656" s="86" t="str">
        <x:v>Science</x:v>
      </x:c>
      <x:c r="D2656" s="86" t="n">
        <x:v>6</x:v>
      </x:c>
      <x:c r="E2656" s="86" t="n">
        <x:v>2</x:v>
      </x:c>
      <x:c r="F2656" s="86" t="str">
        <x:v>cmu5a1vy101qcq8hr79dqwfrh</x:v>
      </x:c>
      <x:c r="G2656" s="86" t="str">
        <x:v>cmu5a1w0y01qmq8hrhcaryf2q</x:v>
      </x:c>
      <x:c r="H2656" s="86" t="str">
        <x:v>What is the main effect of erosion on the Earth's surface?</x:v>
      </x:c>
      <x:c r="I2656" s="86" t="str">
        <x:v>cmu3pac2p00506ohr7f95qo96</x:v>
      </x:c>
      <x:c r="J2656" s="86" t="str">
        <x:v>Science</x:v>
      </x:c>
      <x:c r="K2656" s="86" t="n">
        <x:v>6</x:v>
      </x:c>
      <x:c r="L2656" s="86" t="str">
        <x:v>6-5-1-2-1 Classifying living organisms into groups based on common phenotypic traits.</x:v>
      </x:c>
      <x:c r="M2656" s="86" t="str">
        <x:v>3.Classifying animals and microorganisms from local environment into groups based on common phenotypic characteristics.</x:v>
      </x:c>
      <x:c r="N2656" s="86" t="str"/>
      <x:c r="O2656" s="86" t="str"/>
    </x:row>
    <x:row r="2657" ht="30" customHeight="1">
      <x:c r="A2657" s="86" t="str">
        <x:v>REVIEW</x:v>
      </x:c>
      <x:c r="B2657" s="86" t="str">
        <x:v>Science G6: Describing the factors and processes that - Set 1</x:v>
      </x:c>
      <x:c r="C2657" s="86" t="str">
        <x:v>Science</x:v>
      </x:c>
      <x:c r="D2657" s="86" t="n">
        <x:v>6</x:v>
      </x:c>
      <x:c r="E2657" s="86" t="n">
        <x:v>3</x:v>
      </x:c>
      <x:c r="F2657" s="86" t="str">
        <x:v>cmu5a1vy101qcq8hr79dqwfrh</x:v>
      </x:c>
      <x:c r="G2657" s="86" t="str">
        <x:v>cmu5a1w0y01qlq8hrxygqmow5</x:v>
      </x:c>
      <x:c r="H2657" s="86" t="str">
        <x:v>What is the process called when rocks are carried away by ice?</x:v>
      </x:c>
      <x:c r="I2657" s="86" t="str">
        <x:v>cmu3pac2p00506ohr7f95qo96</x:v>
      </x:c>
      <x:c r="J2657" s="86" t="str">
        <x:v>Science</x:v>
      </x:c>
      <x:c r="K2657" s="86" t="n">
        <x:v>6</x:v>
      </x:c>
      <x:c r="L2657" s="86" t="str">
        <x:v>6-5-1-2-1 Classifying living organisms into groups based on common phenotypic traits.</x:v>
      </x:c>
      <x:c r="M2657" s="86" t="str">
        <x:v>3.Classifying animals and microorganisms from local environment into groups based on common phenotypic characteristics.</x:v>
      </x:c>
      <x:c r="N2657" s="86" t="str"/>
      <x:c r="O2657" s="86" t="str"/>
    </x:row>
    <x:row r="2658" ht="30" customHeight="1">
      <x:c r="A2658" s="86" t="str">
        <x:v>REVIEW</x:v>
      </x:c>
      <x:c r="B2658" s="86" t="str">
        <x:v>Science G6: Describing the factors and processes that - Set 1</x:v>
      </x:c>
      <x:c r="C2658" s="86" t="str">
        <x:v>Science</x:v>
      </x:c>
      <x:c r="D2658" s="86" t="n">
        <x:v>6</x:v>
      </x:c>
      <x:c r="E2658" s="86" t="n">
        <x:v>4</x:v>
      </x:c>
      <x:c r="F2658" s="86" t="str">
        <x:v>cmu5a1vy101qcq8hr79dqwfrh</x:v>
      </x:c>
      <x:c r="G2658" s="86" t="str">
        <x:v>cmu5a1w0y01qkq8hrnemkreh0</x:v>
      </x:c>
      <x:c r="H2658" s="86" t="str">
        <x:v>What is the result of weathering?</x:v>
      </x:c>
      <x:c r="I2658" s="86" t="str">
        <x:v>cmu3pac2p00506ohr7f95qo96</x:v>
      </x:c>
      <x:c r="J2658" s="86" t="str">
        <x:v>Science</x:v>
      </x:c>
      <x:c r="K2658" s="86" t="n">
        <x:v>6</x:v>
      </x:c>
      <x:c r="L2658" s="86" t="str">
        <x:v>6-5-1-2-1 Classifying living organisms into groups based on common phenotypic traits.</x:v>
      </x:c>
      <x:c r="M2658" s="86" t="str">
        <x:v>3.Classifying animals and microorganisms from local environment into groups based on common phenotypic characteristics.</x:v>
      </x:c>
      <x:c r="N2658" s="86" t="str"/>
      <x:c r="O2658" s="86" t="str"/>
    </x:row>
    <x:row r="2659" ht="30" customHeight="1">
      <x:c r="A2659" s="86" t="str">
        <x:v>REVIEW</x:v>
      </x:c>
      <x:c r="B2659" s="86" t="str">
        <x:v>Science G6: Describing the factors and processes that - Set 1</x:v>
      </x:c>
      <x:c r="C2659" s="86" t="str">
        <x:v>Science</x:v>
      </x:c>
      <x:c r="D2659" s="86" t="n">
        <x:v>6</x:v>
      </x:c>
      <x:c r="E2659" s="86" t="n">
        <x:v>5</x:v>
      </x:c>
      <x:c r="F2659" s="86" t="str">
        <x:v>cmu5a1vy101qcq8hr79dqwfrh</x:v>
      </x:c>
      <x:c r="G2659" s="86" t="str">
        <x:v>cmu5a1w0y01qjq8hruw86yj1e</x:v>
      </x:c>
      <x:c r="H2659" s="86" t="str">
        <x:v>What is the process called when rocks are broken down into smaller pieces through chemical reactions?</x:v>
      </x:c>
      <x:c r="I2659" s="86" t="str">
        <x:v>cmu3pac2p00506ohr7f95qo96</x:v>
      </x:c>
      <x:c r="J2659" s="86" t="str">
        <x:v>Science</x:v>
      </x:c>
      <x:c r="K2659" s="86" t="n">
        <x:v>6</x:v>
      </x:c>
      <x:c r="L2659" s="86" t="str">
        <x:v>6-5-1-2-1 Classifying living organisms into groups based on common phenotypic traits.</x:v>
      </x:c>
      <x:c r="M2659" s="86" t="str">
        <x:v>3.Classifying animals and microorganisms from local environment into groups based on common phenotypic characteristics.</x:v>
      </x:c>
      <x:c r="N2659" s="86" t="str"/>
      <x:c r="O2659" s="86" t="str"/>
    </x:row>
    <x:row r="2660" ht="30" customHeight="1">
      <x:c r="A2660" s="86" t="str">
        <x:v>REVIEW</x:v>
      </x:c>
      <x:c r="B2660" s="86" t="str">
        <x:v>Science G6: Describing the factors and processes that - Set 1</x:v>
      </x:c>
      <x:c r="C2660" s="86" t="str">
        <x:v>Science</x:v>
      </x:c>
      <x:c r="D2660" s="86" t="n">
        <x:v>6</x:v>
      </x:c>
      <x:c r="E2660" s="86" t="n">
        <x:v>6</x:v>
      </x:c>
      <x:c r="F2660" s="86" t="str">
        <x:v>cmu5a1vy101qcq8hr79dqwfrh</x:v>
      </x:c>
      <x:c r="G2660" s="86" t="str">
        <x:v>cmu5a1w0y01qiq8hrm5j3fg13</x:v>
      </x:c>
      <x:c r="H2660" s="86" t="str">
        <x:v>What is the main cause of erosion?</x:v>
      </x:c>
      <x:c r="I2660" s="86" t="str">
        <x:v>cmu3pac2p00506ohr7f95qo96</x:v>
      </x:c>
      <x:c r="J2660" s="86" t="str">
        <x:v>Science</x:v>
      </x:c>
      <x:c r="K2660" s="86" t="n">
        <x:v>6</x:v>
      </x:c>
      <x:c r="L2660" s="86" t="str">
        <x:v>6-5-1-2-1 Classifying living organisms into groups based on common phenotypic traits.</x:v>
      </x:c>
      <x:c r="M2660" s="86" t="str">
        <x:v>3.Classifying animals and microorganisms from local environment into groups based on common phenotypic characteristics.</x:v>
      </x:c>
      <x:c r="N2660" s="86" t="str"/>
      <x:c r="O2660" s="86" t="str"/>
    </x:row>
    <x:row r="2661" ht="30" customHeight="1">
      <x:c r="A2661" s="86" t="str">
        <x:v>REVIEW</x:v>
      </x:c>
      <x:c r="B2661" s="86" t="str">
        <x:v>Science G6: Describing the factors and processes that - Set 1</x:v>
      </x:c>
      <x:c r="C2661" s="86" t="str">
        <x:v>Science</x:v>
      </x:c>
      <x:c r="D2661" s="86" t="n">
        <x:v>6</x:v>
      </x:c>
      <x:c r="E2661" s="86" t="n">
        <x:v>7</x:v>
      </x:c>
      <x:c r="F2661" s="86" t="str">
        <x:v>cmu5a1vy101qcq8hr79dqwfrh</x:v>
      </x:c>
      <x:c r="G2661" s="86" t="str">
        <x:v>cmu5a1w0y01qhq8hr2fiwk9yk</x:v>
      </x:c>
      <x:c r="H2661" s="86" t="str">
        <x:v>What is the result of sedimentation?</x:v>
      </x:c>
      <x:c r="I2661" s="86" t="str">
        <x:v>cmu3pac2p00506ohr7f95qo96</x:v>
      </x:c>
      <x:c r="J2661" s="86" t="str">
        <x:v>Science</x:v>
      </x:c>
      <x:c r="K2661" s="86" t="n">
        <x:v>6</x:v>
      </x:c>
      <x:c r="L2661" s="86" t="str">
        <x:v>6-5-1-2-1 Classifying living organisms into groups based on common phenotypic traits.</x:v>
      </x:c>
      <x:c r="M2661" s="86" t="str">
        <x:v>3.Classifying animals and microorganisms from local environment into groups based on common phenotypic characteristics.</x:v>
      </x:c>
      <x:c r="N2661" s="86" t="str"/>
      <x:c r="O2661" s="86" t="str"/>
    </x:row>
    <x:row r="2662" ht="30" customHeight="1">
      <x:c r="A2662" s="86" t="str">
        <x:v>REVIEW</x:v>
      </x:c>
      <x:c r="B2662" s="86" t="str">
        <x:v>Science G6: Describing the factors and processes that - Set 1</x:v>
      </x:c>
      <x:c r="C2662" s="86" t="str">
        <x:v>Science</x:v>
      </x:c>
      <x:c r="D2662" s="86" t="n">
        <x:v>6</x:v>
      </x:c>
      <x:c r="E2662" s="86" t="n">
        <x:v>8</x:v>
      </x:c>
      <x:c r="F2662" s="86" t="str">
        <x:v>cmu5a1vy101qcq8hr79dqwfrh</x:v>
      </x:c>
      <x:c r="G2662" s="86" t="str">
        <x:v>cmu5a1w0y01qgq8hrx9isr8ap</x:v>
      </x:c>
      <x:c r="H2662" s="86" t="str">
        <x:v>What is the process called when rocks are deposited in a new location?</x:v>
      </x:c>
      <x:c r="I2662" s="86" t="str">
        <x:v>cmu3pac2p00506ohr7f95qo96</x:v>
      </x:c>
      <x:c r="J2662" s="86" t="str">
        <x:v>Science</x:v>
      </x:c>
      <x:c r="K2662" s="86" t="n">
        <x:v>6</x:v>
      </x:c>
      <x:c r="L2662" s="86" t="str">
        <x:v>6-5-1-2-1 Classifying living organisms into groups based on common phenotypic traits.</x:v>
      </x:c>
      <x:c r="M2662" s="86" t="str">
        <x:v>3.Classifying animals and microorganisms from local environment into groups based on common phenotypic characteristics.</x:v>
      </x:c>
      <x:c r="N2662" s="86" t="str"/>
      <x:c r="O2662" s="86" t="str"/>
    </x:row>
    <x:row r="2663" ht="30" customHeight="1">
      <x:c r="A2663" s="86" t="str">
        <x:v>REVIEW</x:v>
      </x:c>
      <x:c r="B2663" s="86" t="str">
        <x:v>Science G6: Describing the factors and processes that - Set 1</x:v>
      </x:c>
      <x:c r="C2663" s="86" t="str">
        <x:v>Science</x:v>
      </x:c>
      <x:c r="D2663" s="86" t="n">
        <x:v>6</x:v>
      </x:c>
      <x:c r="E2663" s="86" t="n">
        <x:v>9</x:v>
      </x:c>
      <x:c r="F2663" s="86" t="str">
        <x:v>cmu5a1vy101qcq8hr79dqwfrh</x:v>
      </x:c>
      <x:c r="G2663" s="86" t="str">
        <x:v>cmu5a1w0y01qdq8hrt0xjvi2n</x:v>
      </x:c>
      <x:c r="H2663" s="86" t="str">
        <x:v>What is the process called when wind and water wear away rocks and soil?</x:v>
      </x:c>
      <x:c r="I2663" s="86" t="str">
        <x:v>cmu3pac2p00506ohr7f95qo96</x:v>
      </x:c>
      <x:c r="J2663" s="86" t="str">
        <x:v>Science</x:v>
      </x:c>
      <x:c r="K2663" s="86" t="n">
        <x:v>6</x:v>
      </x:c>
      <x:c r="L2663" s="86" t="str">
        <x:v>6-5-1-2-1 Classifying living organisms into groups based on common phenotypic traits.</x:v>
      </x:c>
      <x:c r="M2663" s="86" t="str">
        <x:v>3.Classifying animals and microorganisms from local environment into groups based on common phenotypic characteristics.</x:v>
      </x:c>
      <x:c r="N2663" s="86" t="str"/>
      <x:c r="O2663" s="86" t="str"/>
    </x:row>
    <x:row r="2664" ht="30" customHeight="1">
      <x:c r="A2664" s="86" t="str">
        <x:v>REVIEW</x:v>
      </x:c>
      <x:c r="B2664" s="86" t="str">
        <x:v>Science G6: Describing the factors and processes that - Set 1</x:v>
      </x:c>
      <x:c r="C2664" s="86" t="str">
        <x:v>Science</x:v>
      </x:c>
      <x:c r="D2664" s="86" t="n">
        <x:v>6</x:v>
      </x:c>
      <x:c r="E2664" s="86" t="n">
        <x:v>10</x:v>
      </x:c>
      <x:c r="F2664" s="86" t="str">
        <x:v>cmu5a1vy101qcq8hr79dqwfrh</x:v>
      </x:c>
      <x:c r="G2664" s="86" t="str">
        <x:v>cmu5a1w0y01qeq8hrd8qbix37</x:v>
      </x:c>
      <x:c r="H2664" s="86" t="str">
        <x:v>What happens to rocks when they are broken down into smaller pieces?</x:v>
      </x:c>
      <x:c r="I2664" s="86" t="str">
        <x:v>cmu3pac2p00506ohr7f95qo96</x:v>
      </x:c>
      <x:c r="J2664" s="86" t="str">
        <x:v>Science</x:v>
      </x:c>
      <x:c r="K2664" s="86" t="n">
        <x:v>6</x:v>
      </x:c>
      <x:c r="L2664" s="86" t="str">
        <x:v>6-5-1-2-1 Classifying living organisms into groups based on common phenotypic traits.</x:v>
      </x:c>
      <x:c r="M2664" s="86" t="str">
        <x:v>3.Classifying animals and microorganisms from local environment into groups based on common phenotypic characteristics.</x:v>
      </x:c>
      <x:c r="N2664" s="86" t="str"/>
      <x:c r="O2664" s="86" t="str"/>
    </x:row>
    <x:row r="2665" ht="30" customHeight="1">
      <x:c r="A2665" s="86" t="str">
        <x:v>MISMATCH</x:v>
      </x:c>
      <x:c r="B2665" s="86" t="str">
        <x:v>Science G6: Describing the types of rocks and - Set 1</x:v>
      </x:c>
      <x:c r="C2665" s="86" t="str">
        <x:v>Science</x:v>
      </x:c>
      <x:c r="D2665" s="86" t="n">
        <x:v>6</x:v>
      </x:c>
      <x:c r="E2665" s="86" t="n">
        <x:v>1</x:v>
      </x:c>
      <x:c r="F2665" s="86" t="str">
        <x:v>cmu5a1vi401q1q8hr0xb70zpw</x:v>
      </x:c>
      <x:c r="G2665" s="86" t="str">
        <x:v>cmu5a1vkx01q9q8hrpxxtc8s3</x:v>
      </x:c>
      <x:c r="H2665" s="86" t="str">
        <x:v>What is the process called when rocks are broken down into smaller particles and carried away by natural forces?</x:v>
      </x:c>
      <x:c r="I2665" s="86" t="str">
        <x:v>cmu3pac2p00506ohr7f95qo96</x:v>
      </x:c>
      <x:c r="J2665" s="86" t="str">
        <x:v>Science</x:v>
      </x:c>
      <x:c r="K2665" s="86" t="n">
        <x:v>6</x:v>
      </x:c>
      <x:c r="L2665" s="86" t="str">
        <x:v>6-5-1-2-1 Classifying living organisms into groups based on common phenotypic traits.</x:v>
      </x:c>
      <x:c r="M2665" s="86" t="str">
        <x:v>3.Classifying animals and microorganisms from local environment into groups based on common phenotypic characteristics.</x:v>
      </x:c>
      <x:c r="N2665" s="86" t="str">
        <x:v>cmu3pac2o004j6ohrfkjsezig</x:v>
      </x:c>
      <x:c r="O2665" s="86" t="str">
        <x:v>2. Describing the types of rocks in his area, explaining their characteristics, and their use.</x:v>
      </x:c>
    </x:row>
    <x:row r="2666" ht="30" customHeight="1">
      <x:c r="A2666" s="86" t="str">
        <x:v>MISMATCH</x:v>
      </x:c>
      <x:c r="B2666" s="86" t="str">
        <x:v>Science G6: Describing the types of rocks and - Set 1</x:v>
      </x:c>
      <x:c r="C2666" s="86" t="str">
        <x:v>Science</x:v>
      </x:c>
      <x:c r="D2666" s="86" t="n">
        <x:v>6</x:v>
      </x:c>
      <x:c r="E2666" s="86" t="n">
        <x:v>2</x:v>
      </x:c>
      <x:c r="F2666" s="86" t="str">
        <x:v>cmu5a1vi401q1q8hr0xb70zpw</x:v>
      </x:c>
      <x:c r="G2666" s="86" t="str">
        <x:v>cmu5a1vkw01q2q8hrquvmp8ex</x:v>
      </x:c>
      <x:c r="H2666" s="86" t="str">
        <x:v>Which type of rock is formed from the compression of sand and minerals?</x:v>
      </x:c>
      <x:c r="I2666" s="86" t="str">
        <x:v>cmu3pac2p00506ohr7f95qo96</x:v>
      </x:c>
      <x:c r="J2666" s="86" t="str">
        <x:v>Science</x:v>
      </x:c>
      <x:c r="K2666" s="86" t="n">
        <x:v>6</x:v>
      </x:c>
      <x:c r="L2666" s="86" t="str">
        <x:v>6-5-1-2-1 Classifying living organisms into groups based on common phenotypic traits.</x:v>
      </x:c>
      <x:c r="M2666" s="86" t="str">
        <x:v>3.Classifying animals and microorganisms from local environment into groups based on common phenotypic characteristics.</x:v>
      </x:c>
      <x:c r="N2666" s="86" t="str">
        <x:v>cmu3pac2o004j6ohrfkjsezig</x:v>
      </x:c>
      <x:c r="O2666" s="86" t="str">
        <x:v>2. Describing the types of rocks in his area, explaining their characteristics, and their use.</x:v>
      </x:c>
    </x:row>
    <x:row r="2667" ht="30" customHeight="1">
      <x:c r="A2667" s="86" t="str">
        <x:v>MISMATCH</x:v>
      </x:c>
      <x:c r="B2667" s="86" t="str">
        <x:v>Science G6: Describing the types of rocks and - Set 1</x:v>
      </x:c>
      <x:c r="C2667" s="86" t="str">
        <x:v>Science</x:v>
      </x:c>
      <x:c r="D2667" s="86" t="n">
        <x:v>6</x:v>
      </x:c>
      <x:c r="E2667" s="86" t="n">
        <x:v>3</x:v>
      </x:c>
      <x:c r="F2667" s="86" t="str">
        <x:v>cmu5a1vi401q1q8hr0xb70zpw</x:v>
      </x:c>
      <x:c r="G2667" s="86" t="str">
        <x:v>cmu5a1vkw01q3q8hr1gfic0cc</x:v>
      </x:c>
      <x:c r="H2667" s="86" t="str">
        <x:v>What is the term for rocks that are formed from the alteration of existing rocks under high pressure and temperature?</x:v>
      </x:c>
      <x:c r="I2667" s="86" t="str">
        <x:v>cmu3pac2p00506ohr7f95qo96</x:v>
      </x:c>
      <x:c r="J2667" s="86" t="str">
        <x:v>Science</x:v>
      </x:c>
      <x:c r="K2667" s="86" t="n">
        <x:v>6</x:v>
      </x:c>
      <x:c r="L2667" s="86" t="str">
        <x:v>6-5-1-2-1 Classifying living organisms into groups based on common phenotypic traits.</x:v>
      </x:c>
      <x:c r="M2667" s="86" t="str">
        <x:v>3.Classifying animals and microorganisms from local environment into groups based on common phenotypic characteristics.</x:v>
      </x:c>
      <x:c r="N2667" s="86" t="str">
        <x:v>cmu3pac2o004j6ohrfkjsezig</x:v>
      </x:c>
      <x:c r="O2667" s="86" t="str">
        <x:v>2. Describing the types of rocks in his area, explaining their characteristics, and their use.</x:v>
      </x:c>
    </x:row>
    <x:row r="2668" ht="30" customHeight="1">
      <x:c r="A2668" s="86" t="str">
        <x:v>MISMATCH</x:v>
      </x:c>
      <x:c r="B2668" s="86" t="str">
        <x:v>Science G6: Describing the types of rocks and - Set 1</x:v>
      </x:c>
      <x:c r="C2668" s="86" t="str">
        <x:v>Science</x:v>
      </x:c>
      <x:c r="D2668" s="86" t="n">
        <x:v>6</x:v>
      </x:c>
      <x:c r="E2668" s="86" t="n">
        <x:v>4</x:v>
      </x:c>
      <x:c r="F2668" s="86" t="str">
        <x:v>cmu5a1vi401q1q8hr0xb70zpw</x:v>
      </x:c>
      <x:c r="G2668" s="86" t="str">
        <x:v>cmu5a1vkw01q4q8hr6zotbbie</x:v>
      </x:c>
      <x:c r="H2668" s="86" t="str">
        <x:v>What is the main difference between an igneous rock and a sedimentary rock?</x:v>
      </x:c>
      <x:c r="I2668" s="86" t="str">
        <x:v>cmu3pac2p00506ohr7f95qo96</x:v>
      </x:c>
      <x:c r="J2668" s="86" t="str">
        <x:v>Science</x:v>
      </x:c>
      <x:c r="K2668" s="86" t="n">
        <x:v>6</x:v>
      </x:c>
      <x:c r="L2668" s="86" t="str">
        <x:v>6-5-1-2-1 Classifying living organisms into groups based on common phenotypic traits.</x:v>
      </x:c>
      <x:c r="M2668" s="86" t="str">
        <x:v>3.Classifying animals and microorganisms from local environment into groups based on common phenotypic characteristics.</x:v>
      </x:c>
      <x:c r="N2668" s="86" t="str">
        <x:v>cmu3pac2o004j6ohrfkjsezig</x:v>
      </x:c>
      <x:c r="O2668" s="86" t="str">
        <x:v>2. Describing the types of rocks in his area, explaining their characteristics, and their use.</x:v>
      </x:c>
    </x:row>
    <x:row r="2669" ht="30" customHeight="1">
      <x:c r="A2669" s="86" t="str">
        <x:v>MISMATCH</x:v>
      </x:c>
      <x:c r="B2669" s="86" t="str">
        <x:v>Science G6: Describing the types of rocks and - Set 1</x:v>
      </x:c>
      <x:c r="C2669" s="86" t="str">
        <x:v>Science</x:v>
      </x:c>
      <x:c r="D2669" s="86" t="n">
        <x:v>6</x:v>
      </x:c>
      <x:c r="E2669" s="86" t="n">
        <x:v>5</x:v>
      </x:c>
      <x:c r="F2669" s="86" t="str">
        <x:v>cmu5a1vi401q1q8hr0xb70zpw</x:v>
      </x:c>
      <x:c r="G2669" s="86" t="str">
        <x:v>cmu5a1vkw01q5q8hry02alhi9</x:v>
      </x:c>
      <x:c r="H2669" s="86" t="str">
        <x:v>What is the primary characteristic of metamorphic rocks?</x:v>
      </x:c>
      <x:c r="I2669" s="86" t="str">
        <x:v>cmu3pac2p00506ohr7f95qo96</x:v>
      </x:c>
      <x:c r="J2669" s="86" t="str">
        <x:v>Science</x:v>
      </x:c>
      <x:c r="K2669" s="86" t="n">
        <x:v>6</x:v>
      </x:c>
      <x:c r="L2669" s="86" t="str">
        <x:v>6-5-1-2-1 Classifying living organisms into groups based on common phenotypic traits.</x:v>
      </x:c>
      <x:c r="M2669" s="86" t="str">
        <x:v>3.Classifying animals and microorganisms from local environment into groups based on common phenotypic characteristics.</x:v>
      </x:c>
      <x:c r="N2669" s="86" t="str">
        <x:v>cmu3pac2o004j6ohrfkjsezig</x:v>
      </x:c>
      <x:c r="O2669" s="86" t="str">
        <x:v>2. Describing the types of rocks in his area, explaining their characteristics, and their use.</x:v>
      </x:c>
    </x:row>
    <x:row r="2670" ht="30" customHeight="1">
      <x:c r="A2670" s="86" t="str">
        <x:v>MISMATCH</x:v>
      </x:c>
      <x:c r="B2670" s="86" t="str">
        <x:v>Science G6: Describing the types of rocks and - Set 1</x:v>
      </x:c>
      <x:c r="C2670" s="86" t="str">
        <x:v>Science</x:v>
      </x:c>
      <x:c r="D2670" s="86" t="n">
        <x:v>6</x:v>
      </x:c>
      <x:c r="E2670" s="86" t="n">
        <x:v>6</x:v>
      </x:c>
      <x:c r="F2670" s="86" t="str">
        <x:v>cmu5a1vi401q1q8hr0xb70zpw</x:v>
      </x:c>
      <x:c r="G2670" s="86" t="str">
        <x:v>cmu5a1vkw01q6q8hr8owgn8y9</x:v>
      </x:c>
      <x:c r="H2670" s="86" t="str">
        <x:v>Which type of rock is formed from the cooling and solidification of magma?</x:v>
      </x:c>
      <x:c r="I2670" s="86" t="str">
        <x:v>cmu3pac2p00506ohr7f95qo96</x:v>
      </x:c>
      <x:c r="J2670" s="86" t="str">
        <x:v>Science</x:v>
      </x:c>
      <x:c r="K2670" s="86" t="n">
        <x:v>6</x:v>
      </x:c>
      <x:c r="L2670" s="86" t="str">
        <x:v>6-5-1-2-1 Classifying living organisms into groups based on common phenotypic traits.</x:v>
      </x:c>
      <x:c r="M2670" s="86" t="str">
        <x:v>3.Classifying animals and microorganisms from local environment into groups based on common phenotypic characteristics.</x:v>
      </x:c>
      <x:c r="N2670" s="86" t="str">
        <x:v>cmu3pac2o004j6ohrfkjsezig</x:v>
      </x:c>
      <x:c r="O2670" s="86" t="str">
        <x:v>2. Describing the types of rocks in his area, explaining their characteristics, and their use.</x:v>
      </x:c>
    </x:row>
    <x:row r="2671" ht="30" customHeight="1">
      <x:c r="A2671" s="86" t="str">
        <x:v>MISMATCH</x:v>
      </x:c>
      <x:c r="B2671" s="86" t="str">
        <x:v>Science G6: Describing the types of rocks and - Set 1</x:v>
      </x:c>
      <x:c r="C2671" s="86" t="str">
        <x:v>Science</x:v>
      </x:c>
      <x:c r="D2671" s="86" t="n">
        <x:v>6</x:v>
      </x:c>
      <x:c r="E2671" s="86" t="n">
        <x:v>7</x:v>
      </x:c>
      <x:c r="F2671" s="86" t="str">
        <x:v>cmu5a1vi401q1q8hr0xb70zpw</x:v>
      </x:c>
      <x:c r="G2671" s="86" t="str">
        <x:v>cmu5a1vkx01q7q8hrkc16y32j</x:v>
      </x:c>
      <x:c r="H2671" s="86" t="str">
        <x:v>What is the process called when existing rocks are broken down into smaller particles?</x:v>
      </x:c>
      <x:c r="I2671" s="86" t="str">
        <x:v>cmu3pac2p00506ohr7f95qo96</x:v>
      </x:c>
      <x:c r="J2671" s="86" t="str">
        <x:v>Science</x:v>
      </x:c>
      <x:c r="K2671" s="86" t="n">
        <x:v>6</x:v>
      </x:c>
      <x:c r="L2671" s="86" t="str">
        <x:v>6-5-1-2-1 Classifying living organisms into groups based on common phenotypic traits.</x:v>
      </x:c>
      <x:c r="M2671" s="86" t="str">
        <x:v>3.Classifying animals and microorganisms from local environment into groups based on common phenotypic characteristics.</x:v>
      </x:c>
      <x:c r="N2671" s="86" t="str">
        <x:v>cmu3pac2o004j6ohrfkjsezig</x:v>
      </x:c>
      <x:c r="O2671" s="86" t="str">
        <x:v>2. Describing the types of rocks in his area, explaining their characteristics, and their use.</x:v>
      </x:c>
    </x:row>
    <x:row r="2672" ht="30" customHeight="1">
      <x:c r="A2672" s="86" t="str">
        <x:v>MISMATCH</x:v>
      </x:c>
      <x:c r="B2672" s="86" t="str">
        <x:v>Science G6: Describing the types of rocks and - Set 1</x:v>
      </x:c>
      <x:c r="C2672" s="86" t="str">
        <x:v>Science</x:v>
      </x:c>
      <x:c r="D2672" s="86" t="n">
        <x:v>6</x:v>
      </x:c>
      <x:c r="E2672" s="86" t="n">
        <x:v>8</x:v>
      </x:c>
      <x:c r="F2672" s="86" t="str">
        <x:v>cmu5a1vi401q1q8hr0xb70zpw</x:v>
      </x:c>
      <x:c r="G2672" s="86" t="str">
        <x:v>cmu5a1vkx01q8q8hrzpxuxuzr</x:v>
      </x:c>
      <x:c r="H2672" s="86" t="str">
        <x:v>Which type of rock is formed from the cooling and solidification of magma beneath the Earth's surface?</x:v>
      </x:c>
      <x:c r="I2672" s="86" t="str">
        <x:v>cmu3pac2p00506ohr7f95qo96</x:v>
      </x:c>
      <x:c r="J2672" s="86" t="str">
        <x:v>Science</x:v>
      </x:c>
      <x:c r="K2672" s="86" t="n">
        <x:v>6</x:v>
      </x:c>
      <x:c r="L2672" s="86" t="str">
        <x:v>6-5-1-2-1 Classifying living organisms into groups based on common phenotypic traits.</x:v>
      </x:c>
      <x:c r="M2672" s="86" t="str">
        <x:v>3.Classifying animals and microorganisms from local environment into groups based on common phenotypic characteristics.</x:v>
      </x:c>
      <x:c r="N2672" s="86" t="str">
        <x:v>cmu3pac2o004j6ohrfkjsezig</x:v>
      </x:c>
      <x:c r="O2672" s="86" t="str">
        <x:v>2. Describing the types of rocks in his area, explaining their characteristics, and their use.</x:v>
      </x:c>
    </x:row>
    <x:row r="2673" ht="30" customHeight="1">
      <x:c r="A2673" s="86" t="str">
        <x:v>MISMATCH</x:v>
      </x:c>
      <x:c r="B2673" s="86" t="str">
        <x:v>Science G6: Describing the types of rocks and - Set 1</x:v>
      </x:c>
      <x:c r="C2673" s="86" t="str">
        <x:v>Science</x:v>
      </x:c>
      <x:c r="D2673" s="86" t="n">
        <x:v>6</x:v>
      </x:c>
      <x:c r="E2673" s="86" t="n">
        <x:v>9</x:v>
      </x:c>
      <x:c r="F2673" s="86" t="str">
        <x:v>cmu5a1vi401q1q8hr0xb70zpw</x:v>
      </x:c>
      <x:c r="G2673" s="86" t="str">
        <x:v>cmu5a1vkx01qaq8hrazn3wg8r</x:v>
      </x:c>
      <x:c r="H2673" s="86" t="str">
        <x:v>Which type of rock is formed from the compression of sand and minerals over time?</x:v>
      </x:c>
      <x:c r="I2673" s="86" t="str">
        <x:v>cmu3pac2p00506ohr7f95qo96</x:v>
      </x:c>
      <x:c r="J2673" s="86" t="str">
        <x:v>Science</x:v>
      </x:c>
      <x:c r="K2673" s="86" t="n">
        <x:v>6</x:v>
      </x:c>
      <x:c r="L2673" s="86" t="str">
        <x:v>6-5-1-2-1 Classifying living organisms into groups based on common phenotypic traits.</x:v>
      </x:c>
      <x:c r="M2673" s="86" t="str">
        <x:v>3.Classifying animals and microorganisms from local environment into groups based on common phenotypic characteristics.</x:v>
      </x:c>
      <x:c r="N2673" s="86" t="str">
        <x:v>cmu3pac2o004j6ohrfkjsezig</x:v>
      </x:c>
      <x:c r="O2673" s="86" t="str">
        <x:v>2. Describing the types of rocks in his area, explaining their characteristics, and their use.</x:v>
      </x:c>
    </x:row>
    <x:row r="2674" ht="30" customHeight="1">
      <x:c r="A2674" s="86" t="str">
        <x:v>MISMATCH</x:v>
      </x:c>
      <x:c r="B2674" s="86" t="str">
        <x:v>Science G6: Describing the types of rocks and - Set 1</x:v>
      </x:c>
      <x:c r="C2674" s="86" t="str">
        <x:v>Science</x:v>
      </x:c>
      <x:c r="D2674" s="86" t="n">
        <x:v>6</x:v>
      </x:c>
      <x:c r="E2674" s="86" t="n">
        <x:v>10</x:v>
      </x:c>
      <x:c r="F2674" s="86" t="str">
        <x:v>cmu5a1vi401q1q8hr0xb70zpw</x:v>
      </x:c>
      <x:c r="G2674" s="86" t="str">
        <x:v>cmu5a1vkx01qbq8hrih2wzq60</x:v>
      </x:c>
      <x:c r="H2674" s="86" t="str">
        <x:v>What is the term for rocks that are formed from the cooling and solidification of magma, but have a layered or banded structure?</x:v>
      </x:c>
      <x:c r="I2674" s="86" t="str">
        <x:v>cmu3pac2p00506ohr7f95qo96</x:v>
      </x:c>
      <x:c r="J2674" s="86" t="str">
        <x:v>Science</x:v>
      </x:c>
      <x:c r="K2674" s="86" t="n">
        <x:v>6</x:v>
      </x:c>
      <x:c r="L2674" s="86" t="str">
        <x:v>6-5-1-2-1 Classifying living organisms into groups based on common phenotypic traits.</x:v>
      </x:c>
      <x:c r="M2674" s="86" t="str">
        <x:v>3.Classifying animals and microorganisms from local environment into groups based on common phenotypic characteristics.</x:v>
      </x:c>
      <x:c r="N2674" s="86" t="str">
        <x:v>cmu3pac2o004j6ohrfkjsezig</x:v>
      </x:c>
      <x:c r="O2674" s="86" t="str">
        <x:v>2. Describing the types of rocks in his area, explaining their characteristics, and their use.</x:v>
      </x:c>
    </x:row>
    <x:row r="2675" ht="30" customHeight="1">
      <x:c r="A2675" s="86" t="str">
        <x:v>REVIEW</x:v>
      </x:c>
      <x:c r="B2675" s="86" t="str">
        <x:v>Science G6: Describing the types of rocks and their relationship to - Set 2</x:v>
      </x:c>
      <x:c r="C2675" s="86" t="str">
        <x:v>Science</x:v>
      </x:c>
      <x:c r="D2675" s="86" t="n">
        <x:v>6</x:v>
      </x:c>
      <x:c r="E2675" s="86" t="n">
        <x:v>1</x:v>
      </x:c>
      <x:c r="F2675" s="86" t="str">
        <x:v>cmu5a18sr01b2q8hr3lskm02e</x:v>
      </x:c>
      <x:c r="G2675" s="86" t="str">
        <x:v>cmu5a18vn01baq8hrkalmxpbf</x:v>
      </x:c>
      <x:c r="H2675" s="86" t="str">
        <x:v>Which type of rock is often used in construction and is a common building material?</x:v>
      </x:c>
      <x:c r="I2675" s="86" t="str">
        <x:v>cmu3pac2p00506ohr7f95qo96</x:v>
      </x:c>
      <x:c r="J2675" s="86" t="str">
        <x:v>Science</x:v>
      </x:c>
      <x:c r="K2675" s="86" t="n">
        <x:v>6</x:v>
      </x:c>
      <x:c r="L2675" s="86" t="str">
        <x:v>6-5-1-2-1 Classifying living organisms into groups based on common phenotypic traits.</x:v>
      </x:c>
      <x:c r="M2675" s="86" t="str">
        <x:v>3.Classifying animals and microorganisms from local environment into groups based on common phenotypic characteristics.</x:v>
      </x:c>
      <x:c r="N2675" s="86" t="str"/>
      <x:c r="O2675" s="86" t="str"/>
    </x:row>
    <x:row r="2676" ht="30" customHeight="1">
      <x:c r="A2676" s="86" t="str">
        <x:v>REVIEW</x:v>
      </x:c>
      <x:c r="B2676" s="86" t="str">
        <x:v>Science G6: Describing the types of rocks and their relationship to - Set 2</x:v>
      </x:c>
      <x:c r="C2676" s="86" t="str">
        <x:v>Science</x:v>
      </x:c>
      <x:c r="D2676" s="86" t="n">
        <x:v>6</x:v>
      </x:c>
      <x:c r="E2676" s="86" t="n">
        <x:v>2</x:v>
      </x:c>
      <x:c r="F2676" s="86" t="str">
        <x:v>cmu5a18sr01b2q8hr3lskm02e</x:v>
      </x:c>
      <x:c r="G2676" s="86" t="str">
        <x:v>cmu5a18vn01b3q8hrsotu2800</x:v>
      </x:c>
      <x:c r="H2676" s="86" t="str">
        <x:v>What are the three main types of rocks?</x:v>
      </x:c>
      <x:c r="I2676" s="86" t="str">
        <x:v>cmu3pac2p00506ohr7f95qo96</x:v>
      </x:c>
      <x:c r="J2676" s="86" t="str">
        <x:v>Science</x:v>
      </x:c>
      <x:c r="K2676" s="86" t="n">
        <x:v>6</x:v>
      </x:c>
      <x:c r="L2676" s="86" t="str">
        <x:v>6-5-1-2-1 Classifying living organisms into groups based on common phenotypic traits.</x:v>
      </x:c>
      <x:c r="M2676" s="86" t="str">
        <x:v>3.Classifying animals and microorganisms from local environment into groups based on common phenotypic characteristics.</x:v>
      </x:c>
      <x:c r="N2676" s="86" t="str"/>
      <x:c r="O2676" s="86" t="str"/>
    </x:row>
    <x:row r="2677" ht="30" customHeight="1">
      <x:c r="A2677" s="86" t="str">
        <x:v>REVIEW</x:v>
      </x:c>
      <x:c r="B2677" s="86" t="str">
        <x:v>Science G6: Describing the types of rocks and their relationship to - Set 2</x:v>
      </x:c>
      <x:c r="C2677" s="86" t="str">
        <x:v>Science</x:v>
      </x:c>
      <x:c r="D2677" s="86" t="n">
        <x:v>6</x:v>
      </x:c>
      <x:c r="E2677" s="86" t="n">
        <x:v>3</x:v>
      </x:c>
      <x:c r="F2677" s="86" t="str">
        <x:v>cmu5a18sr01b2q8hr3lskm02e</x:v>
      </x:c>
      <x:c r="G2677" s="86" t="str">
        <x:v>cmu5a18vn01b4q8hr7divrqaq</x:v>
      </x:c>
      <x:c r="H2677" s="86" t="str">
        <x:v>Which type of rock is formed from the cooling and solidification of magma or lava?</x:v>
      </x:c>
      <x:c r="I2677" s="86" t="str">
        <x:v>cmu3pac2p00506ohr7f95qo96</x:v>
      </x:c>
      <x:c r="J2677" s="86" t="str">
        <x:v>Science</x:v>
      </x:c>
      <x:c r="K2677" s="86" t="n">
        <x:v>6</x:v>
      </x:c>
      <x:c r="L2677" s="86" t="str">
        <x:v>6-5-1-2-1 Classifying living organisms into groups based on common phenotypic traits.</x:v>
      </x:c>
      <x:c r="M2677" s="86" t="str">
        <x:v>3.Classifying animals and microorganisms from local environment into groups based on common phenotypic characteristics.</x:v>
      </x:c>
      <x:c r="N2677" s="86" t="str"/>
      <x:c r="O2677" s="86" t="str"/>
    </x:row>
    <x:row r="2678" ht="30" customHeight="1">
      <x:c r="A2678" s="86" t="str">
        <x:v>REVIEW</x:v>
      </x:c>
      <x:c r="B2678" s="86" t="str">
        <x:v>Science G6: Describing the types of rocks and their relationship to - Set 2</x:v>
      </x:c>
      <x:c r="C2678" s="86" t="str">
        <x:v>Science</x:v>
      </x:c>
      <x:c r="D2678" s="86" t="n">
        <x:v>6</x:v>
      </x:c>
      <x:c r="E2678" s="86" t="n">
        <x:v>4</x:v>
      </x:c>
      <x:c r="F2678" s="86" t="str">
        <x:v>cmu5a18sr01b2q8hr3lskm02e</x:v>
      </x:c>
      <x:c r="G2678" s="86" t="str">
        <x:v>cmu5a18vn01b5q8hro8qsu5fj</x:v>
      </x:c>
      <x:c r="H2678" s="86" t="str">
        <x:v>What is the process called when rocks are changed by heat and pressure, resulting in a new type of rock?</x:v>
      </x:c>
      <x:c r="I2678" s="86" t="str">
        <x:v>cmu3pac2p00506ohr7f95qo96</x:v>
      </x:c>
      <x:c r="J2678" s="86" t="str">
        <x:v>Science</x:v>
      </x:c>
      <x:c r="K2678" s="86" t="n">
        <x:v>6</x:v>
      </x:c>
      <x:c r="L2678" s="86" t="str">
        <x:v>6-5-1-2-1 Classifying living organisms into groups based on common phenotypic traits.</x:v>
      </x:c>
      <x:c r="M2678" s="86" t="str">
        <x:v>3.Classifying animals and microorganisms from local environment into groups based on common phenotypic characteristics.</x:v>
      </x:c>
      <x:c r="N2678" s="86" t="str"/>
      <x:c r="O2678" s="86" t="str"/>
    </x:row>
    <x:row r="2679" ht="30" customHeight="1">
      <x:c r="A2679" s="86" t="str">
        <x:v>REVIEW</x:v>
      </x:c>
      <x:c r="B2679" s="86" t="str">
        <x:v>Science G6: Describing the types of rocks and their relationship to - Set 2</x:v>
      </x:c>
      <x:c r="C2679" s="86" t="str">
        <x:v>Science</x:v>
      </x:c>
      <x:c r="D2679" s="86" t="n">
        <x:v>6</x:v>
      </x:c>
      <x:c r="E2679" s="86" t="n">
        <x:v>5</x:v>
      </x:c>
      <x:c r="F2679" s="86" t="str">
        <x:v>cmu5a18sr01b2q8hr3lskm02e</x:v>
      </x:c>
      <x:c r="G2679" s="86" t="str">
        <x:v>cmu5a18vn01b6q8hr10obk4pq</x:v>
      </x:c>
      <x:c r="H2679" s="86" t="str">
        <x:v>Which type of rock is composed of the remains of plants and animals, such as fossils?</x:v>
      </x:c>
      <x:c r="I2679" s="86" t="str">
        <x:v>cmu3pac2p00506ohr7f95qo96</x:v>
      </x:c>
      <x:c r="J2679" s="86" t="str">
        <x:v>Science</x:v>
      </x:c>
      <x:c r="K2679" s="86" t="n">
        <x:v>6</x:v>
      </x:c>
      <x:c r="L2679" s="86" t="str">
        <x:v>6-5-1-2-1 Classifying living organisms into groups based on common phenotypic traits.</x:v>
      </x:c>
      <x:c r="M2679" s="86" t="str">
        <x:v>3.Classifying animals and microorganisms from local environment into groups based on common phenotypic characteristics.</x:v>
      </x:c>
      <x:c r="N2679" s="86" t="str"/>
      <x:c r="O2679" s="86" t="str"/>
    </x:row>
    <x:row r="2680" ht="30" customHeight="1">
      <x:c r="A2680" s="86" t="str">
        <x:v>REVIEW</x:v>
      </x:c>
      <x:c r="B2680" s="86" t="str">
        <x:v>Science G6: Describing the types of rocks and their relationship to - Set 2</x:v>
      </x:c>
      <x:c r="C2680" s="86" t="str">
        <x:v>Science</x:v>
      </x:c>
      <x:c r="D2680" s="86" t="n">
        <x:v>6</x:v>
      </x:c>
      <x:c r="E2680" s="86" t="n">
        <x:v>6</x:v>
      </x:c>
      <x:c r="F2680" s="86" t="str">
        <x:v>cmu5a18sr01b2q8hr3lskm02e</x:v>
      </x:c>
      <x:c r="G2680" s="86" t="str">
        <x:v>cmu5a18vn01b7q8hrsusf634x</x:v>
      </x:c>
      <x:c r="H2680" s="86" t="str">
        <x:v>What is the term for rocks that are formed from the alteration of existing rocks under high pressure and temperature conditions?</x:v>
      </x:c>
      <x:c r="I2680" s="86" t="str">
        <x:v>cmu3pac2p00506ohr7f95qo96</x:v>
      </x:c>
      <x:c r="J2680" s="86" t="str">
        <x:v>Science</x:v>
      </x:c>
      <x:c r="K2680" s="86" t="n">
        <x:v>6</x:v>
      </x:c>
      <x:c r="L2680" s="86" t="str">
        <x:v>6-5-1-2-1 Classifying living organisms into groups based on common phenotypic traits.</x:v>
      </x:c>
      <x:c r="M2680" s="86" t="str">
        <x:v>3.Classifying animals and microorganisms from local environment into groups based on common phenotypic characteristics.</x:v>
      </x:c>
      <x:c r="N2680" s="86" t="str"/>
      <x:c r="O2680" s="86" t="str"/>
    </x:row>
    <x:row r="2681" ht="30" customHeight="1">
      <x:c r="A2681" s="86" t="str">
        <x:v>REVIEW</x:v>
      </x:c>
      <x:c r="B2681" s="86" t="str">
        <x:v>Science G6: Describing the types of rocks and their relationship to - Set 2</x:v>
      </x:c>
      <x:c r="C2681" s="86" t="str">
        <x:v>Science</x:v>
      </x:c>
      <x:c r="D2681" s="86" t="n">
        <x:v>6</x:v>
      </x:c>
      <x:c r="E2681" s="86" t="n">
        <x:v>7</x:v>
      </x:c>
      <x:c r="F2681" s="86" t="str">
        <x:v>cmu5a18sr01b2q8hr3lskm02e</x:v>
      </x:c>
      <x:c r="G2681" s="86" t="str">
        <x:v>cmu5a18vn01b8q8hrr6lap0nr</x:v>
      </x:c>
      <x:c r="H2681" s="86" t="str">
        <x:v>Which type of rock can be either foliated or nonfoliated?</x:v>
      </x:c>
      <x:c r="I2681" s="86" t="str">
        <x:v>cmu3pac2p00506ohr7f95qo96</x:v>
      </x:c>
      <x:c r="J2681" s="86" t="str">
        <x:v>Science</x:v>
      </x:c>
      <x:c r="K2681" s="86" t="n">
        <x:v>6</x:v>
      </x:c>
      <x:c r="L2681" s="86" t="str">
        <x:v>6-5-1-2-1 Classifying living organisms into groups based on common phenotypic traits.</x:v>
      </x:c>
      <x:c r="M2681" s="86" t="str">
        <x:v>3.Classifying animals and microorganisms from local environment into groups based on common phenotypic characteristics.</x:v>
      </x:c>
      <x:c r="N2681" s="86" t="str"/>
      <x:c r="O2681" s="86" t="str"/>
    </x:row>
    <x:row r="2682" ht="30" customHeight="1">
      <x:c r="A2682" s="86" t="str">
        <x:v>REVIEW</x:v>
      </x:c>
      <x:c r="B2682" s="86" t="str">
        <x:v>Science G6: Describing the types of rocks and their relationship to - Set 2</x:v>
      </x:c>
      <x:c r="C2682" s="86" t="str">
        <x:v>Science</x:v>
      </x:c>
      <x:c r="D2682" s="86" t="n">
        <x:v>6</x:v>
      </x:c>
      <x:c r="E2682" s="86" t="n">
        <x:v>8</x:v>
      </x:c>
      <x:c r="F2682" s="86" t="str">
        <x:v>cmu5a18sr01b2q8hr3lskm02e</x:v>
      </x:c>
      <x:c r="G2682" s="86" t="str">
        <x:v>cmu5a18vn01b9q8hrfbrehyk7</x:v>
      </x:c>
      <x:c r="H2682" s="86" t="str">
        <x:v>What is an example of a sedimentary rock that is formed from the cementation of sand-sized particles?</x:v>
      </x:c>
      <x:c r="I2682" s="86" t="str">
        <x:v>cmu3pac2p00506ohr7f95qo96</x:v>
      </x:c>
      <x:c r="J2682" s="86" t="str">
        <x:v>Science</x:v>
      </x:c>
      <x:c r="K2682" s="86" t="n">
        <x:v>6</x:v>
      </x:c>
      <x:c r="L2682" s="86" t="str">
        <x:v>6-5-1-2-1 Classifying living organisms into groups based on common phenotypic traits.</x:v>
      </x:c>
      <x:c r="M2682" s="86" t="str">
        <x:v>3.Classifying animals and microorganisms from local environment into groups based on common phenotypic characteristics.</x:v>
      </x:c>
      <x:c r="N2682" s="86" t="str"/>
      <x:c r="O2682" s="86" t="str"/>
    </x:row>
    <x:row r="2683" ht="30" customHeight="1">
      <x:c r="A2683" s="86" t="str">
        <x:v>REVIEW</x:v>
      </x:c>
      <x:c r="B2683" s="86" t="str">
        <x:v>Science G6: Describing the types of rocks and their relationship to - Set 2</x:v>
      </x:c>
      <x:c r="C2683" s="86" t="str">
        <x:v>Science</x:v>
      </x:c>
      <x:c r="D2683" s="86" t="n">
        <x:v>6</x:v>
      </x:c>
      <x:c r="E2683" s="86" t="n">
        <x:v>9</x:v>
      </x:c>
      <x:c r="F2683" s="86" t="str">
        <x:v>cmu5a18sr01b2q8hr3lskm02e</x:v>
      </x:c>
      <x:c r="G2683" s="86" t="str">
        <x:v>cmu5a18vn01bbq8hrvhm3eblz</x:v>
      </x:c>
      <x:c r="H2683" s="86" t="str">
        <x:v>What is the process called when rocks are broken down into smaller particles through exposure to wind, water, and ice?</x:v>
      </x:c>
      <x:c r="I2683" s="86" t="str">
        <x:v>cmu3pac2p00506ohr7f95qo96</x:v>
      </x:c>
      <x:c r="J2683" s="86" t="str">
        <x:v>Science</x:v>
      </x:c>
      <x:c r="K2683" s="86" t="n">
        <x:v>6</x:v>
      </x:c>
      <x:c r="L2683" s="86" t="str">
        <x:v>6-5-1-2-1 Classifying living organisms into groups based on common phenotypic traits.</x:v>
      </x:c>
      <x:c r="M2683" s="86" t="str">
        <x:v>3.Classifying animals and microorganisms from local environment into groups based on common phenotypic characteristics.</x:v>
      </x:c>
      <x:c r="N2683" s="86" t="str"/>
      <x:c r="O2683" s="86" t="str"/>
    </x:row>
    <x:row r="2684" ht="30" customHeight="1">
      <x:c r="A2684" s="86" t="str">
        <x:v>REVIEW</x:v>
      </x:c>
      <x:c r="B2684" s="86" t="str">
        <x:v>Science G6: Describing the types of rocks and their relationship to - Set 2</x:v>
      </x:c>
      <x:c r="C2684" s="86" t="str">
        <x:v>Science</x:v>
      </x:c>
      <x:c r="D2684" s="86" t="n">
        <x:v>6</x:v>
      </x:c>
      <x:c r="E2684" s="86" t="n">
        <x:v>10</x:v>
      </x:c>
      <x:c r="F2684" s="86" t="str">
        <x:v>cmu5a18sr01b2q8hr3lskm02e</x:v>
      </x:c>
      <x:c r="G2684" s="86" t="str">
        <x:v>cmu5a18vn01bcq8hr94n2je9i</x:v>
      </x:c>
      <x:c r="H2684" s="86" t="str">
        <x:v>Which type of rock is formed from the alteration of shale under high pressure and temperature conditions?</x:v>
      </x:c>
      <x:c r="I2684" s="86" t="str">
        <x:v>cmu3pac2p00506ohr7f95qo96</x:v>
      </x:c>
      <x:c r="J2684" s="86" t="str">
        <x:v>Science</x:v>
      </x:c>
      <x:c r="K2684" s="86" t="n">
        <x:v>6</x:v>
      </x:c>
      <x:c r="L2684" s="86" t="str">
        <x:v>6-5-1-2-1 Classifying living organisms into groups based on common phenotypic traits.</x:v>
      </x:c>
      <x:c r="M2684" s="86" t="str">
        <x:v>3.Classifying animals and microorganisms from local environment into groups based on common phenotypic characteristics.</x:v>
      </x:c>
      <x:c r="N2684" s="86" t="str"/>
      <x:c r="O2684" s="86" t="str"/>
    </x:row>
    <x:row r="2685" ht="30" customHeight="1">
      <x:c r="A2685" s="86" t="str">
        <x:v>REVIEW</x:v>
      </x:c>
      <x:c r="B2685" s="86" t="str">
        <x:v>Science G6: Describing waves, distinguishing between their properties - Set 1</x:v>
      </x:c>
      <x:c r="C2685" s="86" t="str">
        <x:v>Science</x:v>
      </x:c>
      <x:c r="D2685" s="86" t="n">
        <x:v>6</x:v>
      </x:c>
      <x:c r="E2685" s="86" t="n">
        <x:v>1</x:v>
      </x:c>
      <x:c r="F2685" s="86" t="str">
        <x:v>cmu5a1egw01eqq8hrftavwu20</x:v>
      </x:c>
      <x:c r="G2685" s="86" t="str">
        <x:v>cmu5a1ejp01etq8hr46m88w07</x:v>
      </x:c>
      <x:c r="H2685" s="86" t="str">
        <x:v>What type of medium do sound waves need to travel?</x:v>
      </x:c>
      <x:c r="I2685" s="86" t="str">
        <x:v>cmu3pac2p00506ohr7f95qo96</x:v>
      </x:c>
      <x:c r="J2685" s="86" t="str">
        <x:v>Science</x:v>
      </x:c>
      <x:c r="K2685" s="86" t="n">
        <x:v>6</x:v>
      </x:c>
      <x:c r="L2685" s="86" t="str">
        <x:v>6-5-1-2-1 Classifying living organisms into groups based on common phenotypic traits.</x:v>
      </x:c>
      <x:c r="M2685" s="86" t="str">
        <x:v>3.Classifying animals and microorganisms from local environment into groups based on common phenotypic characteristics.</x:v>
      </x:c>
      <x:c r="N2685" s="86" t="str"/>
      <x:c r="O2685" s="86" t="str"/>
    </x:row>
    <x:row r="2686" ht="30" customHeight="1">
      <x:c r="A2686" s="86" t="str">
        <x:v>REVIEW</x:v>
      </x:c>
      <x:c r="B2686" s="86" t="str">
        <x:v>Science G6: Describing waves, distinguishing between their properties - Set 1</x:v>
      </x:c>
      <x:c r="C2686" s="86" t="str">
        <x:v>Science</x:v>
      </x:c>
      <x:c r="D2686" s="86" t="n">
        <x:v>6</x:v>
      </x:c>
      <x:c r="E2686" s="86" t="n">
        <x:v>2</x:v>
      </x:c>
      <x:c r="F2686" s="86" t="str">
        <x:v>cmu5a1egw01eqq8hrftavwu20</x:v>
      </x:c>
      <x:c r="G2686" s="86" t="str">
        <x:v>cmu5a1ejp01erq8hr0d5mps6z</x:v>
      </x:c>
      <x:c r="H2686" s="86" t="str">
        <x:v>What type of wave can travel through a vacuum?</x:v>
      </x:c>
      <x:c r="I2686" s="86" t="str">
        <x:v>cmu3pac2p00506ohr7f95qo96</x:v>
      </x:c>
      <x:c r="J2686" s="86" t="str">
        <x:v>Science</x:v>
      </x:c>
      <x:c r="K2686" s="86" t="n">
        <x:v>6</x:v>
      </x:c>
      <x:c r="L2686" s="86" t="str">
        <x:v>6-5-1-2-1 Classifying living organisms into groups based on common phenotypic traits.</x:v>
      </x:c>
      <x:c r="M2686" s="86" t="str">
        <x:v>3.Classifying animals and microorganisms from local environment into groups based on common phenotypic characteristics.</x:v>
      </x:c>
      <x:c r="N2686" s="86" t="str"/>
      <x:c r="O2686" s="86" t="str"/>
    </x:row>
    <x:row r="2687" ht="30" customHeight="1">
      <x:c r="A2687" s="86" t="str">
        <x:v>REVIEW</x:v>
      </x:c>
      <x:c r="B2687" s="86" t="str">
        <x:v>Science G6: Describing waves, distinguishing between their properties - Set 1</x:v>
      </x:c>
      <x:c r="C2687" s="86" t="str">
        <x:v>Science</x:v>
      </x:c>
      <x:c r="D2687" s="86" t="n">
        <x:v>6</x:v>
      </x:c>
      <x:c r="E2687" s="86" t="n">
        <x:v>3</x:v>
      </x:c>
      <x:c r="F2687" s="86" t="str">
        <x:v>cmu5a1egw01eqq8hrftavwu20</x:v>
      </x:c>
      <x:c r="G2687" s="86" t="str">
        <x:v>cmu5a1ejp01f0q8hri9asnhr2</x:v>
      </x:c>
      <x:c r="H2687" s="86" t="str">
        <x:v>Can light waves travel through a gas medium?</x:v>
      </x:c>
      <x:c r="I2687" s="86" t="str">
        <x:v>cmu3pac2p00506ohr7f95qo96</x:v>
      </x:c>
      <x:c r="J2687" s="86" t="str">
        <x:v>Science</x:v>
      </x:c>
      <x:c r="K2687" s="86" t="n">
        <x:v>6</x:v>
      </x:c>
      <x:c r="L2687" s="86" t="str">
        <x:v>6-5-1-2-1 Classifying living organisms into groups based on common phenotypic traits.</x:v>
      </x:c>
      <x:c r="M2687" s="86" t="str">
        <x:v>3.Classifying animals and microorganisms from local environment into groups based on common phenotypic characteristics.</x:v>
      </x:c>
      <x:c r="N2687" s="86" t="str"/>
      <x:c r="O2687" s="86" t="str"/>
    </x:row>
    <x:row r="2688" ht="30" customHeight="1">
      <x:c r="A2688" s="86" t="str">
        <x:v>REVIEW</x:v>
      </x:c>
      <x:c r="B2688" s="86" t="str">
        <x:v>Science G6: Describing waves, distinguishing between their properties - Set 1</x:v>
      </x:c>
      <x:c r="C2688" s="86" t="str">
        <x:v>Science</x:v>
      </x:c>
      <x:c r="D2688" s="86" t="n">
        <x:v>6</x:v>
      </x:c>
      <x:c r="E2688" s="86" t="n">
        <x:v>4</x:v>
      </x:c>
      <x:c r="F2688" s="86" t="str">
        <x:v>cmu5a1egw01eqq8hrftavwu20</x:v>
      </x:c>
      <x:c r="G2688" s="86" t="str">
        <x:v>cmu5a1ejp01ezq8hrqz6yikl4</x:v>
      </x:c>
      <x:c r="H2688" s="86" t="str">
        <x:v>Which listed property clearly differs among water waves, sound waves, and electromagnetic waves?</x:v>
      </x:c>
      <x:c r="I2688" s="86" t="str">
        <x:v>cmu3pac2p00506ohr7f95qo96</x:v>
      </x:c>
      <x:c r="J2688" s="86" t="str">
        <x:v>Science</x:v>
      </x:c>
      <x:c r="K2688" s="86" t="n">
        <x:v>6</x:v>
      </x:c>
      <x:c r="L2688" s="86" t="str">
        <x:v>6-5-1-2-1 Classifying living organisms into groups based on common phenotypic traits.</x:v>
      </x:c>
      <x:c r="M2688" s="86" t="str">
        <x:v>3.Classifying animals and microorganisms from local environment into groups based on common phenotypic characteristics.</x:v>
      </x:c>
      <x:c r="N2688" s="86" t="str"/>
      <x:c r="O2688" s="86" t="str"/>
    </x:row>
    <x:row r="2689" ht="30" customHeight="1">
      <x:c r="A2689" s="86" t="str">
        <x:v>REVIEW</x:v>
      </x:c>
      <x:c r="B2689" s="86" t="str">
        <x:v>Science G6: Describing waves, distinguishing between their properties - Set 1</x:v>
      </x:c>
      <x:c r="C2689" s="86" t="str">
        <x:v>Science</x:v>
      </x:c>
      <x:c r="D2689" s="86" t="n">
        <x:v>6</x:v>
      </x:c>
      <x:c r="E2689" s="86" t="n">
        <x:v>5</x:v>
      </x:c>
      <x:c r="F2689" s="86" t="str">
        <x:v>cmu5a1egw01eqq8hrftavwu20</x:v>
      </x:c>
      <x:c r="G2689" s="86" t="str">
        <x:v>cmu5a1ejp01eyq8hrskndb1sl</x:v>
      </x:c>
      <x:c r="H2689" s="86" t="str">
        <x:v>Can sound waves travel through space?</x:v>
      </x:c>
      <x:c r="I2689" s="86" t="str">
        <x:v>cmu3pac2p00506ohr7f95qo96</x:v>
      </x:c>
      <x:c r="J2689" s="86" t="str">
        <x:v>Science</x:v>
      </x:c>
      <x:c r="K2689" s="86" t="n">
        <x:v>6</x:v>
      </x:c>
      <x:c r="L2689" s="86" t="str">
        <x:v>6-5-1-2-1 Classifying living organisms into groups based on common phenotypic traits.</x:v>
      </x:c>
      <x:c r="M2689" s="86" t="str">
        <x:v>3.Classifying animals and microorganisms from local environment into groups based on common phenotypic characteristics.</x:v>
      </x:c>
      <x:c r="N2689" s="86" t="str"/>
      <x:c r="O2689" s="86" t="str"/>
    </x:row>
    <x:row r="2690" ht="30" customHeight="1">
      <x:c r="A2690" s="86" t="str">
        <x:v>REVIEW</x:v>
      </x:c>
      <x:c r="B2690" s="86" t="str">
        <x:v>Science G6: Describing waves, distinguishing between their properties - Set 1</x:v>
      </x:c>
      <x:c r="C2690" s="86" t="str">
        <x:v>Science</x:v>
      </x:c>
      <x:c r="D2690" s="86" t="n">
        <x:v>6</x:v>
      </x:c>
      <x:c r="E2690" s="86" t="n">
        <x:v>6</x:v>
      </x:c>
      <x:c r="F2690" s="86" t="str">
        <x:v>cmu5a1egw01eqq8hrftavwu20</x:v>
      </x:c>
      <x:c r="G2690" s="86" t="str">
        <x:v>cmu5a1ejp01exq8hrr9yba69l</x:v>
      </x:c>
      <x:c r="H2690" s="86" t="str">
        <x:v>What type of wave is light?</x:v>
      </x:c>
      <x:c r="I2690" s="86" t="str">
        <x:v>cmu3pac2p00506ohr7f95qo96</x:v>
      </x:c>
      <x:c r="J2690" s="86" t="str">
        <x:v>Science</x:v>
      </x:c>
      <x:c r="K2690" s="86" t="n">
        <x:v>6</x:v>
      </x:c>
      <x:c r="L2690" s="86" t="str">
        <x:v>6-5-1-2-1 Classifying living organisms into groups based on common phenotypic traits.</x:v>
      </x:c>
      <x:c r="M2690" s="86" t="str">
        <x:v>3.Classifying animals and microorganisms from local environment into groups based on common phenotypic characteristics.</x:v>
      </x:c>
      <x:c r="N2690" s="86" t="str"/>
      <x:c r="O2690" s="86" t="str"/>
    </x:row>
    <x:row r="2691" ht="30" customHeight="1">
      <x:c r="A2691" s="86" t="str">
        <x:v>REVIEW</x:v>
      </x:c>
      <x:c r="B2691" s="86" t="str">
        <x:v>Science G6: Describing waves, distinguishing between their properties - Set 1</x:v>
      </x:c>
      <x:c r="C2691" s="86" t="str">
        <x:v>Science</x:v>
      </x:c>
      <x:c r="D2691" s="86" t="n">
        <x:v>6</x:v>
      </x:c>
      <x:c r="E2691" s="86" t="n">
        <x:v>7</x:v>
      </x:c>
      <x:c r="F2691" s="86" t="str">
        <x:v>cmu5a1egw01eqq8hrftavwu20</x:v>
      </x:c>
      <x:c r="G2691" s="86" t="str">
        <x:v>cmu5a1ejp01ewq8hrz0himvm4</x:v>
      </x:c>
      <x:c r="H2691" s="86" t="str">
        <x:v>Can light waves travel through solid objects?</x:v>
      </x:c>
      <x:c r="I2691" s="86" t="str">
        <x:v>cmu3pac2p00506ohr7f95qo96</x:v>
      </x:c>
      <x:c r="J2691" s="86" t="str">
        <x:v>Science</x:v>
      </x:c>
      <x:c r="K2691" s="86" t="n">
        <x:v>6</x:v>
      </x:c>
      <x:c r="L2691" s="86" t="str">
        <x:v>6-5-1-2-1 Classifying living organisms into groups based on common phenotypic traits.</x:v>
      </x:c>
      <x:c r="M2691" s="86" t="str">
        <x:v>3.Classifying animals and microorganisms from local environment into groups based on common phenotypic characteristics.</x:v>
      </x:c>
      <x:c r="N2691" s="86" t="str"/>
      <x:c r="O2691" s="86" t="str"/>
    </x:row>
    <x:row r="2692" ht="30" customHeight="1">
      <x:c r="A2692" s="86" t="str">
        <x:v>REVIEW</x:v>
      </x:c>
      <x:c r="B2692" s="86" t="str">
        <x:v>Science G6: Describing waves, distinguishing between their properties - Set 1</x:v>
      </x:c>
      <x:c r="C2692" s="86" t="str">
        <x:v>Science</x:v>
      </x:c>
      <x:c r="D2692" s="86" t="n">
        <x:v>6</x:v>
      </x:c>
      <x:c r="E2692" s="86" t="n">
        <x:v>8</x:v>
      </x:c>
      <x:c r="F2692" s="86" t="str">
        <x:v>cmu5a1egw01eqq8hrftavwu20</x:v>
      </x:c>
      <x:c r="G2692" s="86" t="str">
        <x:v>cmu5a1ejp01evq8hruks48q1g</x:v>
      </x:c>
      <x:c r="H2692" s="86" t="str">
        <x:v>What is the speed of light in a vacuum?</x:v>
      </x:c>
      <x:c r="I2692" s="86" t="str">
        <x:v>cmu3pac2p00506ohr7f95qo96</x:v>
      </x:c>
      <x:c r="J2692" s="86" t="str">
        <x:v>Science</x:v>
      </x:c>
      <x:c r="K2692" s="86" t="n">
        <x:v>6</x:v>
      </x:c>
      <x:c r="L2692" s="86" t="str">
        <x:v>6-5-1-2-1 Classifying living organisms into groups based on common phenotypic traits.</x:v>
      </x:c>
      <x:c r="M2692" s="86" t="str">
        <x:v>3.Classifying animals and microorganisms from local environment into groups based on common phenotypic characteristics.</x:v>
      </x:c>
      <x:c r="N2692" s="86" t="str"/>
      <x:c r="O2692" s="86" t="str"/>
    </x:row>
    <x:row r="2693" ht="30" customHeight="1">
      <x:c r="A2693" s="86" t="str">
        <x:v>REVIEW</x:v>
      </x:c>
      <x:c r="B2693" s="86" t="str">
        <x:v>Science G6: Describing waves, distinguishing between their properties - Set 1</x:v>
      </x:c>
      <x:c r="C2693" s="86" t="str">
        <x:v>Science</x:v>
      </x:c>
      <x:c r="D2693" s="86" t="n">
        <x:v>6</x:v>
      </x:c>
      <x:c r="E2693" s="86" t="n">
        <x:v>9</x:v>
      </x:c>
      <x:c r="F2693" s="86" t="str">
        <x:v>cmu5a1egw01eqq8hrftavwu20</x:v>
      </x:c>
      <x:c r="G2693" s="86" t="str">
        <x:v>cmu5a1ejp01euq8hrlko1l503</x:v>
      </x:c>
      <x:c r="H2693" s="86" t="str">
        <x:v>Can sound waves travel through a vacuum?</x:v>
      </x:c>
      <x:c r="I2693" s="86" t="str">
        <x:v>cmu3pac2p00506ohr7f95qo96</x:v>
      </x:c>
      <x:c r="J2693" s="86" t="str">
        <x:v>Science</x:v>
      </x:c>
      <x:c r="K2693" s="86" t="n">
        <x:v>6</x:v>
      </x:c>
      <x:c r="L2693" s="86" t="str">
        <x:v>6-5-1-2-1 Classifying living organisms into groups based on common phenotypic traits.</x:v>
      </x:c>
      <x:c r="M2693" s="86" t="str">
        <x:v>3.Classifying animals and microorganisms from local environment into groups based on common phenotypic characteristics.</x:v>
      </x:c>
      <x:c r="N2693" s="86" t="str"/>
      <x:c r="O2693" s="86" t="str"/>
    </x:row>
    <x:row r="2694" ht="30" customHeight="1">
      <x:c r="A2694" s="86" t="str">
        <x:v>REVIEW</x:v>
      </x:c>
      <x:c r="B2694" s="86" t="str">
        <x:v>Science G6: Describing waves, distinguishing between their properties - Set 1</x:v>
      </x:c>
      <x:c r="C2694" s="86" t="str">
        <x:v>Science</x:v>
      </x:c>
      <x:c r="D2694" s="86" t="n">
        <x:v>6</x:v>
      </x:c>
      <x:c r="E2694" s="86" t="n">
        <x:v>10</x:v>
      </x:c>
      <x:c r="F2694" s="86" t="str">
        <x:v>cmu5a1egw01eqq8hrftavwu20</x:v>
      </x:c>
      <x:c r="G2694" s="86" t="str">
        <x:v>cmu5a1ejp01esq8hr6900og68</x:v>
      </x:c>
      <x:c r="H2694" s="86" t="str">
        <x:v>What is the main difference between sound waves and light waves?</x:v>
      </x:c>
      <x:c r="I2694" s="86" t="str">
        <x:v>cmu3pac2p00506ohr7f95qo96</x:v>
      </x:c>
      <x:c r="J2694" s="86" t="str">
        <x:v>Science</x:v>
      </x:c>
      <x:c r="K2694" s="86" t="n">
        <x:v>6</x:v>
      </x:c>
      <x:c r="L2694" s="86" t="str">
        <x:v>6-5-1-2-1 Classifying living organisms into groups based on common phenotypic traits.</x:v>
      </x:c>
      <x:c r="M2694" s="86" t="str">
        <x:v>3.Classifying animals and microorganisms from local environment into groups based on common phenotypic characteristics.</x:v>
      </x:c>
      <x:c r="N2694" s="86" t="str"/>
      <x:c r="O2694" s="86" t="str"/>
    </x:row>
    <x:row r="2695" ht="30" customHeight="1">
      <x:c r="A2695" s="86" t="str">
        <x:v>REVIEW</x:v>
      </x:c>
      <x:c r="B2695" s="86" t="str">
        <x:v>Science G6: Describing waves, distinguishing between their properties - Set 2</x:v>
      </x:c>
      <x:c r="C2695" s="86" t="str">
        <x:v>Science</x:v>
      </x:c>
      <x:c r="D2695" s="86" t="n">
        <x:v>6</x:v>
      </x:c>
      <x:c r="E2695" s="86" t="n">
        <x:v>1</x:v>
      </x:c>
      <x:c r="F2695" s="86" t="str">
        <x:v>cmu5a0z3a014nq8hrnwxl7y80</x:v>
      </x:c>
      <x:c r="G2695" s="86" t="str">
        <x:v>cmu5a0z78014qq8hrnvefaxu8</x:v>
      </x:c>
      <x:c r="H2695" s="86" t="str">
        <x:v>Which type of wave can travel through a vacuum?</x:v>
      </x:c>
      <x:c r="I2695" s="86" t="str">
        <x:v>cmu3pac2p00506ohr7f95qo96</x:v>
      </x:c>
      <x:c r="J2695" s="86" t="str">
        <x:v>Science</x:v>
      </x:c>
      <x:c r="K2695" s="86" t="n">
        <x:v>6</x:v>
      </x:c>
      <x:c r="L2695" s="86" t="str">
        <x:v>6-5-1-2-1 Classifying living organisms into groups based on common phenotypic traits.</x:v>
      </x:c>
      <x:c r="M2695" s="86" t="str">
        <x:v>3.Classifying animals and microorganisms from local environment into groups based on common phenotypic characteristics.</x:v>
      </x:c>
      <x:c r="N2695" s="86" t="str"/>
      <x:c r="O2695" s="86" t="str"/>
    </x:row>
    <x:row r="2696" ht="30" customHeight="1">
      <x:c r="A2696" s="86" t="str">
        <x:v>REVIEW</x:v>
      </x:c>
      <x:c r="B2696" s="86" t="str">
        <x:v>Science G6: Describing waves, distinguishing between their properties - Set 2</x:v>
      </x:c>
      <x:c r="C2696" s="86" t="str">
        <x:v>Science</x:v>
      </x:c>
      <x:c r="D2696" s="86" t="n">
        <x:v>6</x:v>
      </x:c>
      <x:c r="E2696" s="86" t="n">
        <x:v>2</x:v>
      </x:c>
      <x:c r="F2696" s="86" t="str">
        <x:v>cmu5a0z3a014nq8hrnwxl7y80</x:v>
      </x:c>
      <x:c r="G2696" s="86" t="str">
        <x:v>cmu5a0z78014wq8hrn7fukv8o</x:v>
      </x:c>
      <x:c r="H2696" s="86" t="str">
        <x:v>What is the main property that determines the color of a light wave?</x:v>
      </x:c>
      <x:c r="I2696" s="86" t="str">
        <x:v>cmu3pac2p00506ohr7f95qo96</x:v>
      </x:c>
      <x:c r="J2696" s="86" t="str">
        <x:v>Science</x:v>
      </x:c>
      <x:c r="K2696" s="86" t="n">
        <x:v>6</x:v>
      </x:c>
      <x:c r="L2696" s="86" t="str">
        <x:v>6-5-1-2-1 Classifying living organisms into groups based on common phenotypic traits.</x:v>
      </x:c>
      <x:c r="M2696" s="86" t="str">
        <x:v>3.Classifying animals and microorganisms from local environment into groups based on common phenotypic characteristics.</x:v>
      </x:c>
      <x:c r="N2696" s="86" t="str"/>
      <x:c r="O2696" s="86" t="str"/>
    </x:row>
    <x:row r="2697" ht="30" customHeight="1">
      <x:c r="A2697" s="86" t="str">
        <x:v>REVIEW</x:v>
      </x:c>
      <x:c r="B2697" s="86" t="str">
        <x:v>Science G6: Describing waves, distinguishing between their properties - Set 2</x:v>
      </x:c>
      <x:c r="C2697" s="86" t="str">
        <x:v>Science</x:v>
      </x:c>
      <x:c r="D2697" s="86" t="n">
        <x:v>6</x:v>
      </x:c>
      <x:c r="E2697" s="86" t="n">
        <x:v>3</x:v>
      </x:c>
      <x:c r="F2697" s="86" t="str">
        <x:v>cmu5a0z3a014nq8hrnwxl7y80</x:v>
      </x:c>
      <x:c r="G2697" s="86" t="str">
        <x:v>cmu5a0z78014rq8hrujow22yr</x:v>
      </x:c>
      <x:c r="H2697" s="86" t="str">
        <x:v>What is the main property that distinguishes sound waves from light waves?</x:v>
      </x:c>
      <x:c r="I2697" s="86" t="str">
        <x:v>cmu3pac2p00506ohr7f95qo96</x:v>
      </x:c>
      <x:c r="J2697" s="86" t="str">
        <x:v>Science</x:v>
      </x:c>
      <x:c r="K2697" s="86" t="n">
        <x:v>6</x:v>
      </x:c>
      <x:c r="L2697" s="86" t="str">
        <x:v>6-5-1-2-1 Classifying living organisms into groups based on common phenotypic traits.</x:v>
      </x:c>
      <x:c r="M2697" s="86" t="str">
        <x:v>3.Classifying animals and microorganisms from local environment into groups based on common phenotypic characteristics.</x:v>
      </x:c>
      <x:c r="N2697" s="86" t="str"/>
      <x:c r="O2697" s="86" t="str"/>
    </x:row>
    <x:row r="2698" ht="30" customHeight="1">
      <x:c r="A2698" s="86" t="str">
        <x:v>REVIEW</x:v>
      </x:c>
      <x:c r="B2698" s="86" t="str">
        <x:v>Science G6: Describing waves, distinguishing between their properties - Set 2</x:v>
      </x:c>
      <x:c r="C2698" s="86" t="str">
        <x:v>Science</x:v>
      </x:c>
      <x:c r="D2698" s="86" t="n">
        <x:v>6</x:v>
      </x:c>
      <x:c r="E2698" s="86" t="n">
        <x:v>4</x:v>
      </x:c>
      <x:c r="F2698" s="86" t="str">
        <x:v>cmu5a0z3a014nq8hrnwxl7y80</x:v>
      </x:c>
      <x:c r="G2698" s="86" t="str">
        <x:v>cmu5a0z78014sq8hrgdflj5j5</x:v>
      </x:c>
      <x:c r="H2698" s="86" t="str">
        <x:v>Which type of wave has a longer wavelength?</x:v>
      </x:c>
      <x:c r="I2698" s="86" t="str">
        <x:v>cmu3pac2p00506ohr7f95qo96</x:v>
      </x:c>
      <x:c r="J2698" s="86" t="str">
        <x:v>Science</x:v>
      </x:c>
      <x:c r="K2698" s="86" t="n">
        <x:v>6</x:v>
      </x:c>
      <x:c r="L2698" s="86" t="str">
        <x:v>6-5-1-2-1 Classifying living organisms into groups based on common phenotypic traits.</x:v>
      </x:c>
      <x:c r="M2698" s="86" t="str">
        <x:v>3.Classifying animals and microorganisms from local environment into groups based on common phenotypic characteristics.</x:v>
      </x:c>
      <x:c r="N2698" s="86" t="str"/>
      <x:c r="O2698" s="86" t="str"/>
    </x:row>
    <x:row r="2699" ht="30" customHeight="1">
      <x:c r="A2699" s="86" t="str">
        <x:v>REVIEW</x:v>
      </x:c>
      <x:c r="B2699" s="86" t="str">
        <x:v>Science G6: Describing waves, distinguishing between their properties - Set 2</x:v>
      </x:c>
      <x:c r="C2699" s="86" t="str">
        <x:v>Science</x:v>
      </x:c>
      <x:c r="D2699" s="86" t="n">
        <x:v>6</x:v>
      </x:c>
      <x:c r="E2699" s="86" t="n">
        <x:v>5</x:v>
      </x:c>
      <x:c r="F2699" s="86" t="str">
        <x:v>cmu5a0z3a014nq8hrnwxl7y80</x:v>
      </x:c>
      <x:c r="G2699" s="86" t="str">
        <x:v>cmu5a0z78014tq8hr4jepgo9b</x:v>
      </x:c>
      <x:c r="H2699" s="86" t="str">
        <x:v>What is the main property that determines the pitch of a sound wave?</x:v>
      </x:c>
      <x:c r="I2699" s="86" t="str">
        <x:v>cmu3pac2p00506ohr7f95qo96</x:v>
      </x:c>
      <x:c r="J2699" s="86" t="str">
        <x:v>Science</x:v>
      </x:c>
      <x:c r="K2699" s="86" t="n">
        <x:v>6</x:v>
      </x:c>
      <x:c r="L2699" s="86" t="str">
        <x:v>6-5-1-2-1 Classifying living organisms into groups based on common phenotypic traits.</x:v>
      </x:c>
      <x:c r="M2699" s="86" t="str">
        <x:v>3.Classifying animals and microorganisms from local environment into groups based on common phenotypic characteristics.</x:v>
      </x:c>
      <x:c r="N2699" s="86" t="str"/>
      <x:c r="O2699" s="86" t="str"/>
    </x:row>
    <x:row r="2700" ht="30" customHeight="1">
      <x:c r="A2700" s="86" t="str">
        <x:v>REVIEW</x:v>
      </x:c>
      <x:c r="B2700" s="86" t="str">
        <x:v>Science G6: Describing waves, distinguishing between their properties - Set 2</x:v>
      </x:c>
      <x:c r="C2700" s="86" t="str">
        <x:v>Science</x:v>
      </x:c>
      <x:c r="D2700" s="86" t="n">
        <x:v>6</x:v>
      </x:c>
      <x:c r="E2700" s="86" t="n">
        <x:v>6</x:v>
      </x:c>
      <x:c r="F2700" s="86" t="str">
        <x:v>cmu5a0z3a014nq8hrnwxl7y80</x:v>
      </x:c>
      <x:c r="G2700" s="86" t="str">
        <x:v>cmu5a0z78014uq8hrfxzg21p2</x:v>
      </x:c>
      <x:c r="H2700" s="86" t="str">
        <x:v>Can light waves travel through a solid object?</x:v>
      </x:c>
      <x:c r="I2700" s="86" t="str">
        <x:v>cmu3pac2p00506ohr7f95qo96</x:v>
      </x:c>
      <x:c r="J2700" s="86" t="str">
        <x:v>Science</x:v>
      </x:c>
      <x:c r="K2700" s="86" t="n">
        <x:v>6</x:v>
      </x:c>
      <x:c r="L2700" s="86" t="str">
        <x:v>6-5-1-2-1 Classifying living organisms into groups based on common phenotypic traits.</x:v>
      </x:c>
      <x:c r="M2700" s="86" t="str">
        <x:v>3.Classifying animals and microorganisms from local environment into groups based on common phenotypic characteristics.</x:v>
      </x:c>
      <x:c r="N2700" s="86" t="str"/>
      <x:c r="O2700" s="86" t="str"/>
    </x:row>
    <x:row r="2701" ht="30" customHeight="1">
      <x:c r="A2701" s="86" t="str">
        <x:v>REVIEW</x:v>
      </x:c>
      <x:c r="B2701" s="86" t="str">
        <x:v>Science G6: Describing waves, distinguishing between their properties - Set 2</x:v>
      </x:c>
      <x:c r="C2701" s="86" t="str">
        <x:v>Science</x:v>
      </x:c>
      <x:c r="D2701" s="86" t="n">
        <x:v>6</x:v>
      </x:c>
      <x:c r="E2701" s="86" t="n">
        <x:v>7</x:v>
      </x:c>
      <x:c r="F2701" s="86" t="str">
        <x:v>cmu5a0z3a014nq8hrnwxl7y80</x:v>
      </x:c>
      <x:c r="G2701" s="86" t="str">
        <x:v>cmu5a0z78014xq8hrpfx4759o</x:v>
      </x:c>
      <x:c r="H2701" s="86" t="str">
        <x:v>Can sound waves travel through a vacuum?</x:v>
      </x:c>
      <x:c r="I2701" s="86" t="str">
        <x:v>cmu3pac2p00506ohr7f95qo96</x:v>
      </x:c>
      <x:c r="J2701" s="86" t="str">
        <x:v>Science</x:v>
      </x:c>
      <x:c r="K2701" s="86" t="n">
        <x:v>6</x:v>
      </x:c>
      <x:c r="L2701" s="86" t="str">
        <x:v>6-5-1-2-1 Classifying living organisms into groups based on common phenotypic traits.</x:v>
      </x:c>
      <x:c r="M2701" s="86" t="str">
        <x:v>3.Classifying animals and microorganisms from local environment into groups based on common phenotypic characteristics.</x:v>
      </x:c>
      <x:c r="N2701" s="86" t="str"/>
      <x:c r="O2701" s="86" t="str"/>
    </x:row>
    <x:row r="2702" ht="30" customHeight="1">
      <x:c r="A2702" s="86" t="str">
        <x:v>REVIEW</x:v>
      </x:c>
      <x:c r="B2702" s="86" t="str">
        <x:v>Science G6: Describing waves, distinguishing between their properties - Set 2</x:v>
      </x:c>
      <x:c r="C2702" s="86" t="str">
        <x:v>Science</x:v>
      </x:c>
      <x:c r="D2702" s="86" t="n">
        <x:v>6</x:v>
      </x:c>
      <x:c r="E2702" s="86" t="n">
        <x:v>8</x:v>
      </x:c>
      <x:c r="F2702" s="86" t="str">
        <x:v>cmu5a0z3a014nq8hrnwxl7y80</x:v>
      </x:c>
      <x:c r="G2702" s="86" t="str">
        <x:v>cmu5a0z78014vq8hrshw9d1w0</x:v>
      </x:c>
      <x:c r="H2702" s="86" t="str">
        <x:v>Which type of wave has a shorter wavelength?</x:v>
      </x:c>
      <x:c r="I2702" s="86" t="str">
        <x:v>cmu3pac2p00506ohr7f95qo96</x:v>
      </x:c>
      <x:c r="J2702" s="86" t="str">
        <x:v>Science</x:v>
      </x:c>
      <x:c r="K2702" s="86" t="n">
        <x:v>6</x:v>
      </x:c>
      <x:c r="L2702" s="86" t="str">
        <x:v>6-5-1-2-1 Classifying living organisms into groups based on common phenotypic traits.</x:v>
      </x:c>
      <x:c r="M2702" s="86" t="str">
        <x:v>3.Classifying animals and microorganisms from local environment into groups based on common phenotypic characteristics.</x:v>
      </x:c>
      <x:c r="N2702" s="86" t="str"/>
      <x:c r="O2702" s="86" t="str"/>
    </x:row>
    <x:row r="2703" ht="30" customHeight="1">
      <x:c r="A2703" s="86" t="str">
        <x:v>REVIEW</x:v>
      </x:c>
      <x:c r="B2703" s="86" t="str">
        <x:v>Science G6: Describing waves, distinguishing between their properties - Set 2</x:v>
      </x:c>
      <x:c r="C2703" s="86" t="str">
        <x:v>Science</x:v>
      </x:c>
      <x:c r="D2703" s="86" t="n">
        <x:v>6</x:v>
      </x:c>
      <x:c r="E2703" s="86" t="n">
        <x:v>9</x:v>
      </x:c>
      <x:c r="F2703" s="86" t="str">
        <x:v>cmu5a0z3a014nq8hrnwxl7y80</x:v>
      </x:c>
      <x:c r="G2703" s="86" t="str">
        <x:v>cmu5a0z78014oq8hr58wrw4qz</x:v>
      </x:c>
      <x:c r="H2703" s="86" t="str">
        <x:v>Can sound waves travel through a solid, liquid, or gas?</x:v>
      </x:c>
      <x:c r="I2703" s="86" t="str">
        <x:v>cmu3pac2p00506ohr7f95qo96</x:v>
      </x:c>
      <x:c r="J2703" s="86" t="str">
        <x:v>Science</x:v>
      </x:c>
      <x:c r="K2703" s="86" t="n">
        <x:v>6</x:v>
      </x:c>
      <x:c r="L2703" s="86" t="str">
        <x:v>6-5-1-2-1 Classifying living organisms into groups based on common phenotypic traits.</x:v>
      </x:c>
      <x:c r="M2703" s="86" t="str">
        <x:v>3.Classifying animals and microorganisms from local environment into groups based on common phenotypic characteristics.</x:v>
      </x:c>
      <x:c r="N2703" s="86" t="str"/>
      <x:c r="O2703" s="86" t="str"/>
    </x:row>
    <x:row r="2704" ht="30" customHeight="1">
      <x:c r="A2704" s="86" t="str">
        <x:v>REVIEW</x:v>
      </x:c>
      <x:c r="B2704" s="86" t="str">
        <x:v>Science G6: Describing waves, distinguishing between their properties - Set 2</x:v>
      </x:c>
      <x:c r="C2704" s="86" t="str">
        <x:v>Science</x:v>
      </x:c>
      <x:c r="D2704" s="86" t="n">
        <x:v>6</x:v>
      </x:c>
      <x:c r="E2704" s="86" t="n">
        <x:v>10</x:v>
      </x:c>
      <x:c r="F2704" s="86" t="str">
        <x:v>cmu5a0z3a014nq8hrnwxl7y80</x:v>
      </x:c>
      <x:c r="G2704" s="86" t="str">
        <x:v>cmu5a0z78014pq8hruz2neliy</x:v>
      </x:c>
      <x:c r="H2704" s="86" t="str">
        <x:v>What is the main difference between the speed of sound and light waves?</x:v>
      </x:c>
      <x:c r="I2704" s="86" t="str">
        <x:v>cmu3pac2p00506ohr7f95qo96</x:v>
      </x:c>
      <x:c r="J2704" s="86" t="str">
        <x:v>Science</x:v>
      </x:c>
      <x:c r="K2704" s="86" t="n">
        <x:v>6</x:v>
      </x:c>
      <x:c r="L2704" s="86" t="str">
        <x:v>6-5-1-2-1 Classifying living organisms into groups based on common phenotypic traits.</x:v>
      </x:c>
      <x:c r="M2704" s="86" t="str">
        <x:v>3.Classifying animals and microorganisms from local environment into groups based on common phenotypic characteristics.</x:v>
      </x:c>
      <x:c r="N2704" s="86" t="str"/>
      <x:c r="O2704" s="86" t="str"/>
    </x:row>
    <x:row r="2705" ht="30" customHeight="1">
      <x:c r="A2705" s="86" t="str">
        <x:v>REVIEW</x:v>
      </x:c>
      <x:c r="B2705" s="86" t="str">
        <x:v>Science G6: Describing waves, distinguishing between their properties - Set 3</x:v>
      </x:c>
      <x:c r="C2705" s="86" t="str">
        <x:v>Science</x:v>
      </x:c>
      <x:c r="D2705" s="86" t="n">
        <x:v>6</x:v>
      </x:c>
      <x:c r="E2705" s="86" t="n">
        <x:v>1</x:v>
      </x:c>
      <x:c r="F2705" s="86" t="str">
        <x:v>cmu5a0yi6014cq8hrucv5ijc0</x:v>
      </x:c>
      <x:c r="G2705" s="86" t="str">
        <x:v>cmu5a0yl6014lq8hrwdn19zpc</x:v>
      </x:c>
      <x:c r="H2705" s="86" t="str">
        <x:v>What happens to a wave when it passes through a region with a different water temperature?</x:v>
      </x:c>
      <x:c r="I2705" s="86" t="str">
        <x:v>cmu3pac2p00506ohr7f95qo96</x:v>
      </x:c>
      <x:c r="J2705" s="86" t="str">
        <x:v>Science</x:v>
      </x:c>
      <x:c r="K2705" s="86" t="n">
        <x:v>6</x:v>
      </x:c>
      <x:c r="L2705" s="86" t="str">
        <x:v>6-5-1-2-1 Classifying living organisms into groups based on common phenotypic traits.</x:v>
      </x:c>
      <x:c r="M2705" s="86" t="str">
        <x:v>3.Classifying animals and microorganisms from local environment into groups based on common phenotypic characteristics.</x:v>
      </x:c>
      <x:c r="N2705" s="86" t="str"/>
      <x:c r="O2705" s="86" t="str"/>
    </x:row>
    <x:row r="2706" ht="30" customHeight="1">
      <x:c r="A2706" s="86" t="str">
        <x:v>REVIEW</x:v>
      </x:c>
      <x:c r="B2706" s="86" t="str">
        <x:v>Science G6: Describing waves, distinguishing between their properties - Set 3</x:v>
      </x:c>
      <x:c r="C2706" s="86" t="str">
        <x:v>Science</x:v>
      </x:c>
      <x:c r="D2706" s="86" t="n">
        <x:v>6</x:v>
      </x:c>
      <x:c r="E2706" s="86" t="n">
        <x:v>2</x:v>
      </x:c>
      <x:c r="F2706" s="86" t="str">
        <x:v>cmu5a0yi6014cq8hrucv5ijc0</x:v>
      </x:c>
      <x:c r="G2706" s="86" t="str">
        <x:v>cmu5a0yl6014gq8hrip9yec28</x:v>
      </x:c>
      <x:c r="H2706" s="86" t="str">
        <x:v>How does the movement of a wave change when it is exposed to wind?</x:v>
      </x:c>
      <x:c r="I2706" s="86" t="str">
        <x:v>cmu3pac2p00506ohr7f95qo96</x:v>
      </x:c>
      <x:c r="J2706" s="86" t="str">
        <x:v>Science</x:v>
      </x:c>
      <x:c r="K2706" s="86" t="n">
        <x:v>6</x:v>
      </x:c>
      <x:c r="L2706" s="86" t="str">
        <x:v>6-5-1-2-1 Classifying living organisms into groups based on common phenotypic traits.</x:v>
      </x:c>
      <x:c r="M2706" s="86" t="str">
        <x:v>3.Classifying animals and microorganisms from local environment into groups based on common phenotypic characteristics.</x:v>
      </x:c>
      <x:c r="N2706" s="86" t="str"/>
      <x:c r="O2706" s="86" t="str"/>
    </x:row>
    <x:row r="2707" ht="30" customHeight="1">
      <x:c r="A2707" s="86" t="str">
        <x:v>REVIEW</x:v>
      </x:c>
      <x:c r="B2707" s="86" t="str">
        <x:v>Science G6: Describing waves, distinguishing between their properties - Set 3</x:v>
      </x:c>
      <x:c r="C2707" s="86" t="str">
        <x:v>Science</x:v>
      </x:c>
      <x:c r="D2707" s="86" t="n">
        <x:v>6</x:v>
      </x:c>
      <x:c r="E2707" s="86" t="n">
        <x:v>3</x:v>
      </x:c>
      <x:c r="F2707" s="86" t="str">
        <x:v>cmu5a0yi6014cq8hrucv5ijc0</x:v>
      </x:c>
      <x:c r="G2707" s="86" t="str">
        <x:v>cmu5a0yl6014hq8hrq2ud39e5</x:v>
      </x:c>
      <x:c r="H2707" s="86" t="str">
        <x:v>What happens to a wave when it travels from one medium to another with a different density?</x:v>
      </x:c>
      <x:c r="I2707" s="86" t="str">
        <x:v>cmu3pac2p00506ohr7f95qo96</x:v>
      </x:c>
      <x:c r="J2707" s="86" t="str">
        <x:v>Science</x:v>
      </x:c>
      <x:c r="K2707" s="86" t="n">
        <x:v>6</x:v>
      </x:c>
      <x:c r="L2707" s="86" t="str">
        <x:v>6-5-1-2-1 Classifying living organisms into groups based on common phenotypic traits.</x:v>
      </x:c>
      <x:c r="M2707" s="86" t="str">
        <x:v>3.Classifying animals and microorganisms from local environment into groups based on common phenotypic characteristics.</x:v>
      </x:c>
      <x:c r="N2707" s="86" t="str"/>
      <x:c r="O2707" s="86" t="str"/>
    </x:row>
    <x:row r="2708" ht="30" customHeight="1">
      <x:c r="A2708" s="86" t="str">
        <x:v>REVIEW</x:v>
      </x:c>
      <x:c r="B2708" s="86" t="str">
        <x:v>Science G6: Describing waves, distinguishing between their properties - Set 3</x:v>
      </x:c>
      <x:c r="C2708" s="86" t="str">
        <x:v>Science</x:v>
      </x:c>
      <x:c r="D2708" s="86" t="n">
        <x:v>6</x:v>
      </x:c>
      <x:c r="E2708" s="86" t="n">
        <x:v>4</x:v>
      </x:c>
      <x:c r="F2708" s="86" t="str">
        <x:v>cmu5a0yi6014cq8hrucv5ijc0</x:v>
      </x:c>
      <x:c r="G2708" s="86" t="str">
        <x:v>cmu5a0yl6014iq8hrujhoeynl</x:v>
      </x:c>
      <x:c r="H2708" s="86" t="str">
        <x:v>How does the movement of a wave change when it is affected by the gravitational pull of the moon?</x:v>
      </x:c>
      <x:c r="I2708" s="86" t="str">
        <x:v>cmu3pac2p00506ohr7f95qo96</x:v>
      </x:c>
      <x:c r="J2708" s="86" t="str">
        <x:v>Science</x:v>
      </x:c>
      <x:c r="K2708" s="86" t="n">
        <x:v>6</x:v>
      </x:c>
      <x:c r="L2708" s="86" t="str">
        <x:v>6-5-1-2-1 Classifying living organisms into groups based on common phenotypic traits.</x:v>
      </x:c>
      <x:c r="M2708" s="86" t="str">
        <x:v>3.Classifying animals and microorganisms from local environment into groups based on common phenotypic characteristics.</x:v>
      </x:c>
      <x:c r="N2708" s="86" t="str"/>
      <x:c r="O2708" s="86" t="str"/>
    </x:row>
    <x:row r="2709" ht="30" customHeight="1">
      <x:c r="A2709" s="86" t="str">
        <x:v>REVIEW</x:v>
      </x:c>
      <x:c r="B2709" s="86" t="str">
        <x:v>Science G6: Describing waves, distinguishing between their properties - Set 3</x:v>
      </x:c>
      <x:c r="C2709" s="86" t="str">
        <x:v>Science</x:v>
      </x:c>
      <x:c r="D2709" s="86" t="n">
        <x:v>6</x:v>
      </x:c>
      <x:c r="E2709" s="86" t="n">
        <x:v>5</x:v>
      </x:c>
      <x:c r="F2709" s="86" t="str">
        <x:v>cmu5a0yi6014cq8hrucv5ijc0</x:v>
      </x:c>
      <x:c r="G2709" s="86" t="str">
        <x:v>cmu5a0yl6014jq8hron33hube</x:v>
      </x:c>
      <x:c r="H2709" s="86" t="str">
        <x:v>What happens to a wave when it hits a sloping beach?</x:v>
      </x:c>
      <x:c r="I2709" s="86" t="str">
        <x:v>cmu3pac2p00506ohr7f95qo96</x:v>
      </x:c>
      <x:c r="J2709" s="86" t="str">
        <x:v>Science</x:v>
      </x:c>
      <x:c r="K2709" s="86" t="n">
        <x:v>6</x:v>
      </x:c>
      <x:c r="L2709" s="86" t="str">
        <x:v>6-5-1-2-1 Classifying living organisms into groups based on common phenotypic traits.</x:v>
      </x:c>
      <x:c r="M2709" s="86" t="str">
        <x:v>3.Classifying animals and microorganisms from local environment into groups based on common phenotypic characteristics.</x:v>
      </x:c>
      <x:c r="N2709" s="86" t="str"/>
      <x:c r="O2709" s="86" t="str"/>
    </x:row>
    <x:row r="2710" ht="30" customHeight="1">
      <x:c r="A2710" s="86" t="str">
        <x:v>REVIEW</x:v>
      </x:c>
      <x:c r="B2710" s="86" t="str">
        <x:v>Science G6: Describing waves, distinguishing between their properties - Set 3</x:v>
      </x:c>
      <x:c r="C2710" s="86" t="str">
        <x:v>Science</x:v>
      </x:c>
      <x:c r="D2710" s="86" t="n">
        <x:v>6</x:v>
      </x:c>
      <x:c r="E2710" s="86" t="n">
        <x:v>6</x:v>
      </x:c>
      <x:c r="F2710" s="86" t="str">
        <x:v>cmu5a0yi6014cq8hrucv5ijc0</x:v>
      </x:c>
      <x:c r="G2710" s="86" t="str">
        <x:v>cmu5a0yl6014kq8hr51mfy2n1</x:v>
      </x:c>
      <x:c r="H2710" s="86" t="str">
        <x:v>How does the movement of a wave change when it is affected by the shape of the coastline?</x:v>
      </x:c>
      <x:c r="I2710" s="86" t="str">
        <x:v>cmu3pac2p00506ohr7f95qo96</x:v>
      </x:c>
      <x:c r="J2710" s="86" t="str">
        <x:v>Science</x:v>
      </x:c>
      <x:c r="K2710" s="86" t="n">
        <x:v>6</x:v>
      </x:c>
      <x:c r="L2710" s="86" t="str">
        <x:v>6-5-1-2-1 Classifying living organisms into groups based on common phenotypic traits.</x:v>
      </x:c>
      <x:c r="M2710" s="86" t="str">
        <x:v>3.Classifying animals and microorganisms from local environment into groups based on common phenotypic characteristics.</x:v>
      </x:c>
      <x:c r="N2710" s="86" t="str"/>
      <x:c r="O2710" s="86" t="str"/>
    </x:row>
    <x:row r="2711" ht="30" customHeight="1">
      <x:c r="A2711" s="86" t="str">
        <x:v>REVIEW</x:v>
      </x:c>
      <x:c r="B2711" s="86" t="str">
        <x:v>Science G6: Describing waves, distinguishing between their properties - Set 3</x:v>
      </x:c>
      <x:c r="C2711" s="86" t="str">
        <x:v>Science</x:v>
      </x:c>
      <x:c r="D2711" s="86" t="n">
        <x:v>6</x:v>
      </x:c>
      <x:c r="E2711" s="86" t="n">
        <x:v>7</x:v>
      </x:c>
      <x:c r="F2711" s="86" t="str">
        <x:v>cmu5a0yi6014cq8hrucv5ijc0</x:v>
      </x:c>
      <x:c r="G2711" s="86" t="str">
        <x:v>cmu5a0yl6014fq8hro772jof4</x:v>
      </x:c>
      <x:c r="H2711" s="86" t="str">
        <x:v>What happens to a wave when it passes through a narrow opening?</x:v>
      </x:c>
      <x:c r="I2711" s="86" t="str">
        <x:v>cmu3pac2p00506ohr7f95qo96</x:v>
      </x:c>
      <x:c r="J2711" s="86" t="str">
        <x:v>Science</x:v>
      </x:c>
      <x:c r="K2711" s="86" t="n">
        <x:v>6</x:v>
      </x:c>
      <x:c r="L2711" s="86" t="str">
        <x:v>6-5-1-2-1 Classifying living organisms into groups based on common phenotypic traits.</x:v>
      </x:c>
      <x:c r="M2711" s="86" t="str">
        <x:v>3.Classifying animals and microorganisms from local environment into groups based on common phenotypic characteristics.</x:v>
      </x:c>
      <x:c r="N2711" s="86" t="str"/>
      <x:c r="O2711" s="86" t="str"/>
    </x:row>
    <x:row r="2712" ht="30" customHeight="1">
      <x:c r="A2712" s="86" t="str">
        <x:v>REVIEW</x:v>
      </x:c>
      <x:c r="B2712" s="86" t="str">
        <x:v>Science G6: Describing waves, distinguishing between their properties - Set 3</x:v>
      </x:c>
      <x:c r="C2712" s="86" t="str">
        <x:v>Science</x:v>
      </x:c>
      <x:c r="D2712" s="86" t="n">
        <x:v>6</x:v>
      </x:c>
      <x:c r="E2712" s="86" t="n">
        <x:v>8</x:v>
      </x:c>
      <x:c r="F2712" s="86" t="str">
        <x:v>cmu5a0yi6014cq8hrucv5ijc0</x:v>
      </x:c>
      <x:c r="G2712" s="86" t="str">
        <x:v>cmu5a0yl6014mq8hrte2x48gm</x:v>
      </x:c>
      <x:c r="H2712" s="86" t="str">
        <x:v>How does the movement of a wave change when it is affected by the presence of ocean currents?</x:v>
      </x:c>
      <x:c r="I2712" s="86" t="str">
        <x:v>cmu3pac2p00506ohr7f95qo96</x:v>
      </x:c>
      <x:c r="J2712" s="86" t="str">
        <x:v>Science</x:v>
      </x:c>
      <x:c r="K2712" s="86" t="n">
        <x:v>6</x:v>
      </x:c>
      <x:c r="L2712" s="86" t="str">
        <x:v>6-5-1-2-1 Classifying living organisms into groups based on common phenotypic traits.</x:v>
      </x:c>
      <x:c r="M2712" s="86" t="str">
        <x:v>3.Classifying animals and microorganisms from local environment into groups based on common phenotypic characteristics.</x:v>
      </x:c>
      <x:c r="N2712" s="86" t="str"/>
      <x:c r="O2712" s="86" t="str"/>
    </x:row>
    <x:row r="2713" ht="30" customHeight="1">
      <x:c r="A2713" s="86" t="str">
        <x:v>REVIEW</x:v>
      </x:c>
      <x:c r="B2713" s="86" t="str">
        <x:v>Science G6: Describing waves, distinguishing between their properties - Set 3</x:v>
      </x:c>
      <x:c r="C2713" s="86" t="str">
        <x:v>Science</x:v>
      </x:c>
      <x:c r="D2713" s="86" t="n">
        <x:v>6</x:v>
      </x:c>
      <x:c r="E2713" s="86" t="n">
        <x:v>9</x:v>
      </x:c>
      <x:c r="F2713" s="86" t="str">
        <x:v>cmu5a0yi6014cq8hrucv5ijc0</x:v>
      </x:c>
      <x:c r="G2713" s="86" t="str">
        <x:v>cmu5a0yl6014dq8hrt8o3hym6</x:v>
      </x:c>
      <x:c r="H2713" s="86" t="str">
        <x:v>What happens to a wave when it travels from deep water to shallow water?</x:v>
      </x:c>
      <x:c r="I2713" s="86" t="str">
        <x:v>cmu3pac2p00506ohr7f95qo96</x:v>
      </x:c>
      <x:c r="J2713" s="86" t="str">
        <x:v>Science</x:v>
      </x:c>
      <x:c r="K2713" s="86" t="n">
        <x:v>6</x:v>
      </x:c>
      <x:c r="L2713" s="86" t="str">
        <x:v>6-5-1-2-1 Classifying living organisms into groups based on common phenotypic traits.</x:v>
      </x:c>
      <x:c r="M2713" s="86" t="str">
        <x:v>3.Classifying animals and microorganisms from local environment into groups based on common phenotypic characteristics.</x:v>
      </x:c>
      <x:c r="N2713" s="86" t="str"/>
      <x:c r="O2713" s="86" t="str"/>
    </x:row>
    <x:row r="2714" ht="30" customHeight="1">
      <x:c r="A2714" s="86" t="str">
        <x:v>REVIEW</x:v>
      </x:c>
      <x:c r="B2714" s="86" t="str">
        <x:v>Science G6: Describing waves, distinguishing between their properties - Set 3</x:v>
      </x:c>
      <x:c r="C2714" s="86" t="str">
        <x:v>Science</x:v>
      </x:c>
      <x:c r="D2714" s="86" t="n">
        <x:v>6</x:v>
      </x:c>
      <x:c r="E2714" s="86" t="n">
        <x:v>10</x:v>
      </x:c>
      <x:c r="F2714" s="86" t="str">
        <x:v>cmu5a0yi6014cq8hrucv5ijc0</x:v>
      </x:c>
      <x:c r="G2714" s="86" t="str">
        <x:v>cmu5a0yl6014eq8hrvy1zm1qu</x:v>
      </x:c>
      <x:c r="H2714" s="86" t="str">
        <x:v>How does the movement of a wave change when it hits a rock or a wall?</x:v>
      </x:c>
      <x:c r="I2714" s="86" t="str">
        <x:v>cmu3pac2p00506ohr7f95qo96</x:v>
      </x:c>
      <x:c r="J2714" s="86" t="str">
        <x:v>Science</x:v>
      </x:c>
      <x:c r="K2714" s="86" t="n">
        <x:v>6</x:v>
      </x:c>
      <x:c r="L2714" s="86" t="str">
        <x:v>6-5-1-2-1 Classifying living organisms into groups based on common phenotypic traits.</x:v>
      </x:c>
      <x:c r="M2714" s="86" t="str">
        <x:v>3.Classifying animals and microorganisms from local environment into groups based on common phenotypic characteristics.</x:v>
      </x:c>
      <x:c r="N2714" s="86" t="str"/>
      <x:c r="O2714" s="86" t="str"/>
    </x:row>
    <x:row r="2715" ht="30" customHeight="1">
      <x:c r="A2715" s="86" t="str">
        <x:v>MISMATCH</x:v>
      </x:c>
      <x:c r="B2715" s="86" t="str">
        <x:v>Science G6: Determining the causes and effects of earthquakes and volcanoes - Set 1</x:v>
      </x:c>
      <x:c r="C2715" s="86" t="str">
        <x:v>Science</x:v>
      </x:c>
      <x:c r="D2715" s="86" t="n">
        <x:v>6</x:v>
      </x:c>
      <x:c r="E2715" s="86" t="n">
        <x:v>1</x:v>
      </x:c>
      <x:c r="F2715" s="86" t="str">
        <x:v>cmu5a18b501arq8hryj4d87ls</x:v>
      </x:c>
      <x:c r="G2715" s="86" t="str">
        <x:v>cmu5a18fn01b1q8hrqafhp27p</x:v>
      </x:c>
      <x:c r="H2715" s="86" t="str">
        <x:v>What is the effect of earthquakes on the Earth's surface?</x:v>
      </x:c>
      <x:c r="I2715" s="86" t="str">
        <x:v>cmu3pac2p00506ohr7f95qo96</x:v>
      </x:c>
      <x:c r="J2715" s="86" t="str">
        <x:v>Science</x:v>
      </x:c>
      <x:c r="K2715" s="86" t="n">
        <x:v>6</x:v>
      </x:c>
      <x:c r="L2715" s="86" t="str">
        <x:v>6-5-1-2-1 Classifying living organisms into groups based on common phenotypic traits.</x:v>
      </x:c>
      <x:c r="M2715" s="86" t="str">
        <x:v>3.Classifying animals and microorganisms from local environment into groups based on common phenotypic characteristics.</x:v>
      </x:c>
      <x:c r="N2715" s="86" t="str">
        <x:v>cmu3pac2o004m6ohr1f4pij62</x:v>
      </x:c>
      <x:c r="O2715" s="86" t="str">
        <x:v>2. Explaining the causes of earthquakes and volcanoes, anticipating the damages that result from them, and proposing solutions for prevention to limit their effects.</x:v>
      </x:c>
    </x:row>
    <x:row r="2716" ht="30" customHeight="1">
      <x:c r="A2716" s="86" t="str">
        <x:v>MISMATCH</x:v>
      </x:c>
      <x:c r="B2716" s="86" t="str">
        <x:v>Science G6: Determining the causes and effects of earthquakes and volcanoes - Set 1</x:v>
      </x:c>
      <x:c r="C2716" s="86" t="str">
        <x:v>Science</x:v>
      </x:c>
      <x:c r="D2716" s="86" t="n">
        <x:v>6</x:v>
      </x:c>
      <x:c r="E2716" s="86" t="n">
        <x:v>2</x:v>
      </x:c>
      <x:c r="F2716" s="86" t="str">
        <x:v>cmu5a18b501arq8hryj4d87ls</x:v>
      </x:c>
      <x:c r="G2716" s="86" t="str">
        <x:v>cmu5a18fn01awq8hr2ryr9uaa</x:v>
      </x:c>
      <x:c r="H2716" s="86" t="str">
        <x:v>What is the main effect of earthquakes?</x:v>
      </x:c>
      <x:c r="I2716" s="86" t="str">
        <x:v>cmu3pac2p00506ohr7f95qo96</x:v>
      </x:c>
      <x:c r="J2716" s="86" t="str">
        <x:v>Science</x:v>
      </x:c>
      <x:c r="K2716" s="86" t="n">
        <x:v>6</x:v>
      </x:c>
      <x:c r="L2716" s="86" t="str">
        <x:v>6-5-1-2-1 Classifying living organisms into groups based on common phenotypic traits.</x:v>
      </x:c>
      <x:c r="M2716" s="86" t="str">
        <x:v>3.Classifying animals and microorganisms from local environment into groups based on common phenotypic characteristics.</x:v>
      </x:c>
      <x:c r="N2716" s="86" t="str">
        <x:v>cmu3pac2o004m6ohr1f4pij62</x:v>
      </x:c>
      <x:c r="O2716" s="86" t="str">
        <x:v>2. Explaining the causes of earthquakes and volcanoes, anticipating the damages that result from them, and proposing solutions for prevention to limit their effects.</x:v>
      </x:c>
    </x:row>
    <x:row r="2717" ht="30" customHeight="1">
      <x:c r="A2717" s="86" t="str">
        <x:v>MISMATCH</x:v>
      </x:c>
      <x:c r="B2717" s="86" t="str">
        <x:v>Science G6: Determining the causes and effects of earthquakes and volcanoes - Set 1</x:v>
      </x:c>
      <x:c r="C2717" s="86" t="str">
        <x:v>Science</x:v>
      </x:c>
      <x:c r="D2717" s="86" t="n">
        <x:v>6</x:v>
      </x:c>
      <x:c r="E2717" s="86" t="n">
        <x:v>3</x:v>
      </x:c>
      <x:c r="F2717" s="86" t="str">
        <x:v>cmu5a18b501arq8hryj4d87ls</x:v>
      </x:c>
      <x:c r="G2717" s="86" t="str">
        <x:v>cmu5a18fn01avq8hr6ax1d0nd</x:v>
      </x:c>
      <x:c r="H2717" s="86" t="str">
        <x:v>What is the site most vulnerable to earthquakes?</x:v>
      </x:c>
      <x:c r="I2717" s="86" t="str">
        <x:v>cmu3pac2p00506ohr7f95qo96</x:v>
      </x:c>
      <x:c r="J2717" s="86" t="str">
        <x:v>Science</x:v>
      </x:c>
      <x:c r="K2717" s="86" t="n">
        <x:v>6</x:v>
      </x:c>
      <x:c r="L2717" s="86" t="str">
        <x:v>6-5-1-2-1 Classifying living organisms into groups based on common phenotypic traits.</x:v>
      </x:c>
      <x:c r="M2717" s="86" t="str">
        <x:v>3.Classifying animals and microorganisms from local environment into groups based on common phenotypic characteristics.</x:v>
      </x:c>
      <x:c r="N2717" s="86" t="str">
        <x:v>cmu3pac2o004m6ohr1f4pij62</x:v>
      </x:c>
      <x:c r="O2717" s="86" t="str">
        <x:v>2. Explaining the causes of earthquakes and volcanoes, anticipating the damages that result from them, and proposing solutions for prevention to limit their effects.</x:v>
      </x:c>
    </x:row>
    <x:row r="2718" ht="30" customHeight="1">
      <x:c r="A2718" s="86" t="str">
        <x:v>MISMATCH</x:v>
      </x:c>
      <x:c r="B2718" s="86" t="str">
        <x:v>Science G6: Determining the causes and effects of earthquakes and volcanoes - Set 1</x:v>
      </x:c>
      <x:c r="C2718" s="86" t="str">
        <x:v>Science</x:v>
      </x:c>
      <x:c r="D2718" s="86" t="n">
        <x:v>6</x:v>
      </x:c>
      <x:c r="E2718" s="86" t="n">
        <x:v>4</x:v>
      </x:c>
      <x:c r="F2718" s="86" t="str">
        <x:v>cmu5a18b501arq8hryj4d87ls</x:v>
      </x:c>
      <x:c r="G2718" s="86" t="str">
        <x:v>cmu5a18fn01asq8hra7mwcfa0</x:v>
      </x:c>
      <x:c r="H2718" s="86" t="str">
        <x:v>What is the main cause of earthquakes?</x:v>
      </x:c>
      <x:c r="I2718" s="86" t="str">
        <x:v>cmu3pac2p00506ohr7f95qo96</x:v>
      </x:c>
      <x:c r="J2718" s="86" t="str">
        <x:v>Science</x:v>
      </x:c>
      <x:c r="K2718" s="86" t="n">
        <x:v>6</x:v>
      </x:c>
      <x:c r="L2718" s="86" t="str">
        <x:v>6-5-1-2-1 Classifying living organisms into groups based on common phenotypic traits.</x:v>
      </x:c>
      <x:c r="M2718" s="86" t="str">
        <x:v>3.Classifying animals and microorganisms from local environment into groups based on common phenotypic characteristics.</x:v>
      </x:c>
      <x:c r="N2718" s="86" t="str">
        <x:v>cmu3pac2o004m6ohr1f4pij62</x:v>
      </x:c>
      <x:c r="O2718" s="86" t="str">
        <x:v>2. Explaining the causes of earthquakes and volcanoes, anticipating the damages that result from them, and proposing solutions for prevention to limit their effects.</x:v>
      </x:c>
    </x:row>
    <x:row r="2719" ht="30" customHeight="1">
      <x:c r="A2719" s="86" t="str">
        <x:v>MISMATCH</x:v>
      </x:c>
      <x:c r="B2719" s="86" t="str">
        <x:v>Science G6: Determining the causes and effects of earthquakes and volcanoes - Set 1</x:v>
      </x:c>
      <x:c r="C2719" s="86" t="str">
        <x:v>Science</x:v>
      </x:c>
      <x:c r="D2719" s="86" t="n">
        <x:v>6</x:v>
      </x:c>
      <x:c r="E2719" s="86" t="n">
        <x:v>5</x:v>
      </x:c>
      <x:c r="F2719" s="86" t="str">
        <x:v>cmu5a18b501arq8hryj4d87ls</x:v>
      </x:c>
      <x:c r="G2719" s="86" t="str">
        <x:v>cmu5a18fn01atq8hr0fiua03x</x:v>
      </x:c>
      <x:c r="H2719" s="86" t="str">
        <x:v>What is the process called when the Earth's crust is broken and moved?</x:v>
      </x:c>
      <x:c r="I2719" s="86" t="str">
        <x:v>cmu3pac2p00506ohr7f95qo96</x:v>
      </x:c>
      <x:c r="J2719" s="86" t="str">
        <x:v>Science</x:v>
      </x:c>
      <x:c r="K2719" s="86" t="n">
        <x:v>6</x:v>
      </x:c>
      <x:c r="L2719" s="86" t="str">
        <x:v>6-5-1-2-1 Classifying living organisms into groups based on common phenotypic traits.</x:v>
      </x:c>
      <x:c r="M2719" s="86" t="str">
        <x:v>3.Classifying animals and microorganisms from local environment into groups based on common phenotypic characteristics.</x:v>
      </x:c>
      <x:c r="N2719" s="86" t="str">
        <x:v>cmu3pac2o004m6ohr1f4pij62</x:v>
      </x:c>
      <x:c r="O2719" s="86" t="str">
        <x:v>2. Explaining the causes of earthquakes and volcanoes, anticipating the damages that result from them, and proposing solutions for prevention to limit their effects.</x:v>
      </x:c>
    </x:row>
    <x:row r="2720" ht="30" customHeight="1">
      <x:c r="A2720" s="86" t="str">
        <x:v>MISMATCH</x:v>
      </x:c>
      <x:c r="B2720" s="86" t="str">
        <x:v>Science G6: Determining the causes and effects of earthquakes and volcanoes - Set 1</x:v>
      </x:c>
      <x:c r="C2720" s="86" t="str">
        <x:v>Science</x:v>
      </x:c>
      <x:c r="D2720" s="86" t="n">
        <x:v>6</x:v>
      </x:c>
      <x:c r="E2720" s="86" t="n">
        <x:v>6</x:v>
      </x:c>
      <x:c r="F2720" s="86" t="str">
        <x:v>cmu5a18b501arq8hryj4d87ls</x:v>
      </x:c>
      <x:c r="G2720" s="86" t="str">
        <x:v>cmu5a18fn01auq8hrluzdacog</x:v>
      </x:c>
      <x:c r="H2720" s="86" t="str">
        <x:v>What is the term for the movement of the Earth's crust that can cause earthquakes?</x:v>
      </x:c>
      <x:c r="I2720" s="86" t="str">
        <x:v>cmu3pac2p00506ohr7f95qo96</x:v>
      </x:c>
      <x:c r="J2720" s="86" t="str">
        <x:v>Science</x:v>
      </x:c>
      <x:c r="K2720" s="86" t="n">
        <x:v>6</x:v>
      </x:c>
      <x:c r="L2720" s="86" t="str">
        <x:v>6-5-1-2-1 Classifying living organisms into groups based on common phenotypic traits.</x:v>
      </x:c>
      <x:c r="M2720" s="86" t="str">
        <x:v>3.Classifying animals and microorganisms from local environment into groups based on common phenotypic characteristics.</x:v>
      </x:c>
      <x:c r="N2720" s="86" t="str">
        <x:v>cmu3pac2o004m6ohr1f4pij62</x:v>
      </x:c>
      <x:c r="O2720" s="86" t="str">
        <x:v>2. Explaining the causes of earthquakes and volcanoes, anticipating the damages that result from them, and proposing solutions for prevention to limit their effects.</x:v>
      </x:c>
    </x:row>
    <x:row r="2721" ht="30" customHeight="1">
      <x:c r="A2721" s="86" t="str">
        <x:v>MISMATCH</x:v>
      </x:c>
      <x:c r="B2721" s="86" t="str">
        <x:v>Science G6: Determining the causes and effects of earthquakes and volcanoes - Set 1</x:v>
      </x:c>
      <x:c r="C2721" s="86" t="str">
        <x:v>Science</x:v>
      </x:c>
      <x:c r="D2721" s="86" t="n">
        <x:v>6</x:v>
      </x:c>
      <x:c r="E2721" s="86" t="n">
        <x:v>7</x:v>
      </x:c>
      <x:c r="F2721" s="86" t="str">
        <x:v>cmu5a18b501arq8hryj4d87ls</x:v>
      </x:c>
      <x:c r="G2721" s="86" t="str">
        <x:v>cmu5a18fn01ayq8hrhqkusfpo</x:v>
      </x:c>
      <x:c r="H2721" s="86" t="str">
        <x:v>What is the term for the movement of the Earth's crust that can cause volcanic eruptions?</x:v>
      </x:c>
      <x:c r="I2721" s="86" t="str">
        <x:v>cmu3pac2p00506ohr7f95qo96</x:v>
      </x:c>
      <x:c r="J2721" s="86" t="str">
        <x:v>Science</x:v>
      </x:c>
      <x:c r="K2721" s="86" t="n">
        <x:v>6</x:v>
      </x:c>
      <x:c r="L2721" s="86" t="str">
        <x:v>6-5-1-2-1 Classifying living organisms into groups based on common phenotypic traits.</x:v>
      </x:c>
      <x:c r="M2721" s="86" t="str">
        <x:v>3.Classifying animals and microorganisms from local environment into groups based on common phenotypic characteristics.</x:v>
      </x:c>
      <x:c r="N2721" s="86" t="str">
        <x:v>cmu3pac2o004m6ohr1f4pij62</x:v>
      </x:c>
      <x:c r="O2721" s="86" t="str">
        <x:v>2. Explaining the causes of earthquakes and volcanoes, anticipating the damages that result from them, and proposing solutions for prevention to limit their effects.</x:v>
      </x:c>
    </x:row>
    <x:row r="2722" ht="30" customHeight="1">
      <x:c r="A2722" s="86" t="str">
        <x:v>MISMATCH</x:v>
      </x:c>
      <x:c r="B2722" s="86" t="str">
        <x:v>Science G6: Determining the causes and effects of earthquakes and volcanoes - Set 1</x:v>
      </x:c>
      <x:c r="C2722" s="86" t="str">
        <x:v>Science</x:v>
      </x:c>
      <x:c r="D2722" s="86" t="n">
        <x:v>6</x:v>
      </x:c>
      <x:c r="E2722" s="86" t="n">
        <x:v>8</x:v>
      </x:c>
      <x:c r="F2722" s="86" t="str">
        <x:v>cmu5a18b501arq8hryj4d87ls</x:v>
      </x:c>
      <x:c r="G2722" s="86" t="str">
        <x:v>cmu5a18fn01azq8hrbzdi99zn</x:v>
      </x:c>
      <x:c r="H2722" s="86" t="str">
        <x:v>What is the site most vulnerable to volcanic eruptions?</x:v>
      </x:c>
      <x:c r="I2722" s="86" t="str">
        <x:v>cmu3pac2p00506ohr7f95qo96</x:v>
      </x:c>
      <x:c r="J2722" s="86" t="str">
        <x:v>Science</x:v>
      </x:c>
      <x:c r="K2722" s="86" t="n">
        <x:v>6</x:v>
      </x:c>
      <x:c r="L2722" s="86" t="str">
        <x:v>6-5-1-2-1 Classifying living organisms into groups based on common phenotypic traits.</x:v>
      </x:c>
      <x:c r="M2722" s="86" t="str">
        <x:v>3.Classifying animals and microorganisms from local environment into groups based on common phenotypic characteristics.</x:v>
      </x:c>
      <x:c r="N2722" s="86" t="str">
        <x:v>cmu3pac2o004m6ohr1f4pij62</x:v>
      </x:c>
      <x:c r="O2722" s="86" t="str">
        <x:v>2. Explaining the causes of earthquakes and volcanoes, anticipating the damages that result from them, and proposing solutions for prevention to limit their effects.</x:v>
      </x:c>
    </x:row>
    <x:row r="2723" ht="30" customHeight="1">
      <x:c r="A2723" s="86" t="str">
        <x:v>MISMATCH</x:v>
      </x:c>
      <x:c r="B2723" s="86" t="str">
        <x:v>Science G6: Determining the causes and effects of earthquakes and volcanoes - Set 1</x:v>
      </x:c>
      <x:c r="C2723" s="86" t="str">
        <x:v>Science</x:v>
      </x:c>
      <x:c r="D2723" s="86" t="n">
        <x:v>6</x:v>
      </x:c>
      <x:c r="E2723" s="86" t="n">
        <x:v>9</x:v>
      </x:c>
      <x:c r="F2723" s="86" t="str">
        <x:v>cmu5a18b501arq8hryj4d87ls</x:v>
      </x:c>
      <x:c r="G2723" s="86" t="str">
        <x:v>cmu5a18fn01axq8hroh1ckxtx</x:v>
      </x:c>
      <x:c r="H2723" s="86" t="str">
        <x:v>What is the process called when the Earth's crust is pushed up to form mountains?</x:v>
      </x:c>
      <x:c r="I2723" s="86" t="str">
        <x:v>cmu3pac2p00506ohr7f95qo96</x:v>
      </x:c>
      <x:c r="J2723" s="86" t="str">
        <x:v>Science</x:v>
      </x:c>
      <x:c r="K2723" s="86" t="n">
        <x:v>6</x:v>
      </x:c>
      <x:c r="L2723" s="86" t="str">
        <x:v>6-5-1-2-1 Classifying living organisms into groups based on common phenotypic traits.</x:v>
      </x:c>
      <x:c r="M2723" s="86" t="str">
        <x:v>3.Classifying animals and microorganisms from local environment into groups based on common phenotypic characteristics.</x:v>
      </x:c>
      <x:c r="N2723" s="86" t="str">
        <x:v>cmu3pac2o004m6ohr1f4pij62</x:v>
      </x:c>
      <x:c r="O2723" s="86" t="str">
        <x:v>2. Explaining the causes of earthquakes and volcanoes, anticipating the damages that result from them, and proposing solutions for prevention to limit their effects.</x:v>
      </x:c>
    </x:row>
    <x:row r="2724" ht="30" customHeight="1">
      <x:c r="A2724" s="86" t="str">
        <x:v>MISMATCH</x:v>
      </x:c>
      <x:c r="B2724" s="86" t="str">
        <x:v>Science G6: Determining the causes and effects of earthquakes and volcanoes - Set 1</x:v>
      </x:c>
      <x:c r="C2724" s="86" t="str">
        <x:v>Science</x:v>
      </x:c>
      <x:c r="D2724" s="86" t="n">
        <x:v>6</x:v>
      </x:c>
      <x:c r="E2724" s="86" t="n">
        <x:v>10</x:v>
      </x:c>
      <x:c r="F2724" s="86" t="str">
        <x:v>cmu5a18b501arq8hryj4d87ls</x:v>
      </x:c>
      <x:c r="G2724" s="86" t="str">
        <x:v>cmu5a18fn01b0q8hrfxj76s7w</x:v>
      </x:c>
      <x:c r="H2724" s="86" t="str">
        <x:v>What is the main cause of volcanic eruptions?</x:v>
      </x:c>
      <x:c r="I2724" s="86" t="str">
        <x:v>cmu3pac2p00506ohr7f95qo96</x:v>
      </x:c>
      <x:c r="J2724" s="86" t="str">
        <x:v>Science</x:v>
      </x:c>
      <x:c r="K2724" s="86" t="n">
        <x:v>6</x:v>
      </x:c>
      <x:c r="L2724" s="86" t="str">
        <x:v>6-5-1-2-1 Classifying living organisms into groups based on common phenotypic traits.</x:v>
      </x:c>
      <x:c r="M2724" s="86" t="str">
        <x:v>3.Classifying animals and microorganisms from local environment into groups based on common phenotypic characteristics.</x:v>
      </x:c>
      <x:c r="N2724" s="86" t="str">
        <x:v>cmu3pac2o004m6ohr1f4pij62</x:v>
      </x:c>
      <x:c r="O2724" s="86" t="str">
        <x:v>2. Explaining the causes of earthquakes and volcanoes, anticipating the damages that result from them, and proposing solutions for prevention to limit their effects.</x:v>
      </x:c>
    </x:row>
    <x:row r="2725" ht="30" customHeight="1">
      <x:c r="A2725" s="86" t="str">
        <x:v>MISMATCH</x:v>
      </x:c>
      <x:c r="B2725" s="86" t="str">
        <x:v>Science G6: Determining the causes and effects of earthquakes and volcanoes - Set 2</x:v>
      </x:c>
      <x:c r="C2725" s="86" t="str">
        <x:v>Science</x:v>
      </x:c>
      <x:c r="D2725" s="86" t="n">
        <x:v>6</x:v>
      </x:c>
      <x:c r="E2725" s="86" t="n">
        <x:v>1</x:v>
      </x:c>
      <x:c r="F2725" s="86" t="str">
        <x:v>cmu5a17vt01agq8hr8omt8d97</x:v>
      </x:c>
      <x:c r="G2725" s="86" t="str">
        <x:v>cmu5a17ym01aoq8hroks2gyu4</x:v>
      </x:c>
      <x:c r="H2725" s="86" t="str">
        <x:v>What is the term for the hot, molten rock that flows from a volcano during an eruption?</x:v>
      </x:c>
      <x:c r="I2725" s="86" t="str">
        <x:v>cmu3pac2p00506ohr7f95qo96</x:v>
      </x:c>
      <x:c r="J2725" s="86" t="str">
        <x:v>Science</x:v>
      </x:c>
      <x:c r="K2725" s="86" t="n">
        <x:v>6</x:v>
      </x:c>
      <x:c r="L2725" s="86" t="str">
        <x:v>6-5-1-2-1 Classifying living organisms into groups based on common phenotypic traits.</x:v>
      </x:c>
      <x:c r="M2725" s="86" t="str">
        <x:v>3.Classifying animals and microorganisms from local environment into groups based on common phenotypic characteristics.</x:v>
      </x:c>
      <x:c r="N2725" s="86" t="str">
        <x:v>cmu3pac2o004m6ohr1f4pij62</x:v>
      </x:c>
      <x:c r="O2725" s="86" t="str">
        <x:v>2. Explaining the causes of earthquakes and volcanoes, anticipating the damages that result from them, and proposing solutions for prevention to limit their effects.</x:v>
      </x:c>
    </x:row>
    <x:row r="2726" ht="30" customHeight="1">
      <x:c r="A2726" s="86" t="str">
        <x:v>MISMATCH</x:v>
      </x:c>
      <x:c r="B2726" s="86" t="str">
        <x:v>Science G6: Determining the causes and effects of earthquakes and volcanoes - Set 2</x:v>
      </x:c>
      <x:c r="C2726" s="86" t="str">
        <x:v>Science</x:v>
      </x:c>
      <x:c r="D2726" s="86" t="n">
        <x:v>6</x:v>
      </x:c>
      <x:c r="E2726" s="86" t="n">
        <x:v>2</x:v>
      </x:c>
      <x:c r="F2726" s="86" t="str">
        <x:v>cmu5a17vt01agq8hr8omt8d97</x:v>
      </x:c>
      <x:c r="G2726" s="86" t="str">
        <x:v>cmu5a17ym01apq8hrlgbmt4ce</x:v>
      </x:c>
      <x:c r="H2726" s="86" t="str">
        <x:v>What is the main reason for the formation of volcanoes?</x:v>
      </x:c>
      <x:c r="I2726" s="86" t="str">
        <x:v>cmu3pac2p00506ohr7f95qo96</x:v>
      </x:c>
      <x:c r="J2726" s="86" t="str">
        <x:v>Science</x:v>
      </x:c>
      <x:c r="K2726" s="86" t="n">
        <x:v>6</x:v>
      </x:c>
      <x:c r="L2726" s="86" t="str">
        <x:v>6-5-1-2-1 Classifying living organisms into groups based on common phenotypic traits.</x:v>
      </x:c>
      <x:c r="M2726" s="86" t="str">
        <x:v>3.Classifying animals and microorganisms from local environment into groups based on common phenotypic characteristics.</x:v>
      </x:c>
      <x:c r="N2726" s="86" t="str">
        <x:v>cmu3pac2o004m6ohr1f4pij62</x:v>
      </x:c>
      <x:c r="O2726" s="86" t="str">
        <x:v>2. Explaining the causes of earthquakes and volcanoes, anticipating the damages that result from them, and proposing solutions for prevention to limit their effects.</x:v>
      </x:c>
    </x:row>
    <x:row r="2727" ht="30" customHeight="1">
      <x:c r="A2727" s="86" t="str">
        <x:v>MISMATCH</x:v>
      </x:c>
      <x:c r="B2727" s="86" t="str">
        <x:v>Science G6: Determining the causes and effects of earthquakes and volcanoes - Set 2</x:v>
      </x:c>
      <x:c r="C2727" s="86" t="str">
        <x:v>Science</x:v>
      </x:c>
      <x:c r="D2727" s="86" t="n">
        <x:v>6</x:v>
      </x:c>
      <x:c r="E2727" s="86" t="n">
        <x:v>3</x:v>
      </x:c>
      <x:c r="F2727" s="86" t="str">
        <x:v>cmu5a17vt01agq8hr8omt8d97</x:v>
      </x:c>
      <x:c r="G2727" s="86" t="str">
        <x:v>cmu5a17ym01aqq8hriyuutkpn</x:v>
      </x:c>
      <x:c r="H2727" s="86" t="str">
        <x:v>What is the main effect of a volcanic eruption on the surrounding environment?</x:v>
      </x:c>
      <x:c r="I2727" s="86" t="str">
        <x:v>cmu3pac2p00506ohr7f95qo96</x:v>
      </x:c>
      <x:c r="J2727" s="86" t="str">
        <x:v>Science</x:v>
      </x:c>
      <x:c r="K2727" s="86" t="n">
        <x:v>6</x:v>
      </x:c>
      <x:c r="L2727" s="86" t="str">
        <x:v>6-5-1-2-1 Classifying living organisms into groups based on common phenotypic traits.</x:v>
      </x:c>
      <x:c r="M2727" s="86" t="str">
        <x:v>3.Classifying animals and microorganisms from local environment into groups based on common phenotypic characteristics.</x:v>
      </x:c>
      <x:c r="N2727" s="86" t="str">
        <x:v>cmu3pac2o004m6ohr1f4pij62</x:v>
      </x:c>
      <x:c r="O2727" s="86" t="str">
        <x:v>2. Explaining the causes of earthquakes and volcanoes, anticipating the damages that result from them, and proposing solutions for prevention to limit their effects.</x:v>
      </x:c>
    </x:row>
    <x:row r="2728" ht="30" customHeight="1">
      <x:c r="A2728" s="86" t="str">
        <x:v>MISMATCH</x:v>
      </x:c>
      <x:c r="B2728" s="86" t="str">
        <x:v>Science G6: Determining the causes and effects of earthquakes and volcanoes - Set 2</x:v>
      </x:c>
      <x:c r="C2728" s="86" t="str">
        <x:v>Science</x:v>
      </x:c>
      <x:c r="D2728" s="86" t="n">
        <x:v>6</x:v>
      </x:c>
      <x:c r="E2728" s="86" t="n">
        <x:v>4</x:v>
      </x:c>
      <x:c r="F2728" s="86" t="str">
        <x:v>cmu5a17vt01agq8hr8omt8d97</x:v>
      </x:c>
      <x:c r="G2728" s="86" t="str">
        <x:v>cmu5a17ym01ahq8hrs4tkqqk1</x:v>
      </x:c>
      <x:c r="H2728" s="86" t="str">
        <x:v>What is the term for the shaking of the ground caused by the movement of the Earth's crust during an earthquake?</x:v>
      </x:c>
      <x:c r="I2728" s="86" t="str">
        <x:v>cmu3pac2p00506ohr7f95qo96</x:v>
      </x:c>
      <x:c r="J2728" s="86" t="str">
        <x:v>Science</x:v>
      </x:c>
      <x:c r="K2728" s="86" t="n">
        <x:v>6</x:v>
      </x:c>
      <x:c r="L2728" s="86" t="str">
        <x:v>6-5-1-2-1 Classifying living organisms into groups based on common phenotypic traits.</x:v>
      </x:c>
      <x:c r="M2728" s="86" t="str">
        <x:v>3.Classifying animals and microorganisms from local environment into groups based on common phenotypic characteristics.</x:v>
      </x:c>
      <x:c r="N2728" s="86" t="str">
        <x:v>cmu3pac2o004m6ohr1f4pij62</x:v>
      </x:c>
      <x:c r="O2728" s="86" t="str">
        <x:v>2. Explaining the causes of earthquakes and volcanoes, anticipating the damages that result from them, and proposing solutions for prevention to limit their effects.</x:v>
      </x:c>
    </x:row>
    <x:row r="2729" ht="30" customHeight="1">
      <x:c r="A2729" s="86" t="str">
        <x:v>MISMATCH</x:v>
      </x:c>
      <x:c r="B2729" s="86" t="str">
        <x:v>Science G6: Determining the causes and effects of earthquakes and volcanoes - Set 2</x:v>
      </x:c>
      <x:c r="C2729" s="86" t="str">
        <x:v>Science</x:v>
      </x:c>
      <x:c r="D2729" s="86" t="n">
        <x:v>6</x:v>
      </x:c>
      <x:c r="E2729" s="86" t="n">
        <x:v>5</x:v>
      </x:c>
      <x:c r="F2729" s="86" t="str">
        <x:v>cmu5a17vt01agq8hr8omt8d97</x:v>
      </x:c>
      <x:c r="G2729" s="86" t="str">
        <x:v>cmu5a17ym01aiq8hrler7r0mb</x:v>
      </x:c>
      <x:c r="H2729" s="86" t="str">
        <x:v>What is the main reason for earthquakes?</x:v>
      </x:c>
      <x:c r="I2729" s="86" t="str">
        <x:v>cmu3pac2p00506ohr7f95qo96</x:v>
      </x:c>
      <x:c r="J2729" s="86" t="str">
        <x:v>Science</x:v>
      </x:c>
      <x:c r="K2729" s="86" t="n">
        <x:v>6</x:v>
      </x:c>
      <x:c r="L2729" s="86" t="str">
        <x:v>6-5-1-2-1 Classifying living organisms into groups based on common phenotypic traits.</x:v>
      </x:c>
      <x:c r="M2729" s="86" t="str">
        <x:v>3.Classifying animals and microorganisms from local environment into groups based on common phenotypic characteristics.</x:v>
      </x:c>
      <x:c r="N2729" s="86" t="str">
        <x:v>cmu3pac2o004m6ohr1f4pij62</x:v>
      </x:c>
      <x:c r="O2729" s="86" t="str">
        <x:v>2. Explaining the causes of earthquakes and volcanoes, anticipating the damages that result from them, and proposing solutions for prevention to limit their effects.</x:v>
      </x:c>
    </x:row>
    <x:row r="2730" ht="30" customHeight="1">
      <x:c r="A2730" s="86" t="str">
        <x:v>MISMATCH</x:v>
      </x:c>
      <x:c r="B2730" s="86" t="str">
        <x:v>Science G6: Determining the causes and effects of earthquakes and volcanoes - Set 2</x:v>
      </x:c>
      <x:c r="C2730" s="86" t="str">
        <x:v>Science</x:v>
      </x:c>
      <x:c r="D2730" s="86" t="n">
        <x:v>6</x:v>
      </x:c>
      <x:c r="E2730" s="86" t="n">
        <x:v>6</x:v>
      </x:c>
      <x:c r="F2730" s="86" t="str">
        <x:v>cmu5a17vt01agq8hr8omt8d97</x:v>
      </x:c>
      <x:c r="G2730" s="86" t="str">
        <x:v>cmu5a17ym01ajq8hr39dg9imk</x:v>
      </x:c>
      <x:c r="H2730" s="86" t="str">
        <x:v>What is the process called when magma from the Earth's interior rises to the surface?</x:v>
      </x:c>
      <x:c r="I2730" s="86" t="str">
        <x:v>cmu3pac2p00506ohr7f95qo96</x:v>
      </x:c>
      <x:c r="J2730" s="86" t="str">
        <x:v>Science</x:v>
      </x:c>
      <x:c r="K2730" s="86" t="n">
        <x:v>6</x:v>
      </x:c>
      <x:c r="L2730" s="86" t="str">
        <x:v>6-5-1-2-1 Classifying living organisms into groups based on common phenotypic traits.</x:v>
      </x:c>
      <x:c r="M2730" s="86" t="str">
        <x:v>3.Classifying animals and microorganisms from local environment into groups based on common phenotypic characteristics.</x:v>
      </x:c>
      <x:c r="N2730" s="86" t="str">
        <x:v>cmu3pac2o004m6ohr1f4pij62</x:v>
      </x:c>
      <x:c r="O2730" s="86" t="str">
        <x:v>2. Explaining the causes of earthquakes and volcanoes, anticipating the damages that result from them, and proposing solutions for prevention to limit their effects.</x:v>
      </x:c>
    </x:row>
    <x:row r="2731" ht="30" customHeight="1">
      <x:c r="A2731" s="86" t="str">
        <x:v>MISMATCH</x:v>
      </x:c>
      <x:c r="B2731" s="86" t="str">
        <x:v>Science G6: Determining the causes and effects of earthquakes and volcanoes - Set 2</x:v>
      </x:c>
      <x:c r="C2731" s="86" t="str">
        <x:v>Science</x:v>
      </x:c>
      <x:c r="D2731" s="86" t="n">
        <x:v>6</x:v>
      </x:c>
      <x:c r="E2731" s="86" t="n">
        <x:v>7</x:v>
      </x:c>
      <x:c r="F2731" s="86" t="str">
        <x:v>cmu5a17vt01agq8hr8omt8d97</x:v>
      </x:c>
      <x:c r="G2731" s="86" t="str">
        <x:v>cmu5a17ym01akq8hr05lsbpag</x:v>
      </x:c>
      <x:c r="H2731" s="86" t="str">
        <x:v>What is the term for the ground shaking caused by the movement of the Earth's crust?</x:v>
      </x:c>
      <x:c r="I2731" s="86" t="str">
        <x:v>cmu3pac2p00506ohr7f95qo96</x:v>
      </x:c>
      <x:c r="J2731" s="86" t="str">
        <x:v>Science</x:v>
      </x:c>
      <x:c r="K2731" s="86" t="n">
        <x:v>6</x:v>
      </x:c>
      <x:c r="L2731" s="86" t="str">
        <x:v>6-5-1-2-1 Classifying living organisms into groups based on common phenotypic traits.</x:v>
      </x:c>
      <x:c r="M2731" s="86" t="str">
        <x:v>3.Classifying animals and microorganisms from local environment into groups based on common phenotypic characteristics.</x:v>
      </x:c>
      <x:c r="N2731" s="86" t="str">
        <x:v>cmu3pac2o004m6ohr1f4pij62</x:v>
      </x:c>
      <x:c r="O2731" s="86" t="str">
        <x:v>2. Explaining the causes of earthquakes and volcanoes, anticipating the damages that result from them, and proposing solutions for prevention to limit their effects.</x:v>
      </x:c>
    </x:row>
    <x:row r="2732" ht="30" customHeight="1">
      <x:c r="A2732" s="86" t="str">
        <x:v>MISMATCH</x:v>
      </x:c>
      <x:c r="B2732" s="86" t="str">
        <x:v>Science G6: Determining the causes and effects of earthquakes and volcanoes - Set 2</x:v>
      </x:c>
      <x:c r="C2732" s="86" t="str">
        <x:v>Science</x:v>
      </x:c>
      <x:c r="D2732" s="86" t="n">
        <x:v>6</x:v>
      </x:c>
      <x:c r="E2732" s="86" t="n">
        <x:v>8</x:v>
      </x:c>
      <x:c r="F2732" s="86" t="str">
        <x:v>cmu5a17vt01agq8hr8omt8d97</x:v>
      </x:c>
      <x:c r="G2732" s="86" t="str">
        <x:v>cmu5a17ym01alq8hr7z3m7hyl</x:v>
      </x:c>
      <x:c r="H2732" s="86" t="str">
        <x:v>What is the main cause of volcanic eruptions?</x:v>
      </x:c>
      <x:c r="I2732" s="86" t="str">
        <x:v>cmu3pac2p00506ohr7f95qo96</x:v>
      </x:c>
      <x:c r="J2732" s="86" t="str">
        <x:v>Science</x:v>
      </x:c>
      <x:c r="K2732" s="86" t="n">
        <x:v>6</x:v>
      </x:c>
      <x:c r="L2732" s="86" t="str">
        <x:v>6-5-1-2-1 Classifying living organisms into groups based on common phenotypic traits.</x:v>
      </x:c>
      <x:c r="M2732" s="86" t="str">
        <x:v>3.Classifying animals and microorganisms from local environment into groups based on common phenotypic characteristics.</x:v>
      </x:c>
      <x:c r="N2732" s="86" t="str">
        <x:v>cmu3pac2o004m6ohr1f4pij62</x:v>
      </x:c>
      <x:c r="O2732" s="86" t="str">
        <x:v>2. Explaining the causes of earthquakes and volcanoes, anticipating the damages that result from them, and proposing solutions for prevention to limit their effects.</x:v>
      </x:c>
    </x:row>
    <x:row r="2733" ht="30" customHeight="1">
      <x:c r="A2733" s="86" t="str">
        <x:v>MISMATCH</x:v>
      </x:c>
      <x:c r="B2733" s="86" t="str">
        <x:v>Science G6: Determining the causes and effects of earthquakes and volcanoes - Set 2</x:v>
      </x:c>
      <x:c r="C2733" s="86" t="str">
        <x:v>Science</x:v>
      </x:c>
      <x:c r="D2733" s="86" t="n">
        <x:v>6</x:v>
      </x:c>
      <x:c r="E2733" s="86" t="n">
        <x:v>9</x:v>
      </x:c>
      <x:c r="F2733" s="86" t="str">
        <x:v>cmu5a17vt01agq8hr8omt8d97</x:v>
      </x:c>
      <x:c r="G2733" s="86" t="str">
        <x:v>cmu5a17ym01amq8hr6bku10h2</x:v>
      </x:c>
      <x:c r="H2733" s="86" t="str">
        <x:v>What is the term for the movement of the Earth's crust that can cause earthquakes and volcanic eruptions?</x:v>
      </x:c>
      <x:c r="I2733" s="86" t="str">
        <x:v>cmu3pac2p00506ohr7f95qo96</x:v>
      </x:c>
      <x:c r="J2733" s="86" t="str">
        <x:v>Science</x:v>
      </x:c>
      <x:c r="K2733" s="86" t="n">
        <x:v>6</x:v>
      </x:c>
      <x:c r="L2733" s="86" t="str">
        <x:v>6-5-1-2-1 Classifying living organisms into groups based on common phenotypic traits.</x:v>
      </x:c>
      <x:c r="M2733" s="86" t="str">
        <x:v>3.Classifying animals and microorganisms from local environment into groups based on common phenotypic characteristics.</x:v>
      </x:c>
      <x:c r="N2733" s="86" t="str">
        <x:v>cmu3pac2o004m6ohr1f4pij62</x:v>
      </x:c>
      <x:c r="O2733" s="86" t="str">
        <x:v>2. Explaining the causes of earthquakes and volcanoes, anticipating the damages that result from them, and proposing solutions for prevention to limit their effects.</x:v>
      </x:c>
    </x:row>
    <x:row r="2734" ht="30" customHeight="1">
      <x:c r="A2734" s="86" t="str">
        <x:v>MISMATCH</x:v>
      </x:c>
      <x:c r="B2734" s="86" t="str">
        <x:v>Science G6: Determining the causes and effects of earthquakes and volcanoes - Set 2</x:v>
      </x:c>
      <x:c r="C2734" s="86" t="str">
        <x:v>Science</x:v>
      </x:c>
      <x:c r="D2734" s="86" t="n">
        <x:v>6</x:v>
      </x:c>
      <x:c r="E2734" s="86" t="n">
        <x:v>10</x:v>
      </x:c>
      <x:c r="F2734" s="86" t="str">
        <x:v>cmu5a17vt01agq8hr8omt8d97</x:v>
      </x:c>
      <x:c r="G2734" s="86" t="str">
        <x:v>cmu5a17ym01anq8hrm3uh7g55</x:v>
      </x:c>
      <x:c r="H2734" s="86" t="str">
        <x:v>What is the main effect of an earthquake on buildings and infrastructure?</x:v>
      </x:c>
      <x:c r="I2734" s="86" t="str">
        <x:v>cmu3pac2p00506ohr7f95qo96</x:v>
      </x:c>
      <x:c r="J2734" s="86" t="str">
        <x:v>Science</x:v>
      </x:c>
      <x:c r="K2734" s="86" t="n">
        <x:v>6</x:v>
      </x:c>
      <x:c r="L2734" s="86" t="str">
        <x:v>6-5-1-2-1 Classifying living organisms into groups based on common phenotypic traits.</x:v>
      </x:c>
      <x:c r="M2734" s="86" t="str">
        <x:v>3.Classifying animals and microorganisms from local environment into groups based on common phenotypic characteristics.</x:v>
      </x:c>
      <x:c r="N2734" s="86" t="str">
        <x:v>cmu3pac2o004m6ohr1f4pij62</x:v>
      </x:c>
      <x:c r="O2734" s="86" t="str">
        <x:v>2. Explaining the causes of earthquakes and volcanoes, anticipating the damages that result from them, and proposing solutions for prevention to limit their effects.</x:v>
      </x:c>
    </x:row>
    <x:row r="2735" ht="30" customHeight="1">
      <x:c r="A2735" s="86" t="str">
        <x:v>REVIEW</x:v>
      </x:c>
      <x:c r="B2735" s="86" t="str">
        <x:v>Science G6: Determining the causes and effects of - Set 1</x:v>
      </x:c>
      <x:c r="C2735" s="86" t="str">
        <x:v>Science</x:v>
      </x:c>
      <x:c r="D2735" s="86" t="n">
        <x:v>6</x:v>
      </x:c>
      <x:c r="E2735" s="86" t="n">
        <x:v>1</x:v>
      </x:c>
      <x:c r="F2735" s="86" t="str">
        <x:v>cmu5a1v2901pqq8hrpkej80wv</x:v>
      </x:c>
      <x:c r="G2735" s="86" t="str">
        <x:v>cmu5a1v4z01pxq8hrwcb9imqe</x:v>
      </x:c>
      <x:c r="H2735" s="86" t="str">
        <x:v>What is the term for the study of the Earth's water, including oceans, lakes, and rivers?</x:v>
      </x:c>
      <x:c r="I2735" s="86" t="str">
        <x:v>cmu3pac2p00506ohr7f95qo96</x:v>
      </x:c>
      <x:c r="J2735" s="86" t="str">
        <x:v>Science</x:v>
      </x:c>
      <x:c r="K2735" s="86" t="n">
        <x:v>6</x:v>
      </x:c>
      <x:c r="L2735" s="86" t="str">
        <x:v>6-5-1-2-1 Classifying living organisms into groups based on common phenotypic traits.</x:v>
      </x:c>
      <x:c r="M2735" s="86" t="str">
        <x:v>3.Classifying animals and microorganisms from local environment into groups based on common phenotypic characteristics.</x:v>
      </x:c>
      <x:c r="N2735" s="86" t="str"/>
      <x:c r="O2735" s="86" t="str"/>
    </x:row>
    <x:row r="2736" ht="30" customHeight="1">
      <x:c r="A2736" s="86" t="str">
        <x:v>REVIEW</x:v>
      </x:c>
      <x:c r="B2736" s="86" t="str">
        <x:v>Science G6: Determining the causes and effects of - Set 1</x:v>
      </x:c>
      <x:c r="C2736" s="86" t="str">
        <x:v>Science</x:v>
      </x:c>
      <x:c r="D2736" s="86" t="n">
        <x:v>6</x:v>
      </x:c>
      <x:c r="E2736" s="86" t="n">
        <x:v>2</x:v>
      </x:c>
      <x:c r="F2736" s="86" t="str">
        <x:v>cmu5a1v2901pqq8hrpkej80wv</x:v>
      </x:c>
      <x:c r="G2736" s="86" t="str">
        <x:v>cmu5a1v4z01pwq8hru2p7nu37</x:v>
      </x:c>
      <x:c r="H2736" s="86" t="str">
        <x:v>What is the process by which the Earth's surface is worn away by natural forces?</x:v>
      </x:c>
      <x:c r="I2736" s="86" t="str">
        <x:v>cmu3pac2p00506ohr7f95qo96</x:v>
      </x:c>
      <x:c r="J2736" s="86" t="str">
        <x:v>Science</x:v>
      </x:c>
      <x:c r="K2736" s="86" t="n">
        <x:v>6</x:v>
      </x:c>
      <x:c r="L2736" s="86" t="str">
        <x:v>6-5-1-2-1 Classifying living organisms into groups based on common phenotypic traits.</x:v>
      </x:c>
      <x:c r="M2736" s="86" t="str">
        <x:v>3.Classifying animals and microorganisms from local environment into groups based on common phenotypic characteristics.</x:v>
      </x:c>
      <x:c r="N2736" s="86" t="str"/>
      <x:c r="O2736" s="86" t="str"/>
    </x:row>
    <x:row r="2737" ht="30" customHeight="1">
      <x:c r="A2737" s="86" t="str">
        <x:v>REVIEW</x:v>
      </x:c>
      <x:c r="B2737" s="86" t="str">
        <x:v>Science G6: Determining the causes and effects of - Set 1</x:v>
      </x:c>
      <x:c r="C2737" s="86" t="str">
        <x:v>Science</x:v>
      </x:c>
      <x:c r="D2737" s="86" t="n">
        <x:v>6</x:v>
      </x:c>
      <x:c r="E2737" s="86" t="n">
        <x:v>3</x:v>
      </x:c>
      <x:c r="F2737" s="86" t="str">
        <x:v>cmu5a1v2901pqq8hrpkej80wv</x:v>
      </x:c>
      <x:c r="G2737" s="86" t="str">
        <x:v>cmu5a1v4z01pvq8hrlb3xhn8o</x:v>
      </x:c>
      <x:c r="H2737" s="86" t="str">
        <x:v>What is the term for the movement of the Earth's crust that can cause earthquakes and volcanoes?</x:v>
      </x:c>
      <x:c r="I2737" s="86" t="str">
        <x:v>cmu3pac2p00506ohr7f95qo96</x:v>
      </x:c>
      <x:c r="J2737" s="86" t="str">
        <x:v>Science</x:v>
      </x:c>
      <x:c r="K2737" s="86" t="n">
        <x:v>6</x:v>
      </x:c>
      <x:c r="L2737" s="86" t="str">
        <x:v>6-5-1-2-1 Classifying living organisms into groups based on common phenotypic traits.</x:v>
      </x:c>
      <x:c r="M2737" s="86" t="str">
        <x:v>3.Classifying animals and microorganisms from local environment into groups based on common phenotypic characteristics.</x:v>
      </x:c>
      <x:c r="N2737" s="86" t="str"/>
      <x:c r="O2737" s="86" t="str"/>
    </x:row>
    <x:row r="2738" ht="30" customHeight="1">
      <x:c r="A2738" s="86" t="str">
        <x:v>REVIEW</x:v>
      </x:c>
      <x:c r="B2738" s="86" t="str">
        <x:v>Science G6: Determining the causes and effects of - Set 1</x:v>
      </x:c>
      <x:c r="C2738" s="86" t="str">
        <x:v>Science</x:v>
      </x:c>
      <x:c r="D2738" s="86" t="n">
        <x:v>6</x:v>
      </x:c>
      <x:c r="E2738" s="86" t="n">
        <x:v>4</x:v>
      </x:c>
      <x:c r="F2738" s="86" t="str">
        <x:v>cmu5a1v2901pqq8hrpkej80wv</x:v>
      </x:c>
      <x:c r="G2738" s="86" t="str">
        <x:v>cmu5a1v4z01puq8hrrkf1qzdd</x:v>
      </x:c>
      <x:c r="H2738" s="86" t="str">
        <x:v>What is the main cause of volcanic eruptions?</x:v>
      </x:c>
      <x:c r="I2738" s="86" t="str">
        <x:v>cmu3pac2p00506ohr7f95qo96</x:v>
      </x:c>
      <x:c r="J2738" s="86" t="str">
        <x:v>Science</x:v>
      </x:c>
      <x:c r="K2738" s="86" t="n">
        <x:v>6</x:v>
      </x:c>
      <x:c r="L2738" s="86" t="str">
        <x:v>6-5-1-2-1 Classifying living organisms into groups based on common phenotypic traits.</x:v>
      </x:c>
      <x:c r="M2738" s="86" t="str">
        <x:v>3.Classifying animals and microorganisms from local environment into groups based on common phenotypic characteristics.</x:v>
      </x:c>
      <x:c r="N2738" s="86" t="str"/>
      <x:c r="O2738" s="86" t="str"/>
    </x:row>
    <x:row r="2739" ht="30" customHeight="1">
      <x:c r="A2739" s="86" t="str">
        <x:v>REVIEW</x:v>
      </x:c>
      <x:c r="B2739" s="86" t="str">
        <x:v>Science G6: Determining the causes and effects of - Set 1</x:v>
      </x:c>
      <x:c r="C2739" s="86" t="str">
        <x:v>Science</x:v>
      </x:c>
      <x:c r="D2739" s="86" t="n">
        <x:v>6</x:v>
      </x:c>
      <x:c r="E2739" s="86" t="n">
        <x:v>5</x:v>
      </x:c>
      <x:c r="F2739" s="86" t="str">
        <x:v>cmu5a1v2901pqq8hrpkej80wv</x:v>
      </x:c>
      <x:c r="G2739" s="86" t="str">
        <x:v>cmu5a1v4z01ptq8hrxuieuc5l</x:v>
      </x:c>
      <x:c r="H2739" s="86" t="str">
        <x:v>What is the process called when the Earth's crust is broken and new crust is formed?</x:v>
      </x:c>
      <x:c r="I2739" s="86" t="str">
        <x:v>cmu3pac2p00506ohr7f95qo96</x:v>
      </x:c>
      <x:c r="J2739" s="86" t="str">
        <x:v>Science</x:v>
      </x:c>
      <x:c r="K2739" s="86" t="n">
        <x:v>6</x:v>
      </x:c>
      <x:c r="L2739" s="86" t="str">
        <x:v>6-5-1-2-1 Classifying living organisms into groups based on common phenotypic traits.</x:v>
      </x:c>
      <x:c r="M2739" s="86" t="str">
        <x:v>3.Classifying animals and microorganisms from local environment into groups based on common phenotypic characteristics.</x:v>
      </x:c>
      <x:c r="N2739" s="86" t="str"/>
      <x:c r="O2739" s="86" t="str"/>
    </x:row>
    <x:row r="2740" ht="30" customHeight="1">
      <x:c r="A2740" s="86" t="str">
        <x:v>REVIEW</x:v>
      </x:c>
      <x:c r="B2740" s="86" t="str">
        <x:v>Science G6: Determining the causes and effects of - Set 1</x:v>
      </x:c>
      <x:c r="C2740" s="86" t="str">
        <x:v>Science</x:v>
      </x:c>
      <x:c r="D2740" s="86" t="n">
        <x:v>6</x:v>
      </x:c>
      <x:c r="E2740" s="86" t="n">
        <x:v>6</x:v>
      </x:c>
      <x:c r="F2740" s="86" t="str">
        <x:v>cmu5a1v2901pqq8hrpkej80wv</x:v>
      </x:c>
      <x:c r="G2740" s="86" t="str">
        <x:v>cmu5a1v4z01psq8hr7mcktgx4</x:v>
      </x:c>
      <x:c r="H2740" s="86" t="str">
        <x:v>What is the main reason why earthquakes occur?</x:v>
      </x:c>
      <x:c r="I2740" s="86" t="str">
        <x:v>cmu3pac2p00506ohr7f95qo96</x:v>
      </x:c>
      <x:c r="J2740" s="86" t="str">
        <x:v>Science</x:v>
      </x:c>
      <x:c r="K2740" s="86" t="n">
        <x:v>6</x:v>
      </x:c>
      <x:c r="L2740" s="86" t="str">
        <x:v>6-5-1-2-1 Classifying living organisms into groups based on common phenotypic traits.</x:v>
      </x:c>
      <x:c r="M2740" s="86" t="str">
        <x:v>3.Classifying animals and microorganisms from local environment into groups based on common phenotypic characteristics.</x:v>
      </x:c>
      <x:c r="N2740" s="86" t="str"/>
      <x:c r="O2740" s="86" t="str"/>
    </x:row>
    <x:row r="2741" ht="30" customHeight="1">
      <x:c r="A2741" s="86" t="str">
        <x:v>REVIEW</x:v>
      </x:c>
      <x:c r="B2741" s="86" t="str">
        <x:v>Science G6: Determining the causes and effects of - Set 1</x:v>
      </x:c>
      <x:c r="C2741" s="86" t="str">
        <x:v>Science</x:v>
      </x:c>
      <x:c r="D2741" s="86" t="n">
        <x:v>6</x:v>
      </x:c>
      <x:c r="E2741" s="86" t="n">
        <x:v>7</x:v>
      </x:c>
      <x:c r="F2741" s="86" t="str">
        <x:v>cmu5a1v2901pqq8hrpkej80wv</x:v>
      </x:c>
      <x:c r="G2741" s="86" t="str">
        <x:v>cmu5a1v4z01prq8hrqnpc3pxv</x:v>
      </x:c>
      <x:c r="H2741" s="86" t="str">
        <x:v>What is the term for the study of the Earth's physical structure, composition, and processes?</x:v>
      </x:c>
      <x:c r="I2741" s="86" t="str">
        <x:v>cmu3pac2p00506ohr7f95qo96</x:v>
      </x:c>
      <x:c r="J2741" s="86" t="str">
        <x:v>Science</x:v>
      </x:c>
      <x:c r="K2741" s="86" t="n">
        <x:v>6</x:v>
      </x:c>
      <x:c r="L2741" s="86" t="str">
        <x:v>6-5-1-2-1 Classifying living organisms into groups based on common phenotypic traits.</x:v>
      </x:c>
      <x:c r="M2741" s="86" t="str">
        <x:v>3.Classifying animals and microorganisms from local environment into groups based on common phenotypic characteristics.</x:v>
      </x:c>
      <x:c r="N2741" s="86" t="str"/>
      <x:c r="O2741" s="86" t="str"/>
    </x:row>
    <x:row r="2742" ht="30" customHeight="1">
      <x:c r="A2742" s="86" t="str">
        <x:v>REVIEW</x:v>
      </x:c>
      <x:c r="B2742" s="86" t="str">
        <x:v>Science G6: Determining the causes and effects of - Set 1</x:v>
      </x:c>
      <x:c r="C2742" s="86" t="str">
        <x:v>Science</x:v>
      </x:c>
      <x:c r="D2742" s="86" t="n">
        <x:v>6</x:v>
      </x:c>
      <x:c r="E2742" s="86" t="n">
        <x:v>8</x:v>
      </x:c>
      <x:c r="F2742" s="86" t="str">
        <x:v>cmu5a1v2901pqq8hrpkej80wv</x:v>
      </x:c>
      <x:c r="G2742" s="86" t="str">
        <x:v>cmu5a1v5001q0q8hroubyb4ai</x:v>
      </x:c>
      <x:c r="H2742" s="86" t="str">
        <x:v>What is the process by which the Earth's surface is shaped by moving ice?</x:v>
      </x:c>
      <x:c r="I2742" s="86" t="str">
        <x:v>cmu3pac2p00506ohr7f95qo96</x:v>
      </x:c>
      <x:c r="J2742" s="86" t="str">
        <x:v>Science</x:v>
      </x:c>
      <x:c r="K2742" s="86" t="n">
        <x:v>6</x:v>
      </x:c>
      <x:c r="L2742" s="86" t="str">
        <x:v>6-5-1-2-1 Classifying living organisms into groups based on common phenotypic traits.</x:v>
      </x:c>
      <x:c r="M2742" s="86" t="str">
        <x:v>3.Classifying animals and microorganisms from local environment into groups based on common phenotypic characteristics.</x:v>
      </x:c>
      <x:c r="N2742" s="86" t="str"/>
      <x:c r="O2742" s="86" t="str"/>
    </x:row>
    <x:row r="2743" ht="30" customHeight="1">
      <x:c r="A2743" s="86" t="str">
        <x:v>REVIEW</x:v>
      </x:c>
      <x:c r="B2743" s="86" t="str">
        <x:v>Science G6: Determining the causes and effects of - Set 1</x:v>
      </x:c>
      <x:c r="C2743" s="86" t="str">
        <x:v>Science</x:v>
      </x:c>
      <x:c r="D2743" s="86" t="n">
        <x:v>6</x:v>
      </x:c>
      <x:c r="E2743" s="86" t="n">
        <x:v>9</x:v>
      </x:c>
      <x:c r="F2743" s="86" t="str">
        <x:v>cmu5a1v2901pqq8hrpkej80wv</x:v>
      </x:c>
      <x:c r="G2743" s="86" t="str">
        <x:v>cmu5a1v5001pzq8hr6umy46jt</x:v>
      </x:c>
      <x:c r="H2743" s="86" t="str">
        <x:v>What is the term for the movement of the Earth's crust that can cause the creation of mountains?</x:v>
      </x:c>
      <x:c r="I2743" s="86" t="str">
        <x:v>cmu3pac2p00506ohr7f95qo96</x:v>
      </x:c>
      <x:c r="J2743" s="86" t="str">
        <x:v>Science</x:v>
      </x:c>
      <x:c r="K2743" s="86" t="n">
        <x:v>6</x:v>
      </x:c>
      <x:c r="L2743" s="86" t="str">
        <x:v>6-5-1-2-1 Classifying living organisms into groups based on common phenotypic traits.</x:v>
      </x:c>
      <x:c r="M2743" s="86" t="str">
        <x:v>3.Classifying animals and microorganisms from local environment into groups based on common phenotypic characteristics.</x:v>
      </x:c>
      <x:c r="N2743" s="86" t="str"/>
      <x:c r="O2743" s="86" t="str"/>
    </x:row>
    <x:row r="2744" ht="30" customHeight="1">
      <x:c r="A2744" s="86" t="str">
        <x:v>REVIEW</x:v>
      </x:c>
      <x:c r="B2744" s="86" t="str">
        <x:v>Science G6: Determining the causes and effects of - Set 1</x:v>
      </x:c>
      <x:c r="C2744" s="86" t="str">
        <x:v>Science</x:v>
      </x:c>
      <x:c r="D2744" s="86" t="n">
        <x:v>6</x:v>
      </x:c>
      <x:c r="E2744" s="86" t="n">
        <x:v>10</x:v>
      </x:c>
      <x:c r="F2744" s="86" t="str">
        <x:v>cmu5a1v2901pqq8hrpkej80wv</x:v>
      </x:c>
      <x:c r="G2744" s="86" t="str">
        <x:v>cmu5a1v5001pyq8hrkt5r6p40</x:v>
      </x:c>
      <x:c r="H2744" s="86" t="str">
        <x:v>What is the main reason why the Earth's surface is broken into several large plates?</x:v>
      </x:c>
      <x:c r="I2744" s="86" t="str">
        <x:v>cmu3pac2p00506ohr7f95qo96</x:v>
      </x:c>
      <x:c r="J2744" s="86" t="str">
        <x:v>Science</x:v>
      </x:c>
      <x:c r="K2744" s="86" t="n">
        <x:v>6</x:v>
      </x:c>
      <x:c r="L2744" s="86" t="str">
        <x:v>6-5-1-2-1 Classifying living organisms into groups based on common phenotypic traits.</x:v>
      </x:c>
      <x:c r="M2744" s="86" t="str">
        <x:v>3.Classifying animals and microorganisms from local environment into groups based on common phenotypic characteristics.</x:v>
      </x:c>
      <x:c r="N2744" s="86" t="str"/>
      <x:c r="O2744" s="86" t="str"/>
    </x:row>
    <x:row r="2745" ht="30" customHeight="1">
      <x:c r="A2745" s="86" t="str">
        <x:v>REVIEW</x:v>
      </x:c>
      <x:c r="B2745" s="86" t="str">
        <x:v>Science G6: Determining the causes and effects of - Set 2</x:v>
      </x:c>
      <x:c r="C2745" s="86" t="str">
        <x:v>Science</x:v>
      </x:c>
      <x:c r="D2745" s="86" t="n">
        <x:v>6</x:v>
      </x:c>
      <x:c r="E2745" s="86" t="n">
        <x:v>1</x:v>
      </x:c>
      <x:c r="F2745" s="86" t="str">
        <x:v>cmu5a1ulw01pfq8hr0o98zeto</x:v>
      </x:c>
      <x:c r="G2745" s="86" t="str">
        <x:v>cmu5a1uom01piq8hrfet38g8h</x:v>
      </x:c>
      <x:c r="H2745" s="86" t="str">
        <x:v>What is the term for the ground shaking caused by the movement of tectonic plates?</x:v>
      </x:c>
      <x:c r="I2745" s="86" t="str">
        <x:v>cmu3pac2p00506ohr7f95qo96</x:v>
      </x:c>
      <x:c r="J2745" s="86" t="str">
        <x:v>Science</x:v>
      </x:c>
      <x:c r="K2745" s="86" t="n">
        <x:v>6</x:v>
      </x:c>
      <x:c r="L2745" s="86" t="str">
        <x:v>6-5-1-2-1 Classifying living organisms into groups based on common phenotypic traits.</x:v>
      </x:c>
      <x:c r="M2745" s="86" t="str">
        <x:v>3.Classifying animals and microorganisms from local environment into groups based on common phenotypic characteristics.</x:v>
      </x:c>
      <x:c r="N2745" s="86" t="str"/>
      <x:c r="O2745" s="86" t="str"/>
    </x:row>
    <x:row r="2746" ht="30" customHeight="1">
      <x:c r="A2746" s="86" t="str">
        <x:v>REVIEW</x:v>
      </x:c>
      <x:c r="B2746" s="86" t="str">
        <x:v>Science G6: Determining the causes and effects of - Set 2</x:v>
      </x:c>
      <x:c r="C2746" s="86" t="str">
        <x:v>Science</x:v>
      </x:c>
      <x:c r="D2746" s="86" t="n">
        <x:v>6</x:v>
      </x:c>
      <x:c r="E2746" s="86" t="n">
        <x:v>2</x:v>
      </x:c>
      <x:c r="F2746" s="86" t="str">
        <x:v>cmu5a1ulw01pfq8hr0o98zeto</x:v>
      </x:c>
      <x:c r="G2746" s="86" t="str">
        <x:v>cmu5a1uom01pkq8hrkwtzun0r</x:v>
      </x:c>
      <x:c r="H2746" s="86" t="str">
        <x:v>What is the main effect of a volcanic eruption?</x:v>
      </x:c>
      <x:c r="I2746" s="86" t="str">
        <x:v>cmu3pac2p00506ohr7f95qo96</x:v>
      </x:c>
      <x:c r="J2746" s="86" t="str">
        <x:v>Science</x:v>
      </x:c>
      <x:c r="K2746" s="86" t="n">
        <x:v>6</x:v>
      </x:c>
      <x:c r="L2746" s="86" t="str">
        <x:v>6-5-1-2-1 Classifying living organisms into groups based on common phenotypic traits.</x:v>
      </x:c>
      <x:c r="M2746" s="86" t="str">
        <x:v>3.Classifying animals and microorganisms from local environment into groups based on common phenotypic characteristics.</x:v>
      </x:c>
      <x:c r="N2746" s="86" t="str"/>
      <x:c r="O2746" s="86" t="str"/>
    </x:row>
    <x:row r="2747" ht="30" customHeight="1">
      <x:c r="A2747" s="86" t="str">
        <x:v>REVIEW</x:v>
      </x:c>
      <x:c r="B2747" s="86" t="str">
        <x:v>Science G6: Determining the causes and effects of - Set 2</x:v>
      </x:c>
      <x:c r="C2747" s="86" t="str">
        <x:v>Science</x:v>
      </x:c>
      <x:c r="D2747" s="86" t="n">
        <x:v>6</x:v>
      </x:c>
      <x:c r="E2747" s="86" t="n">
        <x:v>3</x:v>
      </x:c>
      <x:c r="F2747" s="86" t="str">
        <x:v>cmu5a1ulw01pfq8hr0o98zeto</x:v>
      </x:c>
      <x:c r="G2747" s="86" t="str">
        <x:v>cmu5a1uom01plq8hrkgv6hepc</x:v>
      </x:c>
      <x:c r="H2747" s="86" t="str">
        <x:v>What is the term for the area around a volcano that is affected by volcanic eruptions?</x:v>
      </x:c>
      <x:c r="I2747" s="86" t="str">
        <x:v>cmu3pac2p00506ohr7f95qo96</x:v>
      </x:c>
      <x:c r="J2747" s="86" t="str">
        <x:v>Science</x:v>
      </x:c>
      <x:c r="K2747" s="86" t="n">
        <x:v>6</x:v>
      </x:c>
      <x:c r="L2747" s="86" t="str">
        <x:v>6-5-1-2-1 Classifying living organisms into groups based on common phenotypic traits.</x:v>
      </x:c>
      <x:c r="M2747" s="86" t="str">
        <x:v>3.Classifying animals and microorganisms from local environment into groups based on common phenotypic characteristics.</x:v>
      </x:c>
      <x:c r="N2747" s="86" t="str"/>
      <x:c r="O2747" s="86" t="str"/>
    </x:row>
    <x:row r="2748" ht="30" customHeight="1">
      <x:c r="A2748" s="86" t="str">
        <x:v>REVIEW</x:v>
      </x:c>
      <x:c r="B2748" s="86" t="str">
        <x:v>Science G6: Determining the causes and effects of - Set 2</x:v>
      </x:c>
      <x:c r="C2748" s="86" t="str">
        <x:v>Science</x:v>
      </x:c>
      <x:c r="D2748" s="86" t="n">
        <x:v>6</x:v>
      </x:c>
      <x:c r="E2748" s="86" t="n">
        <x:v>4</x:v>
      </x:c>
      <x:c r="F2748" s="86" t="str">
        <x:v>cmu5a1ulw01pfq8hr0o98zeto</x:v>
      </x:c>
      <x:c r="G2748" s="86" t="str">
        <x:v>cmu5a1uom01pmq8hre112mhev</x:v>
      </x:c>
      <x:c r="H2748" s="86" t="str">
        <x:v>What is the main cause of volcanic eruptions?</x:v>
      </x:c>
      <x:c r="I2748" s="86" t="str">
        <x:v>cmu3pac2p00506ohr7f95qo96</x:v>
      </x:c>
      <x:c r="J2748" s="86" t="str">
        <x:v>Science</x:v>
      </x:c>
      <x:c r="K2748" s="86" t="n">
        <x:v>6</x:v>
      </x:c>
      <x:c r="L2748" s="86" t="str">
        <x:v>6-5-1-2-1 Classifying living organisms into groups based on common phenotypic traits.</x:v>
      </x:c>
      <x:c r="M2748" s="86" t="str">
        <x:v>3.Classifying animals and microorganisms from local environment into groups based on common phenotypic characteristics.</x:v>
      </x:c>
      <x:c r="N2748" s="86" t="str"/>
      <x:c r="O2748" s="86" t="str"/>
    </x:row>
    <x:row r="2749" ht="30" customHeight="1">
      <x:c r="A2749" s="86" t="str">
        <x:v>REVIEW</x:v>
      </x:c>
      <x:c r="B2749" s="86" t="str">
        <x:v>Science G6: Determining the causes and effects of - Set 2</x:v>
      </x:c>
      <x:c r="C2749" s="86" t="str">
        <x:v>Science</x:v>
      </x:c>
      <x:c r="D2749" s="86" t="n">
        <x:v>6</x:v>
      </x:c>
      <x:c r="E2749" s="86" t="n">
        <x:v>5</x:v>
      </x:c>
      <x:c r="F2749" s="86" t="str">
        <x:v>cmu5a1ulw01pfq8hr0o98zeto</x:v>
      </x:c>
      <x:c r="G2749" s="86" t="str">
        <x:v>cmu5a1uom01pnq8hr6twbyujo</x:v>
      </x:c>
      <x:c r="H2749" s="86" t="str">
        <x:v>What is the term for the shaking of the ground caused by the movement of magma beneath the Earth's surface?</x:v>
      </x:c>
      <x:c r="I2749" s="86" t="str">
        <x:v>cmu3pac2p00506ohr7f95qo96</x:v>
      </x:c>
      <x:c r="J2749" s="86" t="str">
        <x:v>Science</x:v>
      </x:c>
      <x:c r="K2749" s="86" t="n">
        <x:v>6</x:v>
      </x:c>
      <x:c r="L2749" s="86" t="str">
        <x:v>6-5-1-2-1 Classifying living organisms into groups based on common phenotypic traits.</x:v>
      </x:c>
      <x:c r="M2749" s="86" t="str">
        <x:v>3.Classifying animals and microorganisms from local environment into groups based on common phenotypic characteristics.</x:v>
      </x:c>
      <x:c r="N2749" s="86" t="str"/>
      <x:c r="O2749" s="86" t="str"/>
    </x:row>
    <x:row r="2750" ht="30" customHeight="1">
      <x:c r="A2750" s="86" t="str">
        <x:v>REVIEW</x:v>
      </x:c>
      <x:c r="B2750" s="86" t="str">
        <x:v>Science G6: Determining the causes and effects of - Set 2</x:v>
      </x:c>
      <x:c r="C2750" s="86" t="str">
        <x:v>Science</x:v>
      </x:c>
      <x:c r="D2750" s="86" t="n">
        <x:v>6</x:v>
      </x:c>
      <x:c r="E2750" s="86" t="n">
        <x:v>6</x:v>
      </x:c>
      <x:c r="F2750" s="86" t="str">
        <x:v>cmu5a1ulw01pfq8hr0o98zeto</x:v>
      </x:c>
      <x:c r="G2750" s="86" t="str">
        <x:v>cmu5a1uom01poq8hrb3fbae5r</x:v>
      </x:c>
      <x:c r="H2750" s="86" t="str">
        <x:v>What is the term for the area that is most likely to be affected by earthquakes and volcanoes?</x:v>
      </x:c>
      <x:c r="I2750" s="86" t="str">
        <x:v>cmu3pac2p00506ohr7f95qo96</x:v>
      </x:c>
      <x:c r="J2750" s="86" t="str">
        <x:v>Science</x:v>
      </x:c>
      <x:c r="K2750" s="86" t="n">
        <x:v>6</x:v>
      </x:c>
      <x:c r="L2750" s="86" t="str">
        <x:v>6-5-1-2-1 Classifying living organisms into groups based on common phenotypic traits.</x:v>
      </x:c>
      <x:c r="M2750" s="86" t="str">
        <x:v>3.Classifying animals and microorganisms from local environment into groups based on common phenotypic characteristics.</x:v>
      </x:c>
      <x:c r="N2750" s="86" t="str"/>
      <x:c r="O2750" s="86" t="str"/>
    </x:row>
    <x:row r="2751" ht="30" customHeight="1">
      <x:c r="A2751" s="86" t="str">
        <x:v>REVIEW</x:v>
      </x:c>
      <x:c r="B2751" s="86" t="str">
        <x:v>Science G6: Determining the causes and effects of - Set 2</x:v>
      </x:c>
      <x:c r="C2751" s="86" t="str">
        <x:v>Science</x:v>
      </x:c>
      <x:c r="D2751" s="86" t="n">
        <x:v>6</x:v>
      </x:c>
      <x:c r="E2751" s="86" t="n">
        <x:v>7</x:v>
      </x:c>
      <x:c r="F2751" s="86" t="str">
        <x:v>cmu5a1ulw01pfq8hr0o98zeto</x:v>
      </x:c>
      <x:c r="G2751" s="86" t="str">
        <x:v>cmu5a1uom01ppq8hr1lbs3r51</x:v>
      </x:c>
      <x:c r="H2751" s="86" t="str">
        <x:v>What is the main effect of an earthquake on buildings and structures?</x:v>
      </x:c>
      <x:c r="I2751" s="86" t="str">
        <x:v>cmu3pac2p00506ohr7f95qo96</x:v>
      </x:c>
      <x:c r="J2751" s="86" t="str">
        <x:v>Science</x:v>
      </x:c>
      <x:c r="K2751" s="86" t="n">
        <x:v>6</x:v>
      </x:c>
      <x:c r="L2751" s="86" t="str">
        <x:v>6-5-1-2-1 Classifying living organisms into groups based on common phenotypic traits.</x:v>
      </x:c>
      <x:c r="M2751" s="86" t="str">
        <x:v>3.Classifying animals and microorganisms from local environment into groups based on common phenotypic characteristics.</x:v>
      </x:c>
      <x:c r="N2751" s="86" t="str"/>
      <x:c r="O2751" s="86" t="str"/>
    </x:row>
    <x:row r="2752" ht="30" customHeight="1">
      <x:c r="A2752" s="86" t="str">
        <x:v>REVIEW</x:v>
      </x:c>
      <x:c r="B2752" s="86" t="str">
        <x:v>Science G6: Determining the causes and effects of - Set 2</x:v>
      </x:c>
      <x:c r="C2752" s="86" t="str">
        <x:v>Science</x:v>
      </x:c>
      <x:c r="D2752" s="86" t="n">
        <x:v>6</x:v>
      </x:c>
      <x:c r="E2752" s="86" t="n">
        <x:v>8</x:v>
      </x:c>
      <x:c r="F2752" s="86" t="str">
        <x:v>cmu5a1ulw01pfq8hr0o98zeto</x:v>
      </x:c>
      <x:c r="G2752" s="86" t="str">
        <x:v>cmu5a1uom01pgq8hr66krjiao</x:v>
      </x:c>
      <x:c r="H2752" s="86" t="str">
        <x:v>What is the main cause of earthquakes?</x:v>
      </x:c>
      <x:c r="I2752" s="86" t="str">
        <x:v>cmu3pac2p00506ohr7f95qo96</x:v>
      </x:c>
      <x:c r="J2752" s="86" t="str">
        <x:v>Science</x:v>
      </x:c>
      <x:c r="K2752" s="86" t="n">
        <x:v>6</x:v>
      </x:c>
      <x:c r="L2752" s="86" t="str">
        <x:v>6-5-1-2-1 Classifying living organisms into groups based on common phenotypic traits.</x:v>
      </x:c>
      <x:c r="M2752" s="86" t="str">
        <x:v>3.Classifying animals and microorganisms from local environment into groups based on common phenotypic characteristics.</x:v>
      </x:c>
      <x:c r="N2752" s="86" t="str"/>
      <x:c r="O2752" s="86" t="str"/>
    </x:row>
    <x:row r="2753" ht="30" customHeight="1">
      <x:c r="A2753" s="86" t="str">
        <x:v>REVIEW</x:v>
      </x:c>
      <x:c r="B2753" s="86" t="str">
        <x:v>Science G6: Determining the causes and effects of - Set 2</x:v>
      </x:c>
      <x:c r="C2753" s="86" t="str">
        <x:v>Science</x:v>
      </x:c>
      <x:c r="D2753" s="86" t="n">
        <x:v>6</x:v>
      </x:c>
      <x:c r="E2753" s="86" t="n">
        <x:v>9</x:v>
      </x:c>
      <x:c r="F2753" s="86" t="str">
        <x:v>cmu5a1ulw01pfq8hr0o98zeto</x:v>
      </x:c>
      <x:c r="G2753" s="86" t="str">
        <x:v>cmu5a1uom01phq8hrozzkwfed</x:v>
      </x:c>
      <x:c r="H2753" s="86" t="str">
        <x:v>What is the process called when magma from the Earth's interior rises to the surface?</x:v>
      </x:c>
      <x:c r="I2753" s="86" t="str">
        <x:v>cmu3pac2p00506ohr7f95qo96</x:v>
      </x:c>
      <x:c r="J2753" s="86" t="str">
        <x:v>Science</x:v>
      </x:c>
      <x:c r="K2753" s="86" t="n">
        <x:v>6</x:v>
      </x:c>
      <x:c r="L2753" s="86" t="str">
        <x:v>6-5-1-2-1 Classifying living organisms into groups based on common phenotypic traits.</x:v>
      </x:c>
      <x:c r="M2753" s="86" t="str">
        <x:v>3.Classifying animals and microorganisms from local environment into groups based on common phenotypic characteristics.</x:v>
      </x:c>
      <x:c r="N2753" s="86" t="str"/>
      <x:c r="O2753" s="86" t="str"/>
    </x:row>
    <x:row r="2754" ht="30" customHeight="1">
      <x:c r="A2754" s="86" t="str">
        <x:v>REVIEW</x:v>
      </x:c>
      <x:c r="B2754" s="86" t="str">
        <x:v>Science G6: Determining the causes and effects of - Set 2</x:v>
      </x:c>
      <x:c r="C2754" s="86" t="str">
        <x:v>Science</x:v>
      </x:c>
      <x:c r="D2754" s="86" t="n">
        <x:v>6</x:v>
      </x:c>
      <x:c r="E2754" s="86" t="n">
        <x:v>10</x:v>
      </x:c>
      <x:c r="F2754" s="86" t="str">
        <x:v>cmu5a1ulw01pfq8hr0o98zeto</x:v>
      </x:c>
      <x:c r="G2754" s="86" t="str">
        <x:v>cmu5a1uom01pjq8hreina2hub</x:v>
      </x:c>
      <x:c r="H2754" s="86" t="str">
        <x:v>What is the term for the movement of the Earth's crust that can cause earthquakes and volcanoes?</x:v>
      </x:c>
      <x:c r="I2754" s="86" t="str">
        <x:v>cmu3pac2p00506ohr7f95qo96</x:v>
      </x:c>
      <x:c r="J2754" s="86" t="str">
        <x:v>Science</x:v>
      </x:c>
      <x:c r="K2754" s="86" t="n">
        <x:v>6</x:v>
      </x:c>
      <x:c r="L2754" s="86" t="str">
        <x:v>6-5-1-2-1 Classifying living organisms into groups based on common phenotypic traits.</x:v>
      </x:c>
      <x:c r="M2754" s="86" t="str">
        <x:v>3.Classifying animals and microorganisms from local environment into groups based on common phenotypic characteristics.</x:v>
      </x:c>
      <x:c r="N2754" s="86" t="str"/>
      <x:c r="O2754" s="86" t="str"/>
    </x:row>
    <x:row r="2755" ht="30" customHeight="1">
      <x:c r="A2755" s="86" t="str">
        <x:v>REVIEW</x:v>
      </x:c>
      <x:c r="B2755" s="86" t="str">
        <x:v>Science G6: Determining the causes and effects of - Set 3</x:v>
      </x:c>
      <x:c r="C2755" s="86" t="str">
        <x:v>Science</x:v>
      </x:c>
      <x:c r="D2755" s="86" t="n">
        <x:v>6</x:v>
      </x:c>
      <x:c r="E2755" s="86" t="n">
        <x:v>1</x:v>
      </x:c>
      <x:c r="F2755" s="86" t="str">
        <x:v>cmu5a1u4x01p4q8hrnssrs76a</x:v>
      </x:c>
      <x:c r="G2755" s="86" t="str">
        <x:v>cmu5a1u7p01pbq8hryklo0ccq</x:v>
      </x:c>
      <x:c r="H2755" s="86" t="str">
        <x:v>What type of data do seismographs record?</x:v>
      </x:c>
      <x:c r="I2755" s="86" t="str">
        <x:v>cmu3pac2p00506ohr7f95qo96</x:v>
      </x:c>
      <x:c r="J2755" s="86" t="str">
        <x:v>Science</x:v>
      </x:c>
      <x:c r="K2755" s="86" t="n">
        <x:v>6</x:v>
      </x:c>
      <x:c r="L2755" s="86" t="str">
        <x:v>6-5-1-2-1 Classifying living organisms into groups based on common phenotypic traits.</x:v>
      </x:c>
      <x:c r="M2755" s="86" t="str">
        <x:v>3.Classifying animals and microorganisms from local environment into groups based on common phenotypic characteristics.</x:v>
      </x:c>
      <x:c r="N2755" s="86" t="str"/>
      <x:c r="O2755" s="86" t="str"/>
    </x:row>
    <x:row r="2756" ht="30" customHeight="1">
      <x:c r="A2756" s="86" t="str">
        <x:v>REVIEW</x:v>
      </x:c>
      <x:c r="B2756" s="86" t="str">
        <x:v>Science G6: Determining the causes and effects of - Set 3</x:v>
      </x:c>
      <x:c r="C2756" s="86" t="str">
        <x:v>Science</x:v>
      </x:c>
      <x:c r="D2756" s="86" t="n">
        <x:v>6</x:v>
      </x:c>
      <x:c r="E2756" s="86" t="n">
        <x:v>2</x:v>
      </x:c>
      <x:c r="F2756" s="86" t="str">
        <x:v>cmu5a1u4x01p4q8hrnssrs76a</x:v>
      </x:c>
      <x:c r="G2756" s="86" t="str">
        <x:v>cmu5a1u7p01paq8hrhgsjovhi</x:v>
      </x:c>
      <x:c r="H2756" s="86" t="str">
        <x:v>What is the main goal of earthquake monitoring in the Kingdom of Saudi Arabia?</x:v>
      </x:c>
      <x:c r="I2756" s="86" t="str">
        <x:v>cmu3pac2p00506ohr7f95qo96</x:v>
      </x:c>
      <x:c r="J2756" s="86" t="str">
        <x:v>Science</x:v>
      </x:c>
      <x:c r="K2756" s="86" t="n">
        <x:v>6</x:v>
      </x:c>
      <x:c r="L2756" s="86" t="str">
        <x:v>6-5-1-2-1 Classifying living organisms into groups based on common phenotypic traits.</x:v>
      </x:c>
      <x:c r="M2756" s="86" t="str">
        <x:v>3.Classifying animals and microorganisms from local environment into groups based on common phenotypic characteristics.</x:v>
      </x:c>
      <x:c r="N2756" s="86" t="str"/>
      <x:c r="O2756" s="86" t="str"/>
    </x:row>
    <x:row r="2757" ht="30" customHeight="1">
      <x:c r="A2757" s="86" t="str">
        <x:v>REVIEW</x:v>
      </x:c>
      <x:c r="B2757" s="86" t="str">
        <x:v>Science G6: Determining the causes and effects of - Set 3</x:v>
      </x:c>
      <x:c r="C2757" s="86" t="str">
        <x:v>Science</x:v>
      </x:c>
      <x:c r="D2757" s="86" t="n">
        <x:v>6</x:v>
      </x:c>
      <x:c r="E2757" s="86" t="n">
        <x:v>3</x:v>
      </x:c>
      <x:c r="F2757" s="86" t="str">
        <x:v>cmu5a1u4x01p4q8hrnssrs76a</x:v>
      </x:c>
      <x:c r="G2757" s="86" t="str">
        <x:v>cmu5a1u7p01p9q8hr4fl764ln</x:v>
      </x:c>
      <x:c r="H2757" s="86" t="str">
        <x:v>Why are earthquake monitoring stations important?</x:v>
      </x:c>
      <x:c r="I2757" s="86" t="str">
        <x:v>cmu3pac2p00506ohr7f95qo96</x:v>
      </x:c>
      <x:c r="J2757" s="86" t="str">
        <x:v>Science</x:v>
      </x:c>
      <x:c r="K2757" s="86" t="n">
        <x:v>6</x:v>
      </x:c>
      <x:c r="L2757" s="86" t="str">
        <x:v>6-5-1-2-1 Classifying living organisms into groups based on common phenotypic traits.</x:v>
      </x:c>
      <x:c r="M2757" s="86" t="str">
        <x:v>3.Classifying animals and microorganisms from local environment into groups based on common phenotypic characteristics.</x:v>
      </x:c>
      <x:c r="N2757" s="86" t="str"/>
      <x:c r="O2757" s="86" t="str"/>
    </x:row>
    <x:row r="2758" ht="30" customHeight="1">
      <x:c r="A2758" s="86" t="str">
        <x:v>REVIEW</x:v>
      </x:c>
      <x:c r="B2758" s="86" t="str">
        <x:v>Science G6: Determining the causes and effects of - Set 3</x:v>
      </x:c>
      <x:c r="C2758" s="86" t="str">
        <x:v>Science</x:v>
      </x:c>
      <x:c r="D2758" s="86" t="n">
        <x:v>6</x:v>
      </x:c>
      <x:c r="E2758" s="86" t="n">
        <x:v>4</x:v>
      </x:c>
      <x:c r="F2758" s="86" t="str">
        <x:v>cmu5a1u4x01p4q8hrnssrs76a</x:v>
      </x:c>
      <x:c r="G2758" s="86" t="str">
        <x:v>cmu5a1u7p01p7q8hr3j76v04k</x:v>
      </x:c>
      <x:c r="H2758" s="86" t="str">
        <x:v>Why are some areas in the Kingdom of Saudi Arabia more prone to earthquakes?</x:v>
      </x:c>
      <x:c r="I2758" s="86" t="str">
        <x:v>cmu3pac2p00506ohr7f95qo96</x:v>
      </x:c>
      <x:c r="J2758" s="86" t="str">
        <x:v>Science</x:v>
      </x:c>
      <x:c r="K2758" s="86" t="n">
        <x:v>6</x:v>
      </x:c>
      <x:c r="L2758" s="86" t="str">
        <x:v>6-5-1-2-1 Classifying living organisms into groups based on common phenotypic traits.</x:v>
      </x:c>
      <x:c r="M2758" s="86" t="str">
        <x:v>3.Classifying animals and microorganisms from local environment into groups based on common phenotypic characteristics.</x:v>
      </x:c>
      <x:c r="N2758" s="86" t="str"/>
      <x:c r="O2758" s="86" t="str"/>
    </x:row>
    <x:row r="2759" ht="30" customHeight="1">
      <x:c r="A2759" s="86" t="str">
        <x:v>REVIEW</x:v>
      </x:c>
      <x:c r="B2759" s="86" t="str">
        <x:v>Science G6: Determining the causes and effects of - Set 3</x:v>
      </x:c>
      <x:c r="C2759" s="86" t="str">
        <x:v>Science</x:v>
      </x:c>
      <x:c r="D2759" s="86" t="n">
        <x:v>6</x:v>
      </x:c>
      <x:c r="E2759" s="86" t="n">
        <x:v>5</x:v>
      </x:c>
      <x:c r="F2759" s="86" t="str">
        <x:v>cmu5a1u4x01p4q8hrnssrs76a</x:v>
      </x:c>
      <x:c r="G2759" s="86" t="str">
        <x:v>cmu5a1u7p01p8q8hr2ji28f7p</x:v>
      </x:c>
      <x:c r="H2759" s="86" t="str">
        <x:v>What is the name of the device that records the time and strength of earthquakes?</x:v>
      </x:c>
      <x:c r="I2759" s="86" t="str">
        <x:v>cmu3pac2p00506ohr7f95qo96</x:v>
      </x:c>
      <x:c r="J2759" s="86" t="str">
        <x:v>Science</x:v>
      </x:c>
      <x:c r="K2759" s="86" t="n">
        <x:v>6</x:v>
      </x:c>
      <x:c r="L2759" s="86" t="str">
        <x:v>6-5-1-2-1 Classifying living organisms into groups based on common phenotypic traits.</x:v>
      </x:c>
      <x:c r="M2759" s="86" t="str">
        <x:v>3.Classifying animals and microorganisms from local environment into groups based on common phenotypic characteristics.</x:v>
      </x:c>
      <x:c r="N2759" s="86" t="str"/>
      <x:c r="O2759" s="86" t="str"/>
    </x:row>
    <x:row r="2760" ht="30" customHeight="1">
      <x:c r="A2760" s="86" t="str">
        <x:v>REVIEW</x:v>
      </x:c>
      <x:c r="B2760" s="86" t="str">
        <x:v>Science G6: Determining the causes and effects of - Set 3</x:v>
      </x:c>
      <x:c r="C2760" s="86" t="str">
        <x:v>Science</x:v>
      </x:c>
      <x:c r="D2760" s="86" t="n">
        <x:v>6</x:v>
      </x:c>
      <x:c r="E2760" s="86" t="n">
        <x:v>6</x:v>
      </x:c>
      <x:c r="F2760" s="86" t="str">
        <x:v>cmu5a1u4x01p4q8hrnssrs76a</x:v>
      </x:c>
      <x:c r="G2760" s="86" t="str">
        <x:v>cmu5a1u7p01p6q8hrgiqpfgfg</x:v>
      </x:c>
      <x:c r="H2760" s="86" t="str">
        <x:v>What type of device is often used to measure the ground motion during an earthquake?</x:v>
      </x:c>
      <x:c r="I2760" s="86" t="str">
        <x:v>cmu3pac2p00506ohr7f95qo96</x:v>
      </x:c>
      <x:c r="J2760" s="86" t="str">
        <x:v>Science</x:v>
      </x:c>
      <x:c r="K2760" s="86" t="n">
        <x:v>6</x:v>
      </x:c>
      <x:c r="L2760" s="86" t="str">
        <x:v>6-5-1-2-1 Classifying living organisms into groups based on common phenotypic traits.</x:v>
      </x:c>
      <x:c r="M2760" s="86" t="str">
        <x:v>3.Classifying animals and microorganisms from local environment into groups based on common phenotypic characteristics.</x:v>
      </x:c>
      <x:c r="N2760" s="86" t="str"/>
      <x:c r="O2760" s="86" t="str"/>
    </x:row>
    <x:row r="2761" ht="30" customHeight="1">
      <x:c r="A2761" s="86" t="str">
        <x:v>REVIEW</x:v>
      </x:c>
      <x:c r="B2761" s="86" t="str">
        <x:v>Science G6: Determining the causes and effects of - Set 3</x:v>
      </x:c>
      <x:c r="C2761" s="86" t="str">
        <x:v>Science</x:v>
      </x:c>
      <x:c r="D2761" s="86" t="n">
        <x:v>6</x:v>
      </x:c>
      <x:c r="E2761" s="86" t="n">
        <x:v>7</x:v>
      </x:c>
      <x:c r="F2761" s="86" t="str">
        <x:v>cmu5a1u4x01p4q8hrnssrs76a</x:v>
      </x:c>
      <x:c r="G2761" s="86" t="str">
        <x:v>cmu5a1u7p01p5q8hr0y06r4r3</x:v>
      </x:c>
      <x:c r="H2761" s="86" t="str">
        <x:v>What is the main purpose of earthquake monitoring stations?</x:v>
      </x:c>
      <x:c r="I2761" s="86" t="str">
        <x:v>cmu3pac2p00506ohr7f95qo96</x:v>
      </x:c>
      <x:c r="J2761" s="86" t="str">
        <x:v>Science</x:v>
      </x:c>
      <x:c r="K2761" s="86" t="n">
        <x:v>6</x:v>
      </x:c>
      <x:c r="L2761" s="86" t="str">
        <x:v>6-5-1-2-1 Classifying living organisms into groups based on common phenotypic traits.</x:v>
      </x:c>
      <x:c r="M2761" s="86" t="str">
        <x:v>3.Classifying animals and microorganisms from local environment into groups based on common phenotypic characteristics.</x:v>
      </x:c>
      <x:c r="N2761" s="86" t="str"/>
      <x:c r="O2761" s="86" t="str"/>
    </x:row>
    <x:row r="2762" ht="30" customHeight="1">
      <x:c r="A2762" s="86" t="str">
        <x:v>REVIEW</x:v>
      </x:c>
      <x:c r="B2762" s="86" t="str">
        <x:v>Science G6: Determining the causes and effects of - Set 3</x:v>
      </x:c>
      <x:c r="C2762" s="86" t="str">
        <x:v>Science</x:v>
      </x:c>
      <x:c r="D2762" s="86" t="n">
        <x:v>6</x:v>
      </x:c>
      <x:c r="E2762" s="86" t="n">
        <x:v>8</x:v>
      </x:c>
      <x:c r="F2762" s="86" t="str">
        <x:v>cmu5a1u4x01p4q8hrnssrs76a</x:v>
      </x:c>
      <x:c r="G2762" s="86" t="str">
        <x:v>cmu5a1u7p01peq8hr7at2x0kv</x:v>
      </x:c>
      <x:c r="H2762" s="86" t="str">
        <x:v>Why are earthquake monitoring stations important for the people of the Kingdom of Saudi Arabia?</x:v>
      </x:c>
      <x:c r="I2762" s="86" t="str">
        <x:v>cmu3pac2p00506ohr7f95qo96</x:v>
      </x:c>
      <x:c r="J2762" s="86" t="str">
        <x:v>Science</x:v>
      </x:c>
      <x:c r="K2762" s="86" t="n">
        <x:v>6</x:v>
      </x:c>
      <x:c r="L2762" s="86" t="str">
        <x:v>6-5-1-2-1 Classifying living organisms into groups based on common phenotypic traits.</x:v>
      </x:c>
      <x:c r="M2762" s="86" t="str">
        <x:v>3.Classifying animals and microorganisms from local environment into groups based on common phenotypic characteristics.</x:v>
      </x:c>
      <x:c r="N2762" s="86" t="str"/>
      <x:c r="O2762" s="86" t="str"/>
    </x:row>
    <x:row r="2763" ht="30" customHeight="1">
      <x:c r="A2763" s="86" t="str">
        <x:v>REVIEW</x:v>
      </x:c>
      <x:c r="B2763" s="86" t="str">
        <x:v>Science G6: Determining the causes and effects of - Set 3</x:v>
      </x:c>
      <x:c r="C2763" s="86" t="str">
        <x:v>Science</x:v>
      </x:c>
      <x:c r="D2763" s="86" t="n">
        <x:v>6</x:v>
      </x:c>
      <x:c r="E2763" s="86" t="n">
        <x:v>9</x:v>
      </x:c>
      <x:c r="F2763" s="86" t="str">
        <x:v>cmu5a1u4x01p4q8hrnssrs76a</x:v>
      </x:c>
      <x:c r="G2763" s="86" t="str">
        <x:v>cmu5a1u7p01pdq8hr7nbjb6xu</x:v>
      </x:c>
      <x:c r="H2763" s="86" t="str">
        <x:v>What is the name of the device that measures the strength of earthquake waves?</x:v>
      </x:c>
      <x:c r="I2763" s="86" t="str">
        <x:v>cmu3pac2p00506ohr7f95qo96</x:v>
      </x:c>
      <x:c r="J2763" s="86" t="str">
        <x:v>Science</x:v>
      </x:c>
      <x:c r="K2763" s="86" t="n">
        <x:v>6</x:v>
      </x:c>
      <x:c r="L2763" s="86" t="str">
        <x:v>6-5-1-2-1 Classifying living organisms into groups based on common phenotypic traits.</x:v>
      </x:c>
      <x:c r="M2763" s="86" t="str">
        <x:v>3.Classifying animals and microorganisms from local environment into groups based on common phenotypic characteristics.</x:v>
      </x:c>
      <x:c r="N2763" s="86" t="str"/>
      <x:c r="O2763" s="86" t="str"/>
    </x:row>
    <x:row r="2764" ht="30" customHeight="1">
      <x:c r="A2764" s="86" t="str">
        <x:v>REVIEW</x:v>
      </x:c>
      <x:c r="B2764" s="86" t="str">
        <x:v>Science G6: Determining the causes and effects of - Set 3</x:v>
      </x:c>
      <x:c r="C2764" s="86" t="str">
        <x:v>Science</x:v>
      </x:c>
      <x:c r="D2764" s="86" t="n">
        <x:v>6</x:v>
      </x:c>
      <x:c r="E2764" s="86" t="n">
        <x:v>10</x:v>
      </x:c>
      <x:c r="F2764" s="86" t="str">
        <x:v>cmu5a1u4x01p4q8hrnssrs76a</x:v>
      </x:c>
      <x:c r="G2764" s="86" t="str">
        <x:v>cmu5a1u7p01pcq8hrc9zyavpu</x:v>
      </x:c>
      <x:c r="H2764" s="86" t="str">
        <x:v>Why are earthquake monitoring stations located in different parts of the Kingdom of Saudi Arabia?</x:v>
      </x:c>
      <x:c r="I2764" s="86" t="str">
        <x:v>cmu3pac2p00506ohr7f95qo96</x:v>
      </x:c>
      <x:c r="J2764" s="86" t="str">
        <x:v>Science</x:v>
      </x:c>
      <x:c r="K2764" s="86" t="n">
        <x:v>6</x:v>
      </x:c>
      <x:c r="L2764" s="86" t="str">
        <x:v>6-5-1-2-1 Classifying living organisms into groups based on common phenotypic traits.</x:v>
      </x:c>
      <x:c r="M2764" s="86" t="str">
        <x:v>3.Classifying animals and microorganisms from local environment into groups based on common phenotypic characteristics.</x:v>
      </x:c>
      <x:c r="N2764" s="86" t="str"/>
      <x:c r="O2764" s="86" t="str"/>
    </x:row>
    <x:row r="2765" ht="30" customHeight="1">
      <x:c r="A2765" s="86" t="str">
        <x:v>MISMATCH</x:v>
      </x:c>
      <x:c r="B2765" s="86" t="str">
        <x:v>Science G6: Determining the characteristics of the solar - Set 1</x:v>
      </x:c>
      <x:c r="C2765" s="86" t="str">
        <x:v>Science</x:v>
      </x:c>
      <x:c r="D2765" s="86" t="n">
        <x:v>6</x:v>
      </x:c>
      <x:c r="E2765" s="86" t="n">
        <x:v>1</x:v>
      </x:c>
      <x:c r="F2765" s="86" t="str">
        <x:v>cmu5a202a01t3q8hramni9x5y</x:v>
      </x:c>
      <x:c r="G2765" s="86" t="str">
        <x:v>cmu5a205a01tcq8hrfpez8s1t</x:v>
      </x:c>
      <x:c r="H2765" s="86" t="str">
        <x:v>What is the main effect of the greenhouse effect on the environment?</x:v>
      </x:c>
      <x:c r="I2765" s="86" t="str">
        <x:v>cmu3pac2p00506ohr7f95qo96</x:v>
      </x:c>
      <x:c r="J2765" s="86" t="str">
        <x:v>Science</x:v>
      </x:c>
      <x:c r="K2765" s="86" t="n">
        <x:v>6</x:v>
      </x:c>
      <x:c r="L2765" s="86" t="str">
        <x:v>6-5-1-2-1 Classifying living organisms into groups based on common phenotypic traits.</x:v>
      </x:c>
      <x:c r="M2765" s="86" t="str">
        <x:v>3.Classifying animals and microorganisms from local environment into groups based on common phenotypic characteristics.</x:v>
      </x:c>
      <x:c r="N2765" s="86" t="str">
        <x:v>cmu3pac2p004z6ohrp214rvae</x:v>
      </x:c>
      <x:c r="O2765" s="86" t="str">
        <x:v>2.Determining the common characteristics and traits of various animals in order to justify their classification within specific groups.</x:v>
      </x:c>
    </x:row>
    <x:row r="2766" ht="30" customHeight="1">
      <x:c r="A2766" s="86" t="str">
        <x:v>MISMATCH</x:v>
      </x:c>
      <x:c r="B2766" s="86" t="str">
        <x:v>Science G6: Determining the characteristics of the solar - Set 1</x:v>
      </x:c>
      <x:c r="C2766" s="86" t="str">
        <x:v>Science</x:v>
      </x:c>
      <x:c r="D2766" s="86" t="n">
        <x:v>6</x:v>
      </x:c>
      <x:c r="E2766" s="86" t="n">
        <x:v>2</x:v>
      </x:c>
      <x:c r="F2766" s="86" t="str">
        <x:v>cmu5a202a01t3q8hramni9x5y</x:v>
      </x:c>
      <x:c r="G2766" s="86" t="str">
        <x:v>cmu5a205a01tbq8hrrojtrn59</x:v>
      </x:c>
      <x:c r="H2766" s="86" t="str">
        <x:v>What is the ionosphere?</x:v>
      </x:c>
      <x:c r="I2766" s="86" t="str">
        <x:v>cmu3pac2p00506ohr7f95qo96</x:v>
      </x:c>
      <x:c r="J2766" s="86" t="str">
        <x:v>Science</x:v>
      </x:c>
      <x:c r="K2766" s="86" t="n">
        <x:v>6</x:v>
      </x:c>
      <x:c r="L2766" s="86" t="str">
        <x:v>6-5-1-2-1 Classifying living organisms into groups based on common phenotypic traits.</x:v>
      </x:c>
      <x:c r="M2766" s="86" t="str">
        <x:v>3.Classifying animals and microorganisms from local environment into groups based on common phenotypic characteristics.</x:v>
      </x:c>
      <x:c r="N2766" s="86" t="str">
        <x:v>cmu3pac2p004z6ohrp214rvae</x:v>
      </x:c>
      <x:c r="O2766" s="86" t="str">
        <x:v>2.Determining the common characteristics and traits of various animals in order to justify their classification within specific groups.</x:v>
      </x:c>
    </x:row>
    <x:row r="2767" ht="30" customHeight="1">
      <x:c r="A2767" s="86" t="str">
        <x:v>MISMATCH</x:v>
      </x:c>
      <x:c r="B2767" s="86" t="str">
        <x:v>Science G6: Determining the characteristics of the solar - Set 1</x:v>
      </x:c>
      <x:c r="C2767" s="86" t="str">
        <x:v>Science</x:v>
      </x:c>
      <x:c r="D2767" s="86" t="n">
        <x:v>6</x:v>
      </x:c>
      <x:c r="E2767" s="86" t="n">
        <x:v>3</x:v>
      </x:c>
      <x:c r="F2767" s="86" t="str">
        <x:v>cmu5a202a01t3q8hramni9x5y</x:v>
      </x:c>
      <x:c r="G2767" s="86" t="str">
        <x:v>cmu5a205901t5q8hr0rai1fyk</x:v>
      </x:c>
      <x:c r="H2767" s="86" t="str">
        <x:v>What is the main difference between the troposphere and the stratosphere?</x:v>
      </x:c>
      <x:c r="I2767" s="86" t="str">
        <x:v>cmu3pac2p00506ohr7f95qo96</x:v>
      </x:c>
      <x:c r="J2767" s="86" t="str">
        <x:v>Science</x:v>
      </x:c>
      <x:c r="K2767" s="86" t="n">
        <x:v>6</x:v>
      </x:c>
      <x:c r="L2767" s="86" t="str">
        <x:v>6-5-1-2-1 Classifying living organisms into groups based on common phenotypic traits.</x:v>
      </x:c>
      <x:c r="M2767" s="86" t="str">
        <x:v>3.Classifying animals and microorganisms from local environment into groups based on common phenotypic characteristics.</x:v>
      </x:c>
      <x:c r="N2767" s="86" t="str">
        <x:v>cmu3pac2p004z6ohrp214rvae</x:v>
      </x:c>
      <x:c r="O2767" s="86" t="str">
        <x:v>2.Determining the common characteristics and traits of various animals in order to justify their classification within specific groups.</x:v>
      </x:c>
    </x:row>
    <x:row r="2768" ht="30" customHeight="1">
      <x:c r="A2768" s="86" t="str">
        <x:v>MISMATCH</x:v>
      </x:c>
      <x:c r="B2768" s="86" t="str">
        <x:v>Science G6: Determining the characteristics of the solar - Set 1</x:v>
      </x:c>
      <x:c r="C2768" s="86" t="str">
        <x:v>Science</x:v>
      </x:c>
      <x:c r="D2768" s="86" t="n">
        <x:v>6</x:v>
      </x:c>
      <x:c r="E2768" s="86" t="n">
        <x:v>4</x:v>
      </x:c>
      <x:c r="F2768" s="86" t="str">
        <x:v>cmu5a202a01t3q8hramni9x5y</x:v>
      </x:c>
      <x:c r="G2768" s="86" t="str">
        <x:v>cmu5a205a01taq8hrdvftbtma</x:v>
      </x:c>
      <x:c r="H2768" s="86" t="str">
        <x:v>What is the main difference between the troposphere and the thermosphere?</x:v>
      </x:c>
      <x:c r="I2768" s="86" t="str">
        <x:v>cmu3pac2p00506ohr7f95qo96</x:v>
      </x:c>
      <x:c r="J2768" s="86" t="str">
        <x:v>Science</x:v>
      </x:c>
      <x:c r="K2768" s="86" t="n">
        <x:v>6</x:v>
      </x:c>
      <x:c r="L2768" s="86" t="str">
        <x:v>6-5-1-2-1 Classifying living organisms into groups based on common phenotypic traits.</x:v>
      </x:c>
      <x:c r="M2768" s="86" t="str">
        <x:v>3.Classifying animals and microorganisms from local environment into groups based on common phenotypic characteristics.</x:v>
      </x:c>
      <x:c r="N2768" s="86" t="str">
        <x:v>cmu3pac2p004z6ohrp214rvae</x:v>
      </x:c>
      <x:c r="O2768" s="86" t="str">
        <x:v>2.Determining the common characteristics and traits of various animals in order to justify their classification within specific groups.</x:v>
      </x:c>
    </x:row>
    <x:row r="2769" ht="30" customHeight="1">
      <x:c r="A2769" s="86" t="str">
        <x:v>MISMATCH</x:v>
      </x:c>
      <x:c r="B2769" s="86" t="str">
        <x:v>Science G6: Determining the characteristics of the solar - Set 1</x:v>
      </x:c>
      <x:c r="C2769" s="86" t="str">
        <x:v>Science</x:v>
      </x:c>
      <x:c r="D2769" s="86" t="n">
        <x:v>6</x:v>
      </x:c>
      <x:c r="E2769" s="86" t="n">
        <x:v>5</x:v>
      </x:c>
      <x:c r="F2769" s="86" t="str">
        <x:v>cmu5a202a01t3q8hramni9x5y</x:v>
      </x:c>
      <x:c r="G2769" s="86" t="str">
        <x:v>cmu5a205901t4q8hrwj3xo9q8</x:v>
      </x:c>
      <x:c r="H2769" s="86" t="str">
        <x:v>Which of the following correctly lists the main layers of the Earth's atmosphere from lowest to highest?</x:v>
      </x:c>
      <x:c r="I2769" s="86" t="str">
        <x:v>cmu3pac2p00506ohr7f95qo96</x:v>
      </x:c>
      <x:c r="J2769" s="86" t="str">
        <x:v>Science</x:v>
      </x:c>
      <x:c r="K2769" s="86" t="n">
        <x:v>6</x:v>
      </x:c>
      <x:c r="L2769" s="86" t="str">
        <x:v>6-5-1-2-1 Classifying living organisms into groups based on common phenotypic traits.</x:v>
      </x:c>
      <x:c r="M2769" s="86" t="str">
        <x:v>3.Classifying animals and microorganisms from local environment into groups based on common phenotypic characteristics.</x:v>
      </x:c>
      <x:c r="N2769" s="86" t="str">
        <x:v>cmu3pac2p004z6ohrp214rvae</x:v>
      </x:c>
      <x:c r="O2769" s="86" t="str">
        <x:v>2.Determining the common characteristics and traits of various animals in order to justify their classification within specific groups.</x:v>
      </x:c>
    </x:row>
    <x:row r="2770" ht="30" customHeight="1">
      <x:c r="A2770" s="86" t="str">
        <x:v>MISMATCH</x:v>
      </x:c>
      <x:c r="B2770" s="86" t="str">
        <x:v>Science G6: Determining the characteristics of the solar - Set 1</x:v>
      </x:c>
      <x:c r="C2770" s="86" t="str">
        <x:v>Science</x:v>
      </x:c>
      <x:c r="D2770" s="86" t="n">
        <x:v>6</x:v>
      </x:c>
      <x:c r="E2770" s="86" t="n">
        <x:v>6</x:v>
      </x:c>
      <x:c r="F2770" s="86" t="str">
        <x:v>cmu5a202a01t3q8hramni9x5y</x:v>
      </x:c>
      <x:c r="G2770" s="86" t="str">
        <x:v>cmu5a205901t9q8hrv7b4u5h8</x:v>
      </x:c>
      <x:c r="H2770" s="86" t="str">
        <x:v>What is the effect of acid rain on the environment?</x:v>
      </x:c>
      <x:c r="I2770" s="86" t="str">
        <x:v>cmu3pac2p00506ohr7f95qo96</x:v>
      </x:c>
      <x:c r="J2770" s="86" t="str">
        <x:v>Science</x:v>
      </x:c>
      <x:c r="K2770" s="86" t="n">
        <x:v>6</x:v>
      </x:c>
      <x:c r="L2770" s="86" t="str">
        <x:v>6-5-1-2-1 Classifying living organisms into groups based on common phenotypic traits.</x:v>
      </x:c>
      <x:c r="M2770" s="86" t="str">
        <x:v>3.Classifying animals and microorganisms from local environment into groups based on common phenotypic characteristics.</x:v>
      </x:c>
      <x:c r="N2770" s="86" t="str">
        <x:v>cmu3pac2p004z6ohrp214rvae</x:v>
      </x:c>
      <x:c r="O2770" s="86" t="str">
        <x:v>2.Determining the common characteristics and traits of various animals in order to justify their classification within specific groups.</x:v>
      </x:c>
    </x:row>
    <x:row r="2771" ht="30" customHeight="1">
      <x:c r="A2771" s="86" t="str">
        <x:v>MISMATCH</x:v>
      </x:c>
      <x:c r="B2771" s="86" t="str">
        <x:v>Science G6: Determining the characteristics of the solar - Set 1</x:v>
      </x:c>
      <x:c r="C2771" s="86" t="str">
        <x:v>Science</x:v>
      </x:c>
      <x:c r="D2771" s="86" t="n">
        <x:v>6</x:v>
      </x:c>
      <x:c r="E2771" s="86" t="n">
        <x:v>7</x:v>
      </x:c>
      <x:c r="F2771" s="86" t="str">
        <x:v>cmu5a202a01t3q8hramni9x5y</x:v>
      </x:c>
      <x:c r="G2771" s="86" t="str">
        <x:v>cmu5a205901t8q8hrbxtadkvb</x:v>
      </x:c>
      <x:c r="H2771" s="86" t="str">
        <x:v>What is the main cause of the depletion of the ozone layer?</x:v>
      </x:c>
      <x:c r="I2771" s="86" t="str">
        <x:v>cmu3pac2p00506ohr7f95qo96</x:v>
      </x:c>
      <x:c r="J2771" s="86" t="str">
        <x:v>Science</x:v>
      </x:c>
      <x:c r="K2771" s="86" t="n">
        <x:v>6</x:v>
      </x:c>
      <x:c r="L2771" s="86" t="str">
        <x:v>6-5-1-2-1 Classifying living organisms into groups based on common phenotypic traits.</x:v>
      </x:c>
      <x:c r="M2771" s="86" t="str">
        <x:v>3.Classifying animals and microorganisms from local environment into groups based on common phenotypic characteristics.</x:v>
      </x:c>
      <x:c r="N2771" s="86" t="str">
        <x:v>cmu3pac2p004z6ohrp214rvae</x:v>
      </x:c>
      <x:c r="O2771" s="86" t="str">
        <x:v>2.Determining the common characteristics and traits of various animals in order to justify their classification within specific groups.</x:v>
      </x:c>
    </x:row>
    <x:row r="2772" ht="30" customHeight="1">
      <x:c r="A2772" s="86" t="str">
        <x:v>MISMATCH</x:v>
      </x:c>
      <x:c r="B2772" s="86" t="str">
        <x:v>Science G6: Determining the characteristics of the solar - Set 1</x:v>
      </x:c>
      <x:c r="C2772" s="86" t="str">
        <x:v>Science</x:v>
      </x:c>
      <x:c r="D2772" s="86" t="n">
        <x:v>6</x:v>
      </x:c>
      <x:c r="E2772" s="86" t="n">
        <x:v>8</x:v>
      </x:c>
      <x:c r="F2772" s="86" t="str">
        <x:v>cmu5a202a01t3q8hramni9x5y</x:v>
      </x:c>
      <x:c r="G2772" s="86" t="str">
        <x:v>cmu5a205901t7q8hrnj9m29ko</x:v>
      </x:c>
      <x:c r="H2772" s="86" t="str">
        <x:v>What is the main problem caused by the depletion of the ozone layer?</x:v>
      </x:c>
      <x:c r="I2772" s="86" t="str">
        <x:v>cmu3pac2p00506ohr7f95qo96</x:v>
      </x:c>
      <x:c r="J2772" s="86" t="str">
        <x:v>Science</x:v>
      </x:c>
      <x:c r="K2772" s="86" t="n">
        <x:v>6</x:v>
      </x:c>
      <x:c r="L2772" s="86" t="str">
        <x:v>6-5-1-2-1 Classifying living organisms into groups based on common phenotypic traits.</x:v>
      </x:c>
      <x:c r="M2772" s="86" t="str">
        <x:v>3.Classifying animals and microorganisms from local environment into groups based on common phenotypic characteristics.</x:v>
      </x:c>
      <x:c r="N2772" s="86" t="str">
        <x:v>cmu3pac2p004z6ohrp214rvae</x:v>
      </x:c>
      <x:c r="O2772" s="86" t="str">
        <x:v>2.Determining the common characteristics and traits of various animals in order to justify their classification within specific groups.</x:v>
      </x:c>
    </x:row>
    <x:row r="2773" ht="30" customHeight="1">
      <x:c r="A2773" s="86" t="str">
        <x:v>MISMATCH</x:v>
      </x:c>
      <x:c r="B2773" s="86" t="str">
        <x:v>Science G6: Determining the characteristics of the solar - Set 1</x:v>
      </x:c>
      <x:c r="C2773" s="86" t="str">
        <x:v>Science</x:v>
      </x:c>
      <x:c r="D2773" s="86" t="n">
        <x:v>6</x:v>
      </x:c>
      <x:c r="E2773" s="86" t="n">
        <x:v>9</x:v>
      </x:c>
      <x:c r="F2773" s="86" t="str">
        <x:v>cmu5a202a01t3q8hramni9x5y</x:v>
      </x:c>
      <x:c r="G2773" s="86" t="str">
        <x:v>cmu5a205901t6q8hrmmu2go72</x:v>
      </x:c>
      <x:c r="H2773" s="86" t="str">
        <x:v>What is the mesosphere?</x:v>
      </x:c>
      <x:c r="I2773" s="86" t="str">
        <x:v>cmu3pac2p00506ohr7f95qo96</x:v>
      </x:c>
      <x:c r="J2773" s="86" t="str">
        <x:v>Science</x:v>
      </x:c>
      <x:c r="K2773" s="86" t="n">
        <x:v>6</x:v>
      </x:c>
      <x:c r="L2773" s="86" t="str">
        <x:v>6-5-1-2-1 Classifying living organisms into groups based on common phenotypic traits.</x:v>
      </x:c>
      <x:c r="M2773" s="86" t="str">
        <x:v>3.Classifying animals and microorganisms from local environment into groups based on common phenotypic characteristics.</x:v>
      </x:c>
      <x:c r="N2773" s="86" t="str">
        <x:v>cmu3pac2p004z6ohrp214rvae</x:v>
      </x:c>
      <x:c r="O2773" s="86" t="str">
        <x:v>2.Determining the common characteristics and traits of various animals in order to justify their classification within specific groups.</x:v>
      </x:c>
    </x:row>
    <x:row r="2774" ht="30" customHeight="1">
      <x:c r="A2774" s="86" t="str">
        <x:v>MISMATCH</x:v>
      </x:c>
      <x:c r="B2774" s="86" t="str">
        <x:v>Science G6: Determining the characteristics of the solar - Set 1</x:v>
      </x:c>
      <x:c r="C2774" s="86" t="str">
        <x:v>Science</x:v>
      </x:c>
      <x:c r="D2774" s="86" t="n">
        <x:v>6</x:v>
      </x:c>
      <x:c r="E2774" s="86" t="n">
        <x:v>10</x:v>
      </x:c>
      <x:c r="F2774" s="86" t="str">
        <x:v>cmu5a202a01t3q8hramni9x5y</x:v>
      </x:c>
      <x:c r="G2774" s="86" t="str">
        <x:v>cmu5a205a01tdq8hr0f8tanlj</x:v>
      </x:c>
      <x:c r="H2774" s="86" t="str">
        <x:v>What is the main cause of the greenhouse effect?</x:v>
      </x:c>
      <x:c r="I2774" s="86" t="str">
        <x:v>cmu3pac2p00506ohr7f95qo96</x:v>
      </x:c>
      <x:c r="J2774" s="86" t="str">
        <x:v>Science</x:v>
      </x:c>
      <x:c r="K2774" s="86" t="n">
        <x:v>6</x:v>
      </x:c>
      <x:c r="L2774" s="86" t="str">
        <x:v>6-5-1-2-1 Classifying living organisms into groups based on common phenotypic traits.</x:v>
      </x:c>
      <x:c r="M2774" s="86" t="str">
        <x:v>3.Classifying animals and microorganisms from local environment into groups based on common phenotypic characteristics.</x:v>
      </x:c>
      <x:c r="N2774" s="86" t="str">
        <x:v>cmu3pac2p004z6ohrp214rvae</x:v>
      </x:c>
      <x:c r="O2774" s="86" t="str">
        <x:v>2.Determining the common characteristics and traits of various animals in order to justify their classification within specific groups.</x:v>
      </x:c>
    </x:row>
    <x:row r="2775" ht="30" customHeight="1">
      <x:c r="A2775" s="86" t="str">
        <x:v>MISMATCH</x:v>
      </x:c>
      <x:c r="B2775" s="86" t="str">
        <x:v>Science G6: Determining the characteristics of the solar - Set 2</x:v>
      </x:c>
      <x:c r="C2775" s="86" t="str">
        <x:v>Science</x:v>
      </x:c>
      <x:c r="D2775" s="86" t="n">
        <x:v>6</x:v>
      </x:c>
      <x:c r="E2775" s="86" t="n">
        <x:v>1</x:v>
      </x:c>
      <x:c r="F2775" s="86" t="str">
        <x:v>cmu5a1zli01ssq8hreeuis2q0</x:v>
      </x:c>
      <x:c r="G2775" s="86" t="str">
        <x:v>cmu5a1zoa01swq8hrovrzk6s4</x:v>
      </x:c>
      <x:c r="H2775" s="86" t="str">
        <x:v>Why does the Sun appear yellow to our eyes?</x:v>
      </x:c>
      <x:c r="I2775" s="86" t="str">
        <x:v>cmu3pac2p00506ohr7f95qo96</x:v>
      </x:c>
      <x:c r="J2775" s="86" t="str">
        <x:v>Science</x:v>
      </x:c>
      <x:c r="K2775" s="86" t="n">
        <x:v>6</x:v>
      </x:c>
      <x:c r="L2775" s="86" t="str">
        <x:v>6-5-1-2-1 Classifying living organisms into groups based on common phenotypic traits.</x:v>
      </x:c>
      <x:c r="M2775" s="86" t="str">
        <x:v>3.Classifying animals and microorganisms from local environment into groups based on common phenotypic characteristics.</x:v>
      </x:c>
      <x:c r="N2775" s="86" t="str">
        <x:v>cmu3pac2p004z6ohrp214rvae</x:v>
      </x:c>
      <x:c r="O2775" s="86" t="str">
        <x:v>2.Determining the common characteristics and traits of various animals in order to justify their classification within specific groups.</x:v>
      </x:c>
    </x:row>
    <x:row r="2776" ht="30" customHeight="1">
      <x:c r="A2776" s="86" t="str">
        <x:v>MISMATCH</x:v>
      </x:c>
      <x:c r="B2776" s="86" t="str">
        <x:v>Science G6: Determining the characteristics of the solar - Set 2</x:v>
      </x:c>
      <x:c r="C2776" s="86" t="str">
        <x:v>Science</x:v>
      </x:c>
      <x:c r="D2776" s="86" t="n">
        <x:v>6</x:v>
      </x:c>
      <x:c r="E2776" s="86" t="n">
        <x:v>2</x:v>
      </x:c>
      <x:c r="F2776" s="86" t="str">
        <x:v>cmu5a1zli01ssq8hreeuis2q0</x:v>
      </x:c>
      <x:c r="G2776" s="86" t="str">
        <x:v>cmu5a1zob01sxq8hroj2qfren</x:v>
      </x:c>
      <x:c r="H2776" s="86" t="str">
        <x:v>What is the relationship between a star's color and its temperature?</x:v>
      </x:c>
      <x:c r="I2776" s="86" t="str">
        <x:v>cmu3pac2p00506ohr7f95qo96</x:v>
      </x:c>
      <x:c r="J2776" s="86" t="str">
        <x:v>Science</x:v>
      </x:c>
      <x:c r="K2776" s="86" t="n">
        <x:v>6</x:v>
      </x:c>
      <x:c r="L2776" s="86" t="str">
        <x:v>6-5-1-2-1 Classifying living organisms into groups based on common phenotypic traits.</x:v>
      </x:c>
      <x:c r="M2776" s="86" t="str">
        <x:v>3.Classifying animals and microorganisms from local environment into groups based on common phenotypic characteristics.</x:v>
      </x:c>
      <x:c r="N2776" s="86" t="str">
        <x:v>cmu3pac2p004z6ohrp214rvae</x:v>
      </x:c>
      <x:c r="O2776" s="86" t="str">
        <x:v>2.Determining the common characteristics and traits of various animals in order to justify their classification within specific groups.</x:v>
      </x:c>
    </x:row>
    <x:row r="2777" ht="30" customHeight="1">
      <x:c r="A2777" s="86" t="str">
        <x:v>MISMATCH</x:v>
      </x:c>
      <x:c r="B2777" s="86" t="str">
        <x:v>Science G6: Determining the characteristics of the solar - Set 2</x:v>
      </x:c>
      <x:c r="C2777" s="86" t="str">
        <x:v>Science</x:v>
      </x:c>
      <x:c r="D2777" s="86" t="n">
        <x:v>6</x:v>
      </x:c>
      <x:c r="E2777" s="86" t="n">
        <x:v>3</x:v>
      </x:c>
      <x:c r="F2777" s="86" t="str">
        <x:v>cmu5a1zli01ssq8hreeuis2q0</x:v>
      </x:c>
      <x:c r="G2777" s="86" t="str">
        <x:v>cmu5a1zob01syq8hr2p453d3c</x:v>
      </x:c>
      <x:c r="H2777" s="86" t="str">
        <x:v>Why do red stars appear cooler than blue stars?</x:v>
      </x:c>
      <x:c r="I2777" s="86" t="str">
        <x:v>cmu3pac2p00506ohr7f95qo96</x:v>
      </x:c>
      <x:c r="J2777" s="86" t="str">
        <x:v>Science</x:v>
      </x:c>
      <x:c r="K2777" s="86" t="n">
        <x:v>6</x:v>
      </x:c>
      <x:c r="L2777" s="86" t="str">
        <x:v>6-5-1-2-1 Classifying living organisms into groups based on common phenotypic traits.</x:v>
      </x:c>
      <x:c r="M2777" s="86" t="str">
        <x:v>3.Classifying animals and microorganisms from local environment into groups based on common phenotypic characteristics.</x:v>
      </x:c>
      <x:c r="N2777" s="86" t="str">
        <x:v>cmu3pac2p004z6ohrp214rvae</x:v>
      </x:c>
      <x:c r="O2777" s="86" t="str">
        <x:v>2.Determining the common characteristics and traits of various animals in order to justify their classification within specific groups.</x:v>
      </x:c>
    </x:row>
    <x:row r="2778" ht="30" customHeight="1">
      <x:c r="A2778" s="86" t="str">
        <x:v>MISMATCH</x:v>
      </x:c>
      <x:c r="B2778" s="86" t="str">
        <x:v>Science G6: Determining the characteristics of the solar - Set 2</x:v>
      </x:c>
      <x:c r="C2778" s="86" t="str">
        <x:v>Science</x:v>
      </x:c>
      <x:c r="D2778" s="86" t="n">
        <x:v>6</x:v>
      </x:c>
      <x:c r="E2778" s="86" t="n">
        <x:v>4</x:v>
      </x:c>
      <x:c r="F2778" s="86" t="str">
        <x:v>cmu5a1zli01ssq8hreeuis2q0</x:v>
      </x:c>
      <x:c r="G2778" s="86" t="str">
        <x:v>cmu5a1zob01szq8hre2ursmns</x:v>
      </x:c>
      <x:c r="H2778" s="86" t="str">
        <x:v>What is the main difference between a star and a planet?</x:v>
      </x:c>
      <x:c r="I2778" s="86" t="str">
        <x:v>cmu3pac2p00506ohr7f95qo96</x:v>
      </x:c>
      <x:c r="J2778" s="86" t="str">
        <x:v>Science</x:v>
      </x:c>
      <x:c r="K2778" s="86" t="n">
        <x:v>6</x:v>
      </x:c>
      <x:c r="L2778" s="86" t="str">
        <x:v>6-5-1-2-1 Classifying living organisms into groups based on common phenotypic traits.</x:v>
      </x:c>
      <x:c r="M2778" s="86" t="str">
        <x:v>3.Classifying animals and microorganisms from local environment into groups based on common phenotypic characteristics.</x:v>
      </x:c>
      <x:c r="N2778" s="86" t="str">
        <x:v>cmu3pac2p004z6ohrp214rvae</x:v>
      </x:c>
      <x:c r="O2778" s="86" t="str">
        <x:v>2.Determining the common characteristics and traits of various animals in order to justify their classification within specific groups.</x:v>
      </x:c>
    </x:row>
    <x:row r="2779" ht="30" customHeight="1">
      <x:c r="A2779" s="86" t="str">
        <x:v>MISMATCH</x:v>
      </x:c>
      <x:c r="B2779" s="86" t="str">
        <x:v>Science G6: Determining the characteristics of the solar - Set 2</x:v>
      </x:c>
      <x:c r="C2779" s="86" t="str">
        <x:v>Science</x:v>
      </x:c>
      <x:c r="D2779" s="86" t="n">
        <x:v>6</x:v>
      </x:c>
      <x:c r="E2779" s="86" t="n">
        <x:v>5</x:v>
      </x:c>
      <x:c r="F2779" s="86" t="str">
        <x:v>cmu5a1zli01ssq8hreeuis2q0</x:v>
      </x:c>
      <x:c r="G2779" s="86" t="str">
        <x:v>cmu5a1zob01t0q8hr37wxqkrr</x:v>
      </x:c>
      <x:c r="H2779" s="86" t="str">
        <x:v>Why do stars come in different colors?</x:v>
      </x:c>
      <x:c r="I2779" s="86" t="str">
        <x:v>cmu3pac2p00506ohr7f95qo96</x:v>
      </x:c>
      <x:c r="J2779" s="86" t="str">
        <x:v>Science</x:v>
      </x:c>
      <x:c r="K2779" s="86" t="n">
        <x:v>6</x:v>
      </x:c>
      <x:c r="L2779" s="86" t="str">
        <x:v>6-5-1-2-1 Classifying living organisms into groups based on common phenotypic traits.</x:v>
      </x:c>
      <x:c r="M2779" s="86" t="str">
        <x:v>3.Classifying animals and microorganisms from local environment into groups based on common phenotypic characteristics.</x:v>
      </x:c>
      <x:c r="N2779" s="86" t="str">
        <x:v>cmu3pac2p004z6ohrp214rvae</x:v>
      </x:c>
      <x:c r="O2779" s="86" t="str">
        <x:v>2.Determining the common characteristics and traits of various animals in order to justify their classification within specific groups.</x:v>
      </x:c>
    </x:row>
    <x:row r="2780" ht="30" customHeight="1">
      <x:c r="A2780" s="86" t="str">
        <x:v>MISMATCH</x:v>
      </x:c>
      <x:c r="B2780" s="86" t="str">
        <x:v>Science G6: Determining the characteristics of the solar - Set 2</x:v>
      </x:c>
      <x:c r="C2780" s="86" t="str">
        <x:v>Science</x:v>
      </x:c>
      <x:c r="D2780" s="86" t="n">
        <x:v>6</x:v>
      </x:c>
      <x:c r="E2780" s="86" t="n">
        <x:v>6</x:v>
      </x:c>
      <x:c r="F2780" s="86" t="str">
        <x:v>cmu5a1zli01ssq8hreeuis2q0</x:v>
      </x:c>
      <x:c r="G2780" s="86" t="str">
        <x:v>cmu5a1zob01t1q8hru8dqjk75</x:v>
      </x:c>
      <x:c r="H2780" s="86" t="str">
        <x:v>For main-sequence stars, what is the general relationship between a star's color and its surface temperature?</x:v>
      </x:c>
      <x:c r="I2780" s="86" t="str">
        <x:v>cmu3pac2p00506ohr7f95qo96</x:v>
      </x:c>
      <x:c r="J2780" s="86" t="str">
        <x:v>Science</x:v>
      </x:c>
      <x:c r="K2780" s="86" t="n">
        <x:v>6</x:v>
      </x:c>
      <x:c r="L2780" s="86" t="str">
        <x:v>6-5-1-2-1 Classifying living organisms into groups based on common phenotypic traits.</x:v>
      </x:c>
      <x:c r="M2780" s="86" t="str">
        <x:v>3.Classifying animals and microorganisms from local environment into groups based on common phenotypic characteristics.</x:v>
      </x:c>
      <x:c r="N2780" s="86" t="str">
        <x:v>cmu3pac2p004z6ohrp214rvae</x:v>
      </x:c>
      <x:c r="O2780" s="86" t="str">
        <x:v>2.Determining the common characteristics and traits of various animals in order to justify their classification within specific groups.</x:v>
      </x:c>
    </x:row>
    <x:row r="2781" ht="30" customHeight="1">
      <x:c r="A2781" s="86" t="str">
        <x:v>MISMATCH</x:v>
      </x:c>
      <x:c r="B2781" s="86" t="str">
        <x:v>Science G6: Determining the characteristics of the solar - Set 2</x:v>
      </x:c>
      <x:c r="C2781" s="86" t="str">
        <x:v>Science</x:v>
      </x:c>
      <x:c r="D2781" s="86" t="n">
        <x:v>6</x:v>
      </x:c>
      <x:c r="E2781" s="86" t="n">
        <x:v>7</x:v>
      </x:c>
      <x:c r="F2781" s="86" t="str">
        <x:v>cmu5a1zli01ssq8hreeuis2q0</x:v>
      </x:c>
      <x:c r="G2781" s="86" t="str">
        <x:v>cmu5a1zoa01suq8hrshiyuxq8</x:v>
      </x:c>
      <x:c r="H2781" s="86" t="str">
        <x:v>What is the primary source of light and heat in our solar system?</x:v>
      </x:c>
      <x:c r="I2781" s="86" t="str">
        <x:v>cmu3pac2p00506ohr7f95qo96</x:v>
      </x:c>
      <x:c r="J2781" s="86" t="str">
        <x:v>Science</x:v>
      </x:c>
      <x:c r="K2781" s="86" t="n">
        <x:v>6</x:v>
      </x:c>
      <x:c r="L2781" s="86" t="str">
        <x:v>6-5-1-2-1 Classifying living organisms into groups based on common phenotypic traits.</x:v>
      </x:c>
      <x:c r="M2781" s="86" t="str">
        <x:v>3.Classifying animals and microorganisms from local environment into groups based on common phenotypic characteristics.</x:v>
      </x:c>
      <x:c r="N2781" s="86" t="str">
        <x:v>cmu3pac2p004z6ohrp214rvae</x:v>
      </x:c>
      <x:c r="O2781" s="86" t="str">
        <x:v>2.Determining the common characteristics and traits of various animals in order to justify their classification within specific groups.</x:v>
      </x:c>
    </x:row>
    <x:row r="2782" ht="30" customHeight="1">
      <x:c r="A2782" s="86" t="str">
        <x:v>MISMATCH</x:v>
      </x:c>
      <x:c r="B2782" s="86" t="str">
        <x:v>Science G6: Determining the characteristics of the solar - Set 2</x:v>
      </x:c>
      <x:c r="C2782" s="86" t="str">
        <x:v>Science</x:v>
      </x:c>
      <x:c r="D2782" s="86" t="n">
        <x:v>6</x:v>
      </x:c>
      <x:c r="E2782" s="86" t="n">
        <x:v>8</x:v>
      </x:c>
      <x:c r="F2782" s="86" t="str">
        <x:v>cmu5a1zli01ssq8hreeuis2q0</x:v>
      </x:c>
      <x:c r="G2782" s="86" t="str">
        <x:v>cmu5a1zoa01stq8hr3p0yqpt4</x:v>
      </x:c>
      <x:c r="H2782" s="86" t="str">
        <x:v>Which of the following stars is hotter than the Sun?</x:v>
      </x:c>
      <x:c r="I2782" s="86" t="str">
        <x:v>cmu3pac2p00506ohr7f95qo96</x:v>
      </x:c>
      <x:c r="J2782" s="86" t="str">
        <x:v>Science</x:v>
      </x:c>
      <x:c r="K2782" s="86" t="n">
        <x:v>6</x:v>
      </x:c>
      <x:c r="L2782" s="86" t="str">
        <x:v>6-5-1-2-1 Classifying living organisms into groups based on common phenotypic traits.</x:v>
      </x:c>
      <x:c r="M2782" s="86" t="str">
        <x:v>3.Classifying animals and microorganisms from local environment into groups based on common phenotypic characteristics.</x:v>
      </x:c>
      <x:c r="N2782" s="86" t="str">
        <x:v>cmu3pac2p004z6ohrp214rvae</x:v>
      </x:c>
      <x:c r="O2782" s="86" t="str">
        <x:v>2.Determining the common characteristics and traits of various animals in order to justify their classification within specific groups.</x:v>
      </x:c>
    </x:row>
    <x:row r="2783" ht="30" customHeight="1">
      <x:c r="A2783" s="86" t="str">
        <x:v>MISMATCH</x:v>
      </x:c>
      <x:c r="B2783" s="86" t="str">
        <x:v>Science G6: Determining the characteristics of the solar - Set 2</x:v>
      </x:c>
      <x:c r="C2783" s="86" t="str">
        <x:v>Science</x:v>
      </x:c>
      <x:c r="D2783" s="86" t="n">
        <x:v>6</x:v>
      </x:c>
      <x:c r="E2783" s="86" t="n">
        <x:v>9</x:v>
      </x:c>
      <x:c r="F2783" s="86" t="str">
        <x:v>cmu5a1zli01ssq8hreeuis2q0</x:v>
      </x:c>
      <x:c r="G2783" s="86" t="str">
        <x:v>cmu5a1zob01t2q8hr1vjbrxbg</x:v>
      </x:c>
      <x:c r="H2783" s="86" t="str">
        <x:v>Why do we see different colors in the sky at different times of day?</x:v>
      </x:c>
      <x:c r="I2783" s="86" t="str">
        <x:v>cmu3pac2p00506ohr7f95qo96</x:v>
      </x:c>
      <x:c r="J2783" s="86" t="str">
        <x:v>Science</x:v>
      </x:c>
      <x:c r="K2783" s="86" t="n">
        <x:v>6</x:v>
      </x:c>
      <x:c r="L2783" s="86" t="str">
        <x:v>6-5-1-2-1 Classifying living organisms into groups based on common phenotypic traits.</x:v>
      </x:c>
      <x:c r="M2783" s="86" t="str">
        <x:v>3.Classifying animals and microorganisms from local environment into groups based on common phenotypic characteristics.</x:v>
      </x:c>
      <x:c r="N2783" s="86" t="str">
        <x:v>cmu3pac2p004z6ohrp214rvae</x:v>
      </x:c>
      <x:c r="O2783" s="86" t="str">
        <x:v>2.Determining the common characteristics and traits of various animals in order to justify their classification within specific groups.</x:v>
      </x:c>
    </x:row>
    <x:row r="2784" ht="30" customHeight="1">
      <x:c r="A2784" s="86" t="str">
        <x:v>MISMATCH</x:v>
      </x:c>
      <x:c r="B2784" s="86" t="str">
        <x:v>Science G6: Determining the characteristics of the solar - Set 2</x:v>
      </x:c>
      <x:c r="C2784" s="86" t="str">
        <x:v>Science</x:v>
      </x:c>
      <x:c r="D2784" s="86" t="n">
        <x:v>6</x:v>
      </x:c>
      <x:c r="E2784" s="86" t="n">
        <x:v>10</x:v>
      </x:c>
      <x:c r="F2784" s="86" t="str">
        <x:v>cmu5a1zli01ssq8hreeuis2q0</x:v>
      </x:c>
      <x:c r="G2784" s="86" t="str">
        <x:v>cmu5a1zoa01svq8hrv07wwxsz</x:v>
      </x:c>
      <x:c r="H2784" s="86" t="str">
        <x:v>What color is the Sun?</x:v>
      </x:c>
      <x:c r="I2784" s="86" t="str">
        <x:v>cmu3pac2p00506ohr7f95qo96</x:v>
      </x:c>
      <x:c r="J2784" s="86" t="str">
        <x:v>Science</x:v>
      </x:c>
      <x:c r="K2784" s="86" t="n">
        <x:v>6</x:v>
      </x:c>
      <x:c r="L2784" s="86" t="str">
        <x:v>6-5-1-2-1 Classifying living organisms into groups based on common phenotypic traits.</x:v>
      </x:c>
      <x:c r="M2784" s="86" t="str">
        <x:v>3.Classifying animals and microorganisms from local environment into groups based on common phenotypic characteristics.</x:v>
      </x:c>
      <x:c r="N2784" s="86" t="str">
        <x:v>cmu3pac2p004z6ohrp214rvae</x:v>
      </x:c>
      <x:c r="O2784" s="86" t="str">
        <x:v>2.Determining the common characteristics and traits of various animals in order to justify their classification within specific groups.</x:v>
      </x:c>
    </x:row>
    <x:row r="2785" ht="30" customHeight="1">
      <x:c r="A2785" s="86" t="str">
        <x:v>MISMATCH</x:v>
      </x:c>
      <x:c r="B2785" s="86" t="str">
        <x:v>Science G6: Distinguishing between compounds and mixtures and - Set 1</x:v>
      </x:c>
      <x:c r="C2785" s="86" t="str">
        <x:v>Science</x:v>
      </x:c>
      <x:c r="D2785" s="86" t="n">
        <x:v>6</x:v>
      </x:c>
      <x:c r="E2785" s="86" t="n">
        <x:v>1</x:v>
      </x:c>
      <x:c r="F2785" s="86" t="str">
        <x:v>cmu5a1j1a01hsq8hrvw8lwcyq</x:v>
      </x:c>
      <x:c r="G2785" s="86" t="str">
        <x:v>cmu5a1j4201htq8hr26dn0tr1</x:v>
      </x:c>
      <x:c r="H2785" s="86" t="str">
        <x:v>What is solubility?</x:v>
      </x:c>
      <x:c r="I2785" s="86" t="str">
        <x:v>cmu3pac2p00506ohr7f95qo96</x:v>
      </x:c>
      <x:c r="J2785" s="86" t="str">
        <x:v>Science</x:v>
      </x:c>
      <x:c r="K2785" s="86" t="n">
        <x:v>6</x:v>
      </x:c>
      <x:c r="L2785" s="86" t="str">
        <x:v>6-5-1-2-1 Classifying living organisms into groups based on common phenotypic traits.</x:v>
      </x:c>
      <x:c r="M2785" s="86" t="str">
        <x:v>3.Classifying animals and microorganisms from local environment into groups based on common phenotypic characteristics.</x:v>
      </x:c>
      <x:c r="N2785" s="86" t="str">
        <x:v>cmu3pac2p005s6ohrcu4lvukj</x:v>
      </x:c>
      <x:c r="O2785" s="86" t="str">
        <x:v>2. Distinguishing between a mixture and a compound, enumerating the types of mixtures, distinguishing them, and giving examples of each type.</x:v>
      </x:c>
    </x:row>
    <x:row r="2786" ht="30" customHeight="1">
      <x:c r="A2786" s="86" t="str">
        <x:v>MISMATCH</x:v>
      </x:c>
      <x:c r="B2786" s="86" t="str">
        <x:v>Science G6: Distinguishing between compounds and mixtures and - Set 1</x:v>
      </x:c>
      <x:c r="C2786" s="86" t="str">
        <x:v>Science</x:v>
      </x:c>
      <x:c r="D2786" s="86" t="n">
        <x:v>6</x:v>
      </x:c>
      <x:c r="E2786" s="86" t="n">
        <x:v>2</x:v>
      </x:c>
      <x:c r="F2786" s="86" t="str">
        <x:v>cmu5a1j1a01hsq8hrvw8lwcyq</x:v>
      </x:c>
      <x:c r="G2786" s="86" t="str">
        <x:v>cmu5a1j4201i2q8hraf2tsj72</x:v>
      </x:c>
      <x:c r="H2786" s="86" t="str">
        <x:v>What is the law of conservation of mass related to solubility?</x:v>
      </x:c>
      <x:c r="I2786" s="86" t="str">
        <x:v>cmu3pac2p00506ohr7f95qo96</x:v>
      </x:c>
      <x:c r="J2786" s="86" t="str">
        <x:v>Science</x:v>
      </x:c>
      <x:c r="K2786" s="86" t="n">
        <x:v>6</x:v>
      </x:c>
      <x:c r="L2786" s="86" t="str">
        <x:v>6-5-1-2-1 Classifying living organisms into groups based on common phenotypic traits.</x:v>
      </x:c>
      <x:c r="M2786" s="86" t="str">
        <x:v>3.Classifying animals and microorganisms from local environment into groups based on common phenotypic characteristics.</x:v>
      </x:c>
      <x:c r="N2786" s="86" t="str">
        <x:v>cmu3pac2p005s6ohrcu4lvukj</x:v>
      </x:c>
      <x:c r="O2786" s="86" t="str">
        <x:v>2. Distinguishing between a mixture and a compound, enumerating the types of mixtures, distinguishing them, and giving examples of each type.</x:v>
      </x:c>
    </x:row>
    <x:row r="2787" ht="30" customHeight="1">
      <x:c r="A2787" s="86" t="str">
        <x:v>MISMATCH</x:v>
      </x:c>
      <x:c r="B2787" s="86" t="str">
        <x:v>Science G6: Distinguishing between compounds and mixtures and - Set 1</x:v>
      </x:c>
      <x:c r="C2787" s="86" t="str">
        <x:v>Science</x:v>
      </x:c>
      <x:c r="D2787" s="86" t="n">
        <x:v>6</x:v>
      </x:c>
      <x:c r="E2787" s="86" t="n">
        <x:v>3</x:v>
      </x:c>
      <x:c r="F2787" s="86" t="str">
        <x:v>cmu5a1j1a01hsq8hrvw8lwcyq</x:v>
      </x:c>
      <x:c r="G2787" s="86" t="str">
        <x:v>cmu5a1j4201i1q8hrvp3pucdh</x:v>
      </x:c>
      <x:c r="H2787" s="86" t="str">
        <x:v>Why is it important to know about solubility?</x:v>
      </x:c>
      <x:c r="I2787" s="86" t="str">
        <x:v>cmu3pac2p00506ohr7f95qo96</x:v>
      </x:c>
      <x:c r="J2787" s="86" t="str">
        <x:v>Science</x:v>
      </x:c>
      <x:c r="K2787" s="86" t="n">
        <x:v>6</x:v>
      </x:c>
      <x:c r="L2787" s="86" t="str">
        <x:v>6-5-1-2-1 Classifying living organisms into groups based on common phenotypic traits.</x:v>
      </x:c>
      <x:c r="M2787" s="86" t="str">
        <x:v>3.Classifying animals and microorganisms from local environment into groups based on common phenotypic characteristics.</x:v>
      </x:c>
      <x:c r="N2787" s="86" t="str">
        <x:v>cmu3pac2p005s6ohrcu4lvukj</x:v>
      </x:c>
      <x:c r="O2787" s="86" t="str">
        <x:v>2. Distinguishing between a mixture and a compound, enumerating the types of mixtures, distinguishing them, and giving examples of each type.</x:v>
      </x:c>
    </x:row>
    <x:row r="2788" ht="30" customHeight="1">
      <x:c r="A2788" s="86" t="str">
        <x:v>MISMATCH</x:v>
      </x:c>
      <x:c r="B2788" s="86" t="str">
        <x:v>Science G6: Distinguishing between compounds and mixtures and - Set 1</x:v>
      </x:c>
      <x:c r="C2788" s="86" t="str">
        <x:v>Science</x:v>
      </x:c>
      <x:c r="D2788" s="86" t="n">
        <x:v>6</x:v>
      </x:c>
      <x:c r="E2788" s="86" t="n">
        <x:v>4</x:v>
      </x:c>
      <x:c r="F2788" s="86" t="str">
        <x:v>cmu5a1j1a01hsq8hrvw8lwcyq</x:v>
      </x:c>
      <x:c r="G2788" s="86" t="str">
        <x:v>cmu5a1j4201i0q8hrphmeop05</x:v>
      </x:c>
      <x:c r="H2788" s="86" t="str">
        <x:v>What is the effect of pressure on the solubility of a substance?</x:v>
      </x:c>
      <x:c r="I2788" s="86" t="str">
        <x:v>cmu3pac2p00506ohr7f95qo96</x:v>
      </x:c>
      <x:c r="J2788" s="86" t="str">
        <x:v>Science</x:v>
      </x:c>
      <x:c r="K2788" s="86" t="n">
        <x:v>6</x:v>
      </x:c>
      <x:c r="L2788" s="86" t="str">
        <x:v>6-5-1-2-1 Classifying living organisms into groups based on common phenotypic traits.</x:v>
      </x:c>
      <x:c r="M2788" s="86" t="str">
        <x:v>3.Classifying animals and microorganisms from local environment into groups based on common phenotypic characteristics.</x:v>
      </x:c>
      <x:c r="N2788" s="86" t="str">
        <x:v>cmu3pac2p005s6ohrcu4lvukj</x:v>
      </x:c>
      <x:c r="O2788" s="86" t="str">
        <x:v>2. Distinguishing between a mixture and a compound, enumerating the types of mixtures, distinguishing them, and giving examples of each type.</x:v>
      </x:c>
    </x:row>
    <x:row r="2789" ht="30" customHeight="1">
      <x:c r="A2789" s="86" t="str">
        <x:v>MISMATCH</x:v>
      </x:c>
      <x:c r="B2789" s="86" t="str">
        <x:v>Science G6: Distinguishing between compounds and mixtures and - Set 1</x:v>
      </x:c>
      <x:c r="C2789" s="86" t="str">
        <x:v>Science</x:v>
      </x:c>
      <x:c r="D2789" s="86" t="n">
        <x:v>6</x:v>
      </x:c>
      <x:c r="E2789" s="86" t="n">
        <x:v>5</x:v>
      </x:c>
      <x:c r="F2789" s="86" t="str">
        <x:v>cmu5a1j1a01hsq8hrvw8lwcyq</x:v>
      </x:c>
      <x:c r="G2789" s="86" t="str">
        <x:v>cmu5a1j4201hzq8hrbg86mbqu</x:v>
      </x:c>
      <x:c r="H2789" s="86" t="str">
        <x:v>How does temperature affect the solubility of a substance?</x:v>
      </x:c>
      <x:c r="I2789" s="86" t="str">
        <x:v>cmu3pac2p00506ohr7f95qo96</x:v>
      </x:c>
      <x:c r="J2789" s="86" t="str">
        <x:v>Science</x:v>
      </x:c>
      <x:c r="K2789" s="86" t="n">
        <x:v>6</x:v>
      </x:c>
      <x:c r="L2789" s="86" t="str">
        <x:v>6-5-1-2-1 Classifying living organisms into groups based on common phenotypic traits.</x:v>
      </x:c>
      <x:c r="M2789" s="86" t="str">
        <x:v>3.Classifying animals and microorganisms from local environment into groups based on common phenotypic characteristics.</x:v>
      </x:c>
      <x:c r="N2789" s="86" t="str">
        <x:v>cmu3pac2p005s6ohrcu4lvukj</x:v>
      </x:c>
      <x:c r="O2789" s="86" t="str">
        <x:v>2. Distinguishing between a mixture and a compound, enumerating the types of mixtures, distinguishing them, and giving examples of each type.</x:v>
      </x:c>
    </x:row>
    <x:row r="2790" ht="30" customHeight="1">
      <x:c r="A2790" s="86" t="str">
        <x:v>MISMATCH</x:v>
      </x:c>
      <x:c r="B2790" s="86" t="str">
        <x:v>Science G6: Distinguishing between compounds and mixtures and - Set 1</x:v>
      </x:c>
      <x:c r="C2790" s="86" t="str">
        <x:v>Science</x:v>
      </x:c>
      <x:c r="D2790" s="86" t="n">
        <x:v>6</x:v>
      </x:c>
      <x:c r="E2790" s="86" t="n">
        <x:v>6</x:v>
      </x:c>
      <x:c r="F2790" s="86" t="str">
        <x:v>cmu5a1j1a01hsq8hrvw8lwcyq</x:v>
      </x:c>
      <x:c r="G2790" s="86" t="str">
        <x:v>cmu5a1j4201hyq8hrj0x682jv</x:v>
      </x:c>
      <x:c r="H2790" s="86" t="str">
        <x:v>What is the difference between a soluble and an insoluble substance?</x:v>
      </x:c>
      <x:c r="I2790" s="86" t="str">
        <x:v>cmu3pac2p00506ohr7f95qo96</x:v>
      </x:c>
      <x:c r="J2790" s="86" t="str">
        <x:v>Science</x:v>
      </x:c>
      <x:c r="K2790" s="86" t="n">
        <x:v>6</x:v>
      </x:c>
      <x:c r="L2790" s="86" t="str">
        <x:v>6-5-1-2-1 Classifying living organisms into groups based on common phenotypic traits.</x:v>
      </x:c>
      <x:c r="M2790" s="86" t="str">
        <x:v>3.Classifying animals and microorganisms from local environment into groups based on common phenotypic characteristics.</x:v>
      </x:c>
      <x:c r="N2790" s="86" t="str">
        <x:v>cmu3pac2p005s6ohrcu4lvukj</x:v>
      </x:c>
      <x:c r="O2790" s="86" t="str">
        <x:v>2. Distinguishing between a mixture and a compound, enumerating the types of mixtures, distinguishing them, and giving examples of each type.</x:v>
      </x:c>
    </x:row>
    <x:row r="2791" ht="30" customHeight="1">
      <x:c r="A2791" s="86" t="str">
        <x:v>MISMATCH</x:v>
      </x:c>
      <x:c r="B2791" s="86" t="str">
        <x:v>Science G6: Distinguishing between compounds and mixtures and - Set 1</x:v>
      </x:c>
      <x:c r="C2791" s="86" t="str">
        <x:v>Science</x:v>
      </x:c>
      <x:c r="D2791" s="86" t="n">
        <x:v>6</x:v>
      </x:c>
      <x:c r="E2791" s="86" t="n">
        <x:v>7</x:v>
      </x:c>
      <x:c r="F2791" s="86" t="str">
        <x:v>cmu5a1j1a01hsq8hrvw8lwcyq</x:v>
      </x:c>
      <x:c r="G2791" s="86" t="str">
        <x:v>cmu5a1j4201hxq8hrbf7gzxk4</x:v>
      </x:c>
      <x:c r="H2791" s="86" t="str">
        <x:v>Why do some substances not dissolve in water?</x:v>
      </x:c>
      <x:c r="I2791" s="86" t="str">
        <x:v>cmu3pac2p00506ohr7f95qo96</x:v>
      </x:c>
      <x:c r="J2791" s="86" t="str">
        <x:v>Science</x:v>
      </x:c>
      <x:c r="K2791" s="86" t="n">
        <x:v>6</x:v>
      </x:c>
      <x:c r="L2791" s="86" t="str">
        <x:v>6-5-1-2-1 Classifying living organisms into groups based on common phenotypic traits.</x:v>
      </x:c>
      <x:c r="M2791" s="86" t="str">
        <x:v>3.Classifying animals and microorganisms from local environment into groups based on common phenotypic characteristics.</x:v>
      </x:c>
      <x:c r="N2791" s="86" t="str">
        <x:v>cmu3pac2p005s6ohrcu4lvukj</x:v>
      </x:c>
      <x:c r="O2791" s="86" t="str">
        <x:v>2. Distinguishing between a mixture and a compound, enumerating the types of mixtures, distinguishing them, and giving examples of each type.</x:v>
      </x:c>
    </x:row>
    <x:row r="2792" ht="30" customHeight="1">
      <x:c r="A2792" s="86" t="str">
        <x:v>MISMATCH</x:v>
      </x:c>
      <x:c r="B2792" s="86" t="str">
        <x:v>Science G6: Distinguishing between compounds and mixtures and - Set 1</x:v>
      </x:c>
      <x:c r="C2792" s="86" t="str">
        <x:v>Science</x:v>
      </x:c>
      <x:c r="D2792" s="86" t="n">
        <x:v>6</x:v>
      </x:c>
      <x:c r="E2792" s="86" t="n">
        <x:v>8</x:v>
      </x:c>
      <x:c r="F2792" s="86" t="str">
        <x:v>cmu5a1j1a01hsq8hrvw8lwcyq</x:v>
      </x:c>
      <x:c r="G2792" s="86" t="str">
        <x:v>cmu5a1j4201hwq8hrt6pvk6r3</x:v>
      </x:c>
      <x:c r="H2792" s="86" t="str">
        <x:v>What happens when a substance dissolves in a liquid?</x:v>
      </x:c>
      <x:c r="I2792" s="86" t="str">
        <x:v>cmu3pac2p00506ohr7f95qo96</x:v>
      </x:c>
      <x:c r="J2792" s="86" t="str">
        <x:v>Science</x:v>
      </x:c>
      <x:c r="K2792" s="86" t="n">
        <x:v>6</x:v>
      </x:c>
      <x:c r="L2792" s="86" t="str">
        <x:v>6-5-1-2-1 Classifying living organisms into groups based on common phenotypic traits.</x:v>
      </x:c>
      <x:c r="M2792" s="86" t="str">
        <x:v>3.Classifying animals and microorganisms from local environment into groups based on common phenotypic characteristics.</x:v>
      </x:c>
      <x:c r="N2792" s="86" t="str">
        <x:v>cmu3pac2p005s6ohrcu4lvukj</x:v>
      </x:c>
      <x:c r="O2792" s="86" t="str">
        <x:v>2. Distinguishing between a mixture and a compound, enumerating the types of mixtures, distinguishing them, and giving examples of each type.</x:v>
      </x:c>
    </x:row>
    <x:row r="2793" ht="30" customHeight="1">
      <x:c r="A2793" s="86" t="str">
        <x:v>MISMATCH</x:v>
      </x:c>
      <x:c r="B2793" s="86" t="str">
        <x:v>Science G6: Distinguishing between compounds and mixtures and - Set 1</x:v>
      </x:c>
      <x:c r="C2793" s="86" t="str">
        <x:v>Science</x:v>
      </x:c>
      <x:c r="D2793" s="86" t="n">
        <x:v>6</x:v>
      </x:c>
      <x:c r="E2793" s="86" t="n">
        <x:v>9</x:v>
      </x:c>
      <x:c r="F2793" s="86" t="str">
        <x:v>cmu5a1j1a01hsq8hrvw8lwcyq</x:v>
      </x:c>
      <x:c r="G2793" s="86" t="str">
        <x:v>cmu5a1j4201hvq8hrh4j696i1</x:v>
      </x:c>
      <x:c r="H2793" s="86" t="str">
        <x:v>Why do some substances dissolve in water?</x:v>
      </x:c>
      <x:c r="I2793" s="86" t="str">
        <x:v>cmu3pac2p00506ohr7f95qo96</x:v>
      </x:c>
      <x:c r="J2793" s="86" t="str">
        <x:v>Science</x:v>
      </x:c>
      <x:c r="K2793" s="86" t="n">
        <x:v>6</x:v>
      </x:c>
      <x:c r="L2793" s="86" t="str">
        <x:v>6-5-1-2-1 Classifying living organisms into groups based on common phenotypic traits.</x:v>
      </x:c>
      <x:c r="M2793" s="86" t="str">
        <x:v>3.Classifying animals and microorganisms from local environment into groups based on common phenotypic characteristics.</x:v>
      </x:c>
      <x:c r="N2793" s="86" t="str">
        <x:v>cmu3pac2p005s6ohrcu4lvukj</x:v>
      </x:c>
      <x:c r="O2793" s="86" t="str">
        <x:v>2. Distinguishing between a mixture and a compound, enumerating the types of mixtures, distinguishing them, and giving examples of each type.</x:v>
      </x:c>
    </x:row>
    <x:row r="2794" ht="30" customHeight="1">
      <x:c r="A2794" s="86" t="str">
        <x:v>MISMATCH</x:v>
      </x:c>
      <x:c r="B2794" s="86" t="str">
        <x:v>Science G6: Distinguishing between compounds and mixtures and - Set 1</x:v>
      </x:c>
      <x:c r="C2794" s="86" t="str">
        <x:v>Science</x:v>
      </x:c>
      <x:c r="D2794" s="86" t="n">
        <x:v>6</x:v>
      </x:c>
      <x:c r="E2794" s="86" t="n">
        <x:v>10</x:v>
      </x:c>
      <x:c r="F2794" s="86" t="str">
        <x:v>cmu5a1j1a01hsq8hrvw8lwcyq</x:v>
      </x:c>
      <x:c r="G2794" s="86" t="str">
        <x:v>cmu5a1j4201huq8hr9c3gk7n5</x:v>
      </x:c>
      <x:c r="H2794" s="86" t="str">
        <x:v>What affects the solubility of a substance?</x:v>
      </x:c>
      <x:c r="I2794" s="86" t="str">
        <x:v>cmu3pac2p00506ohr7f95qo96</x:v>
      </x:c>
      <x:c r="J2794" s="86" t="str">
        <x:v>Science</x:v>
      </x:c>
      <x:c r="K2794" s="86" t="n">
        <x:v>6</x:v>
      </x:c>
      <x:c r="L2794" s="86" t="str">
        <x:v>6-5-1-2-1 Classifying living organisms into groups based on common phenotypic traits.</x:v>
      </x:c>
      <x:c r="M2794" s="86" t="str">
        <x:v>3.Classifying animals and microorganisms from local environment into groups based on common phenotypic characteristics.</x:v>
      </x:c>
      <x:c r="N2794" s="86" t="str">
        <x:v>cmu3pac2p005s6ohrcu4lvukj</x:v>
      </x:c>
      <x:c r="O2794" s="86" t="str">
        <x:v>2. Distinguishing between a mixture and a compound, enumerating the types of mixtures, distinguishing them, and giving examples of each type.</x:v>
      </x:c>
    </x:row>
    <x:row r="2795" ht="30" customHeight="1">
      <x:c r="A2795" s="86" t="str">
        <x:v>REVIEW</x:v>
      </x:c>
      <x:c r="B2795" s="86" t="str">
        <x:v>Science G6: Explaining the factors affecting types of - Set 1</x:v>
      </x:c>
      <x:c r="C2795" s="86" t="str">
        <x:v>Science</x:v>
      </x:c>
      <x:c r="D2795" s="86" t="n">
        <x:v>6</x:v>
      </x:c>
      <x:c r="E2795" s="86" t="n">
        <x:v>1</x:v>
      </x:c>
      <x:c r="F2795" s="86" t="str">
        <x:v>cmu5a1grk01g9q8hrg8rf41hr</x:v>
      </x:c>
      <x:c r="G2795" s="86" t="str">
        <x:v>cmu5a1guh01gdq8hr3asknfrx</x:v>
      </x:c>
      <x:c r="H2795" s="86" t="str">
        <x:v>What is the force that pulls objects towards the center of the Earth?</x:v>
      </x:c>
      <x:c r="I2795" s="86" t="str">
        <x:v>cmu3pac2p00506ohr7f95qo96</x:v>
      </x:c>
      <x:c r="J2795" s="86" t="str">
        <x:v>Science</x:v>
      </x:c>
      <x:c r="K2795" s="86" t="n">
        <x:v>6</x:v>
      </x:c>
      <x:c r="L2795" s="86" t="str">
        <x:v>6-5-1-2-1 Classifying living organisms into groups based on common phenotypic traits.</x:v>
      </x:c>
      <x:c r="M2795" s="86" t="str">
        <x:v>3.Classifying animals and microorganisms from local environment into groups based on common phenotypic characteristics.</x:v>
      </x:c>
      <x:c r="N2795" s="86" t="str"/>
      <x:c r="O2795" s="86" t="str"/>
    </x:row>
    <x:row r="2796" ht="30" customHeight="1">
      <x:c r="A2796" s="86" t="str">
        <x:v>REVIEW</x:v>
      </x:c>
      <x:c r="B2796" s="86" t="str">
        <x:v>Science G6: Explaining the factors affecting types of - Set 1</x:v>
      </x:c>
      <x:c r="C2796" s="86" t="str">
        <x:v>Science</x:v>
      </x:c>
      <x:c r="D2796" s="86" t="n">
        <x:v>6</x:v>
      </x:c>
      <x:c r="E2796" s="86" t="n">
        <x:v>2</x:v>
      </x:c>
      <x:c r="F2796" s="86" t="str">
        <x:v>cmu5a1grk01g9q8hrg8rf41hr</x:v>
      </x:c>
      <x:c r="G2796" s="86" t="str">
        <x:v>cmu5a1guh01gcq8hrkocxzdz1</x:v>
      </x:c>
      <x:c r="H2796" s="86" t="str">
        <x:v>What is the force that attracts certain metals to each other?</x:v>
      </x:c>
      <x:c r="I2796" s="86" t="str">
        <x:v>cmu3pac2p00506ohr7f95qo96</x:v>
      </x:c>
      <x:c r="J2796" s="86" t="str">
        <x:v>Science</x:v>
      </x:c>
      <x:c r="K2796" s="86" t="n">
        <x:v>6</x:v>
      </x:c>
      <x:c r="L2796" s="86" t="str">
        <x:v>6-5-1-2-1 Classifying living organisms into groups based on common phenotypic traits.</x:v>
      </x:c>
      <x:c r="M2796" s="86" t="str">
        <x:v>3.Classifying animals and microorganisms from local environment into groups based on common phenotypic characteristics.</x:v>
      </x:c>
      <x:c r="N2796" s="86" t="str"/>
      <x:c r="O2796" s="86" t="str"/>
    </x:row>
    <x:row r="2797" ht="30" customHeight="1">
      <x:c r="A2797" s="86" t="str">
        <x:v>REVIEW</x:v>
      </x:c>
      <x:c r="B2797" s="86" t="str">
        <x:v>Science G6: Explaining the factors affecting types of - Set 1</x:v>
      </x:c>
      <x:c r="C2797" s="86" t="str">
        <x:v>Science</x:v>
      </x:c>
      <x:c r="D2797" s="86" t="n">
        <x:v>6</x:v>
      </x:c>
      <x:c r="E2797" s="86" t="n">
        <x:v>3</x:v>
      </x:c>
      <x:c r="F2797" s="86" t="str">
        <x:v>cmu5a1grk01g9q8hrg8rf41hr</x:v>
      </x:c>
      <x:c r="G2797" s="86" t="str">
        <x:v>cmu5a1guh01gbq8hrj7xfzyfp</x:v>
      </x:c>
      <x:c r="H2797" s="86" t="str">
        <x:v>What type of force opposes motion between two surfaces that are in contact?</x:v>
      </x:c>
      <x:c r="I2797" s="86" t="str">
        <x:v>cmu3pac2p00506ohr7f95qo96</x:v>
      </x:c>
      <x:c r="J2797" s="86" t="str">
        <x:v>Science</x:v>
      </x:c>
      <x:c r="K2797" s="86" t="n">
        <x:v>6</x:v>
      </x:c>
      <x:c r="L2797" s="86" t="str">
        <x:v>6-5-1-2-1 Classifying living organisms into groups based on common phenotypic traits.</x:v>
      </x:c>
      <x:c r="M2797" s="86" t="str">
        <x:v>3.Classifying animals and microorganisms from local environment into groups based on common phenotypic characteristics.</x:v>
      </x:c>
      <x:c r="N2797" s="86" t="str"/>
      <x:c r="O2797" s="86" t="str"/>
    </x:row>
    <x:row r="2798" ht="30" customHeight="1">
      <x:c r="A2798" s="86" t="str">
        <x:v>REVIEW</x:v>
      </x:c>
      <x:c r="B2798" s="86" t="str">
        <x:v>Science G6: Explaining the factors affecting types of - Set 1</x:v>
      </x:c>
      <x:c r="C2798" s="86" t="str">
        <x:v>Science</x:v>
      </x:c>
      <x:c r="D2798" s="86" t="n">
        <x:v>6</x:v>
      </x:c>
      <x:c r="E2798" s="86" t="n">
        <x:v>4</x:v>
      </x:c>
      <x:c r="F2798" s="86" t="str">
        <x:v>cmu5a1grk01g9q8hrg8rf41hr</x:v>
      </x:c>
      <x:c r="G2798" s="86" t="str">
        <x:v>cmu5a1guh01gaq8hre0qdiyxg</x:v>
      </x:c>
      <x:c r="H2798" s="86" t="str">
        <x:v>What is the force that pulls objects towards each other?</x:v>
      </x:c>
      <x:c r="I2798" s="86" t="str">
        <x:v>cmu3pac2p00506ohr7f95qo96</x:v>
      </x:c>
      <x:c r="J2798" s="86" t="str">
        <x:v>Science</x:v>
      </x:c>
      <x:c r="K2798" s="86" t="n">
        <x:v>6</x:v>
      </x:c>
      <x:c r="L2798" s="86" t="str">
        <x:v>6-5-1-2-1 Classifying living organisms into groups based on common phenotypic traits.</x:v>
      </x:c>
      <x:c r="M2798" s="86" t="str">
        <x:v>3.Classifying animals and microorganisms from local environment into groups based on common phenotypic characteristics.</x:v>
      </x:c>
      <x:c r="N2798" s="86" t="str"/>
      <x:c r="O2798" s="86" t="str"/>
    </x:row>
    <x:row r="2799" ht="30" customHeight="1">
      <x:c r="A2799" s="86" t="str">
        <x:v>REVIEW</x:v>
      </x:c>
      <x:c r="B2799" s="86" t="str">
        <x:v>Science G6: Explaining the factors affecting types of - Set 1</x:v>
      </x:c>
      <x:c r="C2799" s="86" t="str">
        <x:v>Science</x:v>
      </x:c>
      <x:c r="D2799" s="86" t="n">
        <x:v>6</x:v>
      </x:c>
      <x:c r="E2799" s="86" t="n">
        <x:v>5</x:v>
      </x:c>
      <x:c r="F2799" s="86" t="str">
        <x:v>cmu5a1grk01g9q8hrg8rf41hr</x:v>
      </x:c>
      <x:c r="G2799" s="86" t="str">
        <x:v>cmu5a1guh01gjq8hrpu3ai3mw</x:v>
      </x:c>
      <x:c r="H2799" s="86" t="str">
        <x:v>What is the force that pulls objects with mass towards each other?</x:v>
      </x:c>
      <x:c r="I2799" s="86" t="str">
        <x:v>cmu3pac2p00506ohr7f95qo96</x:v>
      </x:c>
      <x:c r="J2799" s="86" t="str">
        <x:v>Science</x:v>
      </x:c>
      <x:c r="K2799" s="86" t="n">
        <x:v>6</x:v>
      </x:c>
      <x:c r="L2799" s="86" t="str">
        <x:v>6-5-1-2-1 Classifying living organisms into groups based on common phenotypic traits.</x:v>
      </x:c>
      <x:c r="M2799" s="86" t="str">
        <x:v>3.Classifying animals and microorganisms from local environment into groups based on common phenotypic characteristics.</x:v>
      </x:c>
      <x:c r="N2799" s="86" t="str"/>
      <x:c r="O2799" s="86" t="str"/>
    </x:row>
    <x:row r="2800" ht="30" customHeight="1">
      <x:c r="A2800" s="86" t="str">
        <x:v>REVIEW</x:v>
      </x:c>
      <x:c r="B2800" s="86" t="str">
        <x:v>Science G6: Explaining the factors affecting types of - Set 1</x:v>
      </x:c>
      <x:c r="C2800" s="86" t="str">
        <x:v>Science</x:v>
      </x:c>
      <x:c r="D2800" s="86" t="n">
        <x:v>6</x:v>
      </x:c>
      <x:c r="E2800" s="86" t="n">
        <x:v>6</x:v>
      </x:c>
      <x:c r="F2800" s="86" t="str">
        <x:v>cmu5a1grk01g9q8hrg8rf41hr</x:v>
      </x:c>
      <x:c r="G2800" s="86" t="str">
        <x:v>cmu5a1guh01ghq8hrfwmp1zmm</x:v>
      </x:c>
      <x:c r="H2800" s="86" t="str">
        <x:v>What is the force that opposes the motion of an object through a fluid?</x:v>
      </x:c>
      <x:c r="I2800" s="86" t="str">
        <x:v>cmu3pac2p00506ohr7f95qo96</x:v>
      </x:c>
      <x:c r="J2800" s="86" t="str">
        <x:v>Science</x:v>
      </x:c>
      <x:c r="K2800" s="86" t="n">
        <x:v>6</x:v>
      </x:c>
      <x:c r="L2800" s="86" t="str">
        <x:v>6-5-1-2-1 Classifying living organisms into groups based on common phenotypic traits.</x:v>
      </x:c>
      <x:c r="M2800" s="86" t="str">
        <x:v>3.Classifying animals and microorganisms from local environment into groups based on common phenotypic characteristics.</x:v>
      </x:c>
      <x:c r="N2800" s="86" t="str"/>
      <x:c r="O2800" s="86" t="str"/>
    </x:row>
    <x:row r="2801" ht="30" customHeight="1">
      <x:c r="A2801" s="86" t="str">
        <x:v>REVIEW</x:v>
      </x:c>
      <x:c r="B2801" s="86" t="str">
        <x:v>Science G6: Explaining the factors affecting types of - Set 1</x:v>
      </x:c>
      <x:c r="C2801" s="86" t="str">
        <x:v>Science</x:v>
      </x:c>
      <x:c r="D2801" s="86" t="n">
        <x:v>6</x:v>
      </x:c>
      <x:c r="E2801" s="86" t="n">
        <x:v>7</x:v>
      </x:c>
      <x:c r="F2801" s="86" t="str">
        <x:v>cmu5a1grk01g9q8hrg8rf41hr</x:v>
      </x:c>
      <x:c r="G2801" s="86" t="str">
        <x:v>cmu5a1guh01ggq8hr3208u8sx</x:v>
      </x:c>
      <x:c r="H2801" s="86" t="str">
        <x:v>What type of force causes an object to move in a circular path?</x:v>
      </x:c>
      <x:c r="I2801" s="86" t="str">
        <x:v>cmu3pac2p00506ohr7f95qo96</x:v>
      </x:c>
      <x:c r="J2801" s="86" t="str">
        <x:v>Science</x:v>
      </x:c>
      <x:c r="K2801" s="86" t="n">
        <x:v>6</x:v>
      </x:c>
      <x:c r="L2801" s="86" t="str">
        <x:v>6-5-1-2-1 Classifying living organisms into groups based on common phenotypic traits.</x:v>
      </x:c>
      <x:c r="M2801" s="86" t="str">
        <x:v>3.Classifying animals and microorganisms from local environment into groups based on common phenotypic characteristics.</x:v>
      </x:c>
      <x:c r="N2801" s="86" t="str"/>
      <x:c r="O2801" s="86" t="str"/>
    </x:row>
    <x:row r="2802" ht="30" customHeight="1">
      <x:c r="A2802" s="86" t="str">
        <x:v>REVIEW</x:v>
      </x:c>
      <x:c r="B2802" s="86" t="str">
        <x:v>Science G6: Explaining the factors affecting types of - Set 1</x:v>
      </x:c>
      <x:c r="C2802" s="86" t="str">
        <x:v>Science</x:v>
      </x:c>
      <x:c r="D2802" s="86" t="n">
        <x:v>6</x:v>
      </x:c>
      <x:c r="E2802" s="86" t="n">
        <x:v>8</x:v>
      </x:c>
      <x:c r="F2802" s="86" t="str">
        <x:v>cmu5a1grk01g9q8hrg8rf41hr</x:v>
      </x:c>
      <x:c r="G2802" s="86" t="str">
        <x:v>cmu5a1guh01gfq8hrdy47qedx</x:v>
      </x:c>
      <x:c r="H2802" s="86" t="str">
        <x:v>What is the force that attracts objects with mass towards each other?</x:v>
      </x:c>
      <x:c r="I2802" s="86" t="str">
        <x:v>cmu3pac2p00506ohr7f95qo96</x:v>
      </x:c>
      <x:c r="J2802" s="86" t="str">
        <x:v>Science</x:v>
      </x:c>
      <x:c r="K2802" s="86" t="n">
        <x:v>6</x:v>
      </x:c>
      <x:c r="L2802" s="86" t="str">
        <x:v>6-5-1-2-1 Classifying living organisms into groups based on common phenotypic traits.</x:v>
      </x:c>
      <x:c r="M2802" s="86" t="str">
        <x:v>3.Classifying animals and microorganisms from local environment into groups based on common phenotypic characteristics.</x:v>
      </x:c>
      <x:c r="N2802" s="86" t="str"/>
      <x:c r="O2802" s="86" t="str"/>
    </x:row>
    <x:row r="2803" ht="30" customHeight="1">
      <x:c r="A2803" s="86" t="str">
        <x:v>REVIEW</x:v>
      </x:c>
      <x:c r="B2803" s="86" t="str">
        <x:v>Science G6: Explaining the factors affecting types of - Set 1</x:v>
      </x:c>
      <x:c r="C2803" s="86" t="str">
        <x:v>Science</x:v>
      </x:c>
      <x:c r="D2803" s="86" t="n">
        <x:v>6</x:v>
      </x:c>
      <x:c r="E2803" s="86" t="n">
        <x:v>9</x:v>
      </x:c>
      <x:c r="F2803" s="86" t="str">
        <x:v>cmu5a1grk01g9q8hrg8rf41hr</x:v>
      </x:c>
      <x:c r="G2803" s="86" t="str">
        <x:v>cmu5a1guh01geq8hrccm0z7mh</x:v>
      </x:c>
      <x:c r="H2803" s="86" t="str">
        <x:v>What type of force causes an object to slow down when it is moving?</x:v>
      </x:c>
      <x:c r="I2803" s="86" t="str">
        <x:v>cmu3pac2p00506ohr7f95qo96</x:v>
      </x:c>
      <x:c r="J2803" s="86" t="str">
        <x:v>Science</x:v>
      </x:c>
      <x:c r="K2803" s="86" t="n">
        <x:v>6</x:v>
      </x:c>
      <x:c r="L2803" s="86" t="str">
        <x:v>6-5-1-2-1 Classifying living organisms into groups based on common phenotypic traits.</x:v>
      </x:c>
      <x:c r="M2803" s="86" t="str">
        <x:v>3.Classifying animals and microorganisms from local environment into groups based on common phenotypic characteristics.</x:v>
      </x:c>
      <x:c r="N2803" s="86" t="str"/>
      <x:c r="O2803" s="86" t="str"/>
    </x:row>
    <x:row r="2804" ht="30" customHeight="1">
      <x:c r="A2804" s="86" t="str">
        <x:v>REVIEW</x:v>
      </x:c>
      <x:c r="B2804" s="86" t="str">
        <x:v>Science G6: Explaining the factors affecting types of - Set 1</x:v>
      </x:c>
      <x:c r="C2804" s="86" t="str">
        <x:v>Science</x:v>
      </x:c>
      <x:c r="D2804" s="86" t="n">
        <x:v>6</x:v>
      </x:c>
      <x:c r="E2804" s="86" t="n">
        <x:v>10</x:v>
      </x:c>
      <x:c r="F2804" s="86" t="str">
        <x:v>cmu5a1grk01g9q8hrg8rf41hr</x:v>
      </x:c>
      <x:c r="G2804" s="86" t="str">
        <x:v>cmu5a1guh01giq8hr93m0jnn7</x:v>
      </x:c>
      <x:c r="H2804" s="86" t="str">
        <x:v>What type of force causes an object to change direction?</x:v>
      </x:c>
      <x:c r="I2804" s="86" t="str">
        <x:v>cmu3pac2p00506ohr7f95qo96</x:v>
      </x:c>
      <x:c r="J2804" s="86" t="str">
        <x:v>Science</x:v>
      </x:c>
      <x:c r="K2804" s="86" t="n">
        <x:v>6</x:v>
      </x:c>
      <x:c r="L2804" s="86" t="str">
        <x:v>6-5-1-2-1 Classifying living organisms into groups based on common phenotypic traits.</x:v>
      </x:c>
      <x:c r="M2804" s="86" t="str">
        <x:v>3.Classifying animals and microorganisms from local environment into groups based on common phenotypic characteristics.</x:v>
      </x:c>
      <x:c r="N2804" s="86" t="str"/>
      <x:c r="O2804" s="86" t="str"/>
    </x:row>
    <x:row r="2805" ht="30" customHeight="1">
      <x:c r="A2805" s="86" t="str">
        <x:v>REVIEW</x:v>
      </x:c>
      <x:c r="B2805" s="86" t="str">
        <x:v>Science G6: Explaining the factors affecting types of - Set 2</x:v>
      </x:c>
      <x:c r="C2805" s="86" t="str">
        <x:v>Science</x:v>
      </x:c>
      <x:c r="D2805" s="86" t="n">
        <x:v>6</x:v>
      </x:c>
      <x:c r="E2805" s="86" t="n">
        <x:v>1</x:v>
      </x:c>
      <x:c r="F2805" s="86" t="str">
        <x:v>cmu5a1gb501fyq8hruky4ucha</x:v>
      </x:c>
      <x:c r="G2805" s="86" t="str">
        <x:v>cmu5a1gdx01g3q8hrj2aieemi</x:v>
      </x:c>
      <x:c r="H2805" s="86" t="str">
        <x:v>What is air resistance?</x:v>
      </x:c>
      <x:c r="I2805" s="86" t="str">
        <x:v>cmu3pac2p00506ohr7f95qo96</x:v>
      </x:c>
      <x:c r="J2805" s="86" t="str">
        <x:v>Science</x:v>
      </x:c>
      <x:c r="K2805" s="86" t="n">
        <x:v>6</x:v>
      </x:c>
      <x:c r="L2805" s="86" t="str">
        <x:v>6-5-1-2-1 Classifying living organisms into groups based on common phenotypic traits.</x:v>
      </x:c>
      <x:c r="M2805" s="86" t="str">
        <x:v>3.Classifying animals and microorganisms from local environment into groups based on common phenotypic characteristics.</x:v>
      </x:c>
      <x:c r="N2805" s="86" t="str"/>
      <x:c r="O2805" s="86" t="str"/>
    </x:row>
    <x:row r="2806" ht="30" customHeight="1">
      <x:c r="A2806" s="86" t="str">
        <x:v>REVIEW</x:v>
      </x:c>
      <x:c r="B2806" s="86" t="str">
        <x:v>Science G6: Explaining the factors affecting types of - Set 2</x:v>
      </x:c>
      <x:c r="C2806" s="86" t="str">
        <x:v>Science</x:v>
      </x:c>
      <x:c r="D2806" s="86" t="n">
        <x:v>6</x:v>
      </x:c>
      <x:c r="E2806" s="86" t="n">
        <x:v>2</x:v>
      </x:c>
      <x:c r="F2806" s="86" t="str">
        <x:v>cmu5a1gb501fyq8hruky4ucha</x:v>
      </x:c>
      <x:c r="G2806" s="86" t="str">
        <x:v>cmu5a1gdx01g4q8hrfrbv141c</x:v>
      </x:c>
      <x:c r="H2806" s="86" t="str">
        <x:v>How does air resistance affect the motion of objects?</x:v>
      </x:c>
      <x:c r="I2806" s="86" t="str">
        <x:v>cmu3pac2p00506ohr7f95qo96</x:v>
      </x:c>
      <x:c r="J2806" s="86" t="str">
        <x:v>Science</x:v>
      </x:c>
      <x:c r="K2806" s="86" t="n">
        <x:v>6</x:v>
      </x:c>
      <x:c r="L2806" s="86" t="str">
        <x:v>6-5-1-2-1 Classifying living organisms into groups based on common phenotypic traits.</x:v>
      </x:c>
      <x:c r="M2806" s="86" t="str">
        <x:v>3.Classifying animals and microorganisms from local environment into groups based on common phenotypic characteristics.</x:v>
      </x:c>
      <x:c r="N2806" s="86" t="str"/>
      <x:c r="O2806" s="86" t="str"/>
    </x:row>
    <x:row r="2807" ht="30" customHeight="1">
      <x:c r="A2807" s="86" t="str">
        <x:v>REVIEW</x:v>
      </x:c>
      <x:c r="B2807" s="86" t="str">
        <x:v>Science G6: Explaining the factors affecting types of - Set 2</x:v>
      </x:c>
      <x:c r="C2807" s="86" t="str">
        <x:v>Science</x:v>
      </x:c>
      <x:c r="D2807" s="86" t="n">
        <x:v>6</x:v>
      </x:c>
      <x:c r="E2807" s="86" t="n">
        <x:v>3</x:v>
      </x:c>
      <x:c r="F2807" s="86" t="str">
        <x:v>cmu5a1gb501fyq8hruky4ucha</x:v>
      </x:c>
      <x:c r="G2807" s="86" t="str">
        <x:v>cmu5a1gdx01fzq8hr99g6vdq0</x:v>
      </x:c>
      <x:c r="H2807" s="86" t="str">
        <x:v>What can reduce air resistance?</x:v>
      </x:c>
      <x:c r="I2807" s="86" t="str">
        <x:v>cmu3pac2p00506ohr7f95qo96</x:v>
      </x:c>
      <x:c r="J2807" s="86" t="str">
        <x:v>Science</x:v>
      </x:c>
      <x:c r="K2807" s="86" t="n">
        <x:v>6</x:v>
      </x:c>
      <x:c r="L2807" s="86" t="str">
        <x:v>6-5-1-2-1 Classifying living organisms into groups based on common phenotypic traits.</x:v>
      </x:c>
      <x:c r="M2807" s="86" t="str">
        <x:v>3.Classifying animals and microorganisms from local environment into groups based on common phenotypic characteristics.</x:v>
      </x:c>
      <x:c r="N2807" s="86" t="str"/>
      <x:c r="O2807" s="86" t="str"/>
    </x:row>
    <x:row r="2808" ht="30" customHeight="1">
      <x:c r="A2808" s="86" t="str">
        <x:v>REVIEW</x:v>
      </x:c>
      <x:c r="B2808" s="86" t="str">
        <x:v>Science G6: Explaining the factors affecting types of - Set 2</x:v>
      </x:c>
      <x:c r="C2808" s="86" t="str">
        <x:v>Science</x:v>
      </x:c>
      <x:c r="D2808" s="86" t="n">
        <x:v>6</x:v>
      </x:c>
      <x:c r="E2808" s="86" t="n">
        <x:v>4</x:v>
      </x:c>
      <x:c r="F2808" s="86" t="str">
        <x:v>cmu5a1gb501fyq8hruky4ucha</x:v>
      </x:c>
      <x:c r="G2808" s="86" t="str">
        <x:v>cmu5a1gdx01g0q8hrehb0rwji</x:v>
      </x:c>
      <x:c r="H2808" s="86" t="str">
        <x:v>What is frictional force?</x:v>
      </x:c>
      <x:c r="I2808" s="86" t="str">
        <x:v>cmu3pac2p00506ohr7f95qo96</x:v>
      </x:c>
      <x:c r="J2808" s="86" t="str">
        <x:v>Science</x:v>
      </x:c>
      <x:c r="K2808" s="86" t="n">
        <x:v>6</x:v>
      </x:c>
      <x:c r="L2808" s="86" t="str">
        <x:v>6-5-1-2-1 Classifying living organisms into groups based on common phenotypic traits.</x:v>
      </x:c>
      <x:c r="M2808" s="86" t="str">
        <x:v>3.Classifying animals and microorganisms from local environment into groups based on common phenotypic characteristics.</x:v>
      </x:c>
      <x:c r="N2808" s="86" t="str"/>
      <x:c r="O2808" s="86" t="str"/>
    </x:row>
    <x:row r="2809" ht="30" customHeight="1">
      <x:c r="A2809" s="86" t="str">
        <x:v>REVIEW</x:v>
      </x:c>
      <x:c r="B2809" s="86" t="str">
        <x:v>Science G6: Explaining the factors affecting types of - Set 2</x:v>
      </x:c>
      <x:c r="C2809" s="86" t="str">
        <x:v>Science</x:v>
      </x:c>
      <x:c r="D2809" s="86" t="n">
        <x:v>6</x:v>
      </x:c>
      <x:c r="E2809" s="86" t="n">
        <x:v>5</x:v>
      </x:c>
      <x:c r="F2809" s="86" t="str">
        <x:v>cmu5a1gb501fyq8hruky4ucha</x:v>
      </x:c>
      <x:c r="G2809" s="86" t="str">
        <x:v>cmu5a1gdx01g1q8hr6gkxv8tg</x:v>
      </x:c>
      <x:c r="H2809" s="86" t="str">
        <x:v>What generates frictional force?</x:v>
      </x:c>
      <x:c r="I2809" s="86" t="str">
        <x:v>cmu3pac2p00506ohr7f95qo96</x:v>
      </x:c>
      <x:c r="J2809" s="86" t="str">
        <x:v>Science</x:v>
      </x:c>
      <x:c r="K2809" s="86" t="n">
        <x:v>6</x:v>
      </x:c>
      <x:c r="L2809" s="86" t="str">
        <x:v>6-5-1-2-1 Classifying living organisms into groups based on common phenotypic traits.</x:v>
      </x:c>
      <x:c r="M2809" s="86" t="str">
        <x:v>3.Classifying animals and microorganisms from local environment into groups based on common phenotypic characteristics.</x:v>
      </x:c>
      <x:c r="N2809" s="86" t="str"/>
      <x:c r="O2809" s="86" t="str"/>
    </x:row>
    <x:row r="2810" ht="30" customHeight="1">
      <x:c r="A2810" s="86" t="str">
        <x:v>REVIEW</x:v>
      </x:c>
      <x:c r="B2810" s="86" t="str">
        <x:v>Science G6: Explaining the factors affecting types of - Set 2</x:v>
      </x:c>
      <x:c r="C2810" s="86" t="str">
        <x:v>Science</x:v>
      </x:c>
      <x:c r="D2810" s="86" t="n">
        <x:v>6</x:v>
      </x:c>
      <x:c r="E2810" s="86" t="n">
        <x:v>6</x:v>
      </x:c>
      <x:c r="F2810" s="86" t="str">
        <x:v>cmu5a1gb501fyq8hruky4ucha</x:v>
      </x:c>
      <x:c r="G2810" s="86" t="str">
        <x:v>cmu5a1gdx01g2q8hrgvumeqb9</x:v>
      </x:c>
      <x:c r="H2810" s="86" t="str">
        <x:v>What affects the magnitude of frictional force?</x:v>
      </x:c>
      <x:c r="I2810" s="86" t="str">
        <x:v>cmu3pac2p00506ohr7f95qo96</x:v>
      </x:c>
      <x:c r="J2810" s="86" t="str">
        <x:v>Science</x:v>
      </x:c>
      <x:c r="K2810" s="86" t="n">
        <x:v>6</x:v>
      </x:c>
      <x:c r="L2810" s="86" t="str">
        <x:v>6-5-1-2-1 Classifying living organisms into groups based on common phenotypic traits.</x:v>
      </x:c>
      <x:c r="M2810" s="86" t="str">
        <x:v>3.Classifying animals and microorganisms from local environment into groups based on common phenotypic characteristics.</x:v>
      </x:c>
      <x:c r="N2810" s="86" t="str"/>
      <x:c r="O2810" s="86" t="str"/>
    </x:row>
    <x:row r="2811" ht="30" customHeight="1">
      <x:c r="A2811" s="86" t="str">
        <x:v>REVIEW</x:v>
      </x:c>
      <x:c r="B2811" s="86" t="str">
        <x:v>Science G6: Explaining the factors affecting types of - Set 2</x:v>
      </x:c>
      <x:c r="C2811" s="86" t="str">
        <x:v>Science</x:v>
      </x:c>
      <x:c r="D2811" s="86" t="n">
        <x:v>6</x:v>
      </x:c>
      <x:c r="E2811" s="86" t="n">
        <x:v>7</x:v>
      </x:c>
      <x:c r="F2811" s="86" t="str">
        <x:v>cmu5a1gb501fyq8hruky4ucha</x:v>
      </x:c>
      <x:c r="G2811" s="86" t="str">
        <x:v>cmu5a1gdx01g5q8hrb3kmpcll</x:v>
      </x:c>
      <x:c r="H2811" s="86" t="str">
        <x:v>What is the effect of increasing the speed of an object on air resistance?</x:v>
      </x:c>
      <x:c r="I2811" s="86" t="str">
        <x:v>cmu3pac2p00506ohr7f95qo96</x:v>
      </x:c>
      <x:c r="J2811" s="86" t="str">
        <x:v>Science</x:v>
      </x:c>
      <x:c r="K2811" s="86" t="n">
        <x:v>6</x:v>
      </x:c>
      <x:c r="L2811" s="86" t="str">
        <x:v>6-5-1-2-1 Classifying living organisms into groups based on common phenotypic traits.</x:v>
      </x:c>
      <x:c r="M2811" s="86" t="str">
        <x:v>3.Classifying animals and microorganisms from local environment into groups based on common phenotypic characteristics.</x:v>
      </x:c>
      <x:c r="N2811" s="86" t="str"/>
      <x:c r="O2811" s="86" t="str"/>
    </x:row>
    <x:row r="2812" ht="30" customHeight="1">
      <x:c r="A2812" s="86" t="str">
        <x:v>REVIEW</x:v>
      </x:c>
      <x:c r="B2812" s="86" t="str">
        <x:v>Science G6: Explaining the factors affecting types of - Set 2</x:v>
      </x:c>
      <x:c r="C2812" s="86" t="str">
        <x:v>Science</x:v>
      </x:c>
      <x:c r="D2812" s="86" t="n">
        <x:v>6</x:v>
      </x:c>
      <x:c r="E2812" s="86" t="n">
        <x:v>8</x:v>
      </x:c>
      <x:c r="F2812" s="86" t="str">
        <x:v>cmu5a1gb501fyq8hruky4ucha</x:v>
      </x:c>
      <x:c r="G2812" s="86" t="str">
        <x:v>cmu5a1gdx01g6q8hr60elgj2u</x:v>
      </x:c>
      <x:c r="H2812" s="86" t="str">
        <x:v>What is the effect of increasing the surface area of an object on air resistance?</x:v>
      </x:c>
      <x:c r="I2812" s="86" t="str">
        <x:v>cmu3pac2p00506ohr7f95qo96</x:v>
      </x:c>
      <x:c r="J2812" s="86" t="str">
        <x:v>Science</x:v>
      </x:c>
      <x:c r="K2812" s="86" t="n">
        <x:v>6</x:v>
      </x:c>
      <x:c r="L2812" s="86" t="str">
        <x:v>6-5-1-2-1 Classifying living organisms into groups based on common phenotypic traits.</x:v>
      </x:c>
      <x:c r="M2812" s="86" t="str">
        <x:v>3.Classifying animals and microorganisms from local environment into groups based on common phenotypic characteristics.</x:v>
      </x:c>
      <x:c r="N2812" s="86" t="str"/>
      <x:c r="O2812" s="86" t="str"/>
    </x:row>
    <x:row r="2813" ht="30" customHeight="1">
      <x:c r="A2813" s="86" t="str">
        <x:v>REVIEW</x:v>
      </x:c>
      <x:c r="B2813" s="86" t="str">
        <x:v>Science G6: Explaining the factors affecting types of - Set 2</x:v>
      </x:c>
      <x:c r="C2813" s="86" t="str">
        <x:v>Science</x:v>
      </x:c>
      <x:c r="D2813" s="86" t="n">
        <x:v>6</x:v>
      </x:c>
      <x:c r="E2813" s="86" t="n">
        <x:v>9</x:v>
      </x:c>
      <x:c r="F2813" s="86" t="str">
        <x:v>cmu5a1gb501fyq8hruky4ucha</x:v>
      </x:c>
      <x:c r="G2813" s="86" t="str">
        <x:v>cmu5a1gdx01g7q8hr2uftsb71</x:v>
      </x:c>
      <x:c r="H2813" s="86" t="str">
        <x:v>What is the effect of decreasing the weight of an object on frictional force?</x:v>
      </x:c>
      <x:c r="I2813" s="86" t="str">
        <x:v>cmu3pac2p00506ohr7f95qo96</x:v>
      </x:c>
      <x:c r="J2813" s="86" t="str">
        <x:v>Science</x:v>
      </x:c>
      <x:c r="K2813" s="86" t="n">
        <x:v>6</x:v>
      </x:c>
      <x:c r="L2813" s="86" t="str">
        <x:v>6-5-1-2-1 Classifying living organisms into groups based on common phenotypic traits.</x:v>
      </x:c>
      <x:c r="M2813" s="86" t="str">
        <x:v>3.Classifying animals and microorganisms from local environment into groups based on common phenotypic characteristics.</x:v>
      </x:c>
      <x:c r="N2813" s="86" t="str"/>
      <x:c r="O2813" s="86" t="str"/>
    </x:row>
    <x:row r="2814" ht="30" customHeight="1">
      <x:c r="A2814" s="86" t="str">
        <x:v>REVIEW</x:v>
      </x:c>
      <x:c r="B2814" s="86" t="str">
        <x:v>Science G6: Explaining the factors affecting types of - Set 2</x:v>
      </x:c>
      <x:c r="C2814" s="86" t="str">
        <x:v>Science</x:v>
      </x:c>
      <x:c r="D2814" s="86" t="n">
        <x:v>6</x:v>
      </x:c>
      <x:c r="E2814" s="86" t="n">
        <x:v>10</x:v>
      </x:c>
      <x:c r="F2814" s="86" t="str">
        <x:v>cmu5a1gb501fyq8hruky4ucha</x:v>
      </x:c>
      <x:c r="G2814" s="86" t="str">
        <x:v>cmu5a1gdx01g8q8hrr6k5g6ac</x:v>
      </x:c>
      <x:c r="H2814" s="86" t="str">
        <x:v>What is the effect of increasing the surface roughness of an object on frictional force?</x:v>
      </x:c>
      <x:c r="I2814" s="86" t="str">
        <x:v>cmu3pac2p00506ohr7f95qo96</x:v>
      </x:c>
      <x:c r="J2814" s="86" t="str">
        <x:v>Science</x:v>
      </x:c>
      <x:c r="K2814" s="86" t="n">
        <x:v>6</x:v>
      </x:c>
      <x:c r="L2814" s="86" t="str">
        <x:v>6-5-1-2-1 Classifying living organisms into groups based on common phenotypic traits.</x:v>
      </x:c>
      <x:c r="M2814" s="86" t="str">
        <x:v>3.Classifying animals and microorganisms from local environment into groups based on common phenotypic characteristics.</x:v>
      </x:c>
      <x:c r="N2814" s="86" t="str"/>
      <x:c r="O2814" s="86" t="str"/>
    </x:row>
    <x:row r="2815" ht="30" customHeight="1">
      <x:c r="A2815" s="86" t="str">
        <x:v>REVIEW</x:v>
      </x:c>
      <x:c r="B2815" s="86" t="str">
        <x:v>Science G6: Explaining the phenomena related to the - Set 1</x:v>
      </x:c>
      <x:c r="C2815" s="86" t="str">
        <x:v>Science</x:v>
      </x:c>
      <x:c r="D2815" s="86" t="n">
        <x:v>6</x:v>
      </x:c>
      <x:c r="E2815" s="86" t="n">
        <x:v>1</x:v>
      </x:c>
      <x:c r="F2815" s="86" t="str">
        <x:v>cmu5a21xh01ubq8hrad5ec16h</x:v>
      </x:c>
      <x:c r="G2815" s="86" t="str">
        <x:v>cmu5a220a01ugq8hror8pvmti</x:v>
      </x:c>
      <x:c r="H2815" s="86" t="str">
        <x:v>What is the effect of the Sun's movement on the Earth's temperature?</x:v>
      </x:c>
      <x:c r="I2815" s="86" t="str">
        <x:v>cmu3pac2p00506ohr7f95qo96</x:v>
      </x:c>
      <x:c r="J2815" s="86" t="str">
        <x:v>Science</x:v>
      </x:c>
      <x:c r="K2815" s="86" t="n">
        <x:v>6</x:v>
      </x:c>
      <x:c r="L2815" s="86" t="str">
        <x:v>6-5-1-2-1 Classifying living organisms into groups based on common phenotypic traits.</x:v>
      </x:c>
      <x:c r="M2815" s="86" t="str">
        <x:v>3.Classifying animals and microorganisms from local environment into groups based on common phenotypic characteristics.</x:v>
      </x:c>
      <x:c r="N2815" s="86" t="str"/>
      <x:c r="O2815" s="86" t="str"/>
    </x:row>
    <x:row r="2816" ht="30" customHeight="1">
      <x:c r="A2816" s="86" t="str">
        <x:v>REVIEW</x:v>
      </x:c>
      <x:c r="B2816" s="86" t="str">
        <x:v>Science G6: Explaining the phenomena related to the - Set 1</x:v>
      </x:c>
      <x:c r="C2816" s="86" t="str">
        <x:v>Science</x:v>
      </x:c>
      <x:c r="D2816" s="86" t="n">
        <x:v>6</x:v>
      </x:c>
      <x:c r="E2816" s="86" t="n">
        <x:v>2</x:v>
      </x:c>
      <x:c r="F2816" s="86" t="str">
        <x:v>cmu5a21xh01ubq8hrad5ec16h</x:v>
      </x:c>
      <x:c r="G2816" s="86" t="str">
        <x:v>cmu5a220a01ufq8hrd0pcgn7b</x:v>
      </x:c>
      <x:c r="H2816" s="86" t="str">
        <x:v>Why do we see the Sun in the sky during the day?</x:v>
      </x:c>
      <x:c r="I2816" s="86" t="str">
        <x:v>cmu3pac2p00506ohr7f95qo96</x:v>
      </x:c>
      <x:c r="J2816" s="86" t="str">
        <x:v>Science</x:v>
      </x:c>
      <x:c r="K2816" s="86" t="n">
        <x:v>6</x:v>
      </x:c>
      <x:c r="L2816" s="86" t="str">
        <x:v>6-5-1-2-1 Classifying living organisms into groups based on common phenotypic traits.</x:v>
      </x:c>
      <x:c r="M2816" s="86" t="str">
        <x:v>3.Classifying animals and microorganisms from local environment into groups based on common phenotypic characteristics.</x:v>
      </x:c>
      <x:c r="N2816" s="86" t="str"/>
      <x:c r="O2816" s="86" t="str"/>
    </x:row>
    <x:row r="2817" ht="30" customHeight="1">
      <x:c r="A2817" s="86" t="str">
        <x:v>REVIEW</x:v>
      </x:c>
      <x:c r="B2817" s="86" t="str">
        <x:v>Science G6: Explaining the phenomena related to the - Set 1</x:v>
      </x:c>
      <x:c r="C2817" s="86" t="str">
        <x:v>Science</x:v>
      </x:c>
      <x:c r="D2817" s="86" t="n">
        <x:v>6</x:v>
      </x:c>
      <x:c r="E2817" s="86" t="n">
        <x:v>3</x:v>
      </x:c>
      <x:c r="F2817" s="86" t="str">
        <x:v>cmu5a21xh01ubq8hrad5ec16h</x:v>
      </x:c>
      <x:c r="G2817" s="86" t="str">
        <x:v>cmu5a220a01ueq8hr1lqkinia</x:v>
      </x:c>
      <x:c r="H2817" s="86" t="str">
        <x:v>What is the primary source of light and heat for our planet?</x:v>
      </x:c>
      <x:c r="I2817" s="86" t="str">
        <x:v>cmu3pac2p00506ohr7f95qo96</x:v>
      </x:c>
      <x:c r="J2817" s="86" t="str">
        <x:v>Science</x:v>
      </x:c>
      <x:c r="K2817" s="86" t="n">
        <x:v>6</x:v>
      </x:c>
      <x:c r="L2817" s="86" t="str">
        <x:v>6-5-1-2-1 Classifying living organisms into groups based on common phenotypic traits.</x:v>
      </x:c>
      <x:c r="M2817" s="86" t="str">
        <x:v>3.Classifying animals and microorganisms from local environment into groups based on common phenotypic characteristics.</x:v>
      </x:c>
      <x:c r="N2817" s="86" t="str"/>
      <x:c r="O2817" s="86" t="str"/>
    </x:row>
    <x:row r="2818" ht="30" customHeight="1">
      <x:c r="A2818" s="86" t="str">
        <x:v>REVIEW</x:v>
      </x:c>
      <x:c r="B2818" s="86" t="str">
        <x:v>Science G6: Explaining the phenomena related to the - Set 1</x:v>
      </x:c>
      <x:c r="C2818" s="86" t="str">
        <x:v>Science</x:v>
      </x:c>
      <x:c r="D2818" s="86" t="n">
        <x:v>6</x:v>
      </x:c>
      <x:c r="E2818" s="86" t="n">
        <x:v>4</x:v>
      </x:c>
      <x:c r="F2818" s="86" t="str">
        <x:v>cmu5a21xh01ubq8hrad5ec16h</x:v>
      </x:c>
      <x:c r="G2818" s="86" t="str">
        <x:v>cmu5a220a01udq8hred6c9t5s</x:v>
      </x:c>
      <x:c r="H2818" s="86" t="str">
        <x:v>Why do we experience different seasons throughout the year?</x:v>
      </x:c>
      <x:c r="I2818" s="86" t="str">
        <x:v>cmu3pac2p00506ohr7f95qo96</x:v>
      </x:c>
      <x:c r="J2818" s="86" t="str">
        <x:v>Science</x:v>
      </x:c>
      <x:c r="K2818" s="86" t="n">
        <x:v>6</x:v>
      </x:c>
      <x:c r="L2818" s="86" t="str">
        <x:v>6-5-1-2-1 Classifying living organisms into groups based on common phenotypic traits.</x:v>
      </x:c>
      <x:c r="M2818" s="86" t="str">
        <x:v>3.Classifying animals and microorganisms from local environment into groups based on common phenotypic characteristics.</x:v>
      </x:c>
      <x:c r="N2818" s="86" t="str"/>
      <x:c r="O2818" s="86" t="str"/>
    </x:row>
    <x:row r="2819" ht="30" customHeight="1">
      <x:c r="A2819" s="86" t="str">
        <x:v>REVIEW</x:v>
      </x:c>
      <x:c r="B2819" s="86" t="str">
        <x:v>Science G6: Explaining the phenomena related to the - Set 1</x:v>
      </x:c>
      <x:c r="C2819" s="86" t="str">
        <x:v>Science</x:v>
      </x:c>
      <x:c r="D2819" s="86" t="n">
        <x:v>6</x:v>
      </x:c>
      <x:c r="E2819" s="86" t="n">
        <x:v>5</x:v>
      </x:c>
      <x:c r="F2819" s="86" t="str">
        <x:v>cmu5a21xh01ubq8hrad5ec16h</x:v>
      </x:c>
      <x:c r="G2819" s="86" t="str">
        <x:v>cmu5a220a01ucq8hrlbavczf5</x:v>
      </x:c>
      <x:c r="H2819" s="86" t="str">
        <x:v>What is the main reason why we have day and night?</x:v>
      </x:c>
      <x:c r="I2819" s="86" t="str">
        <x:v>cmu3pac2p00506ohr7f95qo96</x:v>
      </x:c>
      <x:c r="J2819" s="86" t="str">
        <x:v>Science</x:v>
      </x:c>
      <x:c r="K2819" s="86" t="n">
        <x:v>6</x:v>
      </x:c>
      <x:c r="L2819" s="86" t="str">
        <x:v>6-5-1-2-1 Classifying living organisms into groups based on common phenotypic traits.</x:v>
      </x:c>
      <x:c r="M2819" s="86" t="str">
        <x:v>3.Classifying animals and microorganisms from local environment into groups based on common phenotypic characteristics.</x:v>
      </x:c>
      <x:c r="N2819" s="86" t="str"/>
      <x:c r="O2819" s="86" t="str"/>
    </x:row>
    <x:row r="2820" ht="30" customHeight="1">
      <x:c r="A2820" s="86" t="str">
        <x:v>REVIEW</x:v>
      </x:c>
      <x:c r="B2820" s="86" t="str">
        <x:v>Science G6: Explaining the phenomena related to the - Set 1</x:v>
      </x:c>
      <x:c r="C2820" s="86" t="str">
        <x:v>Science</x:v>
      </x:c>
      <x:c r="D2820" s="86" t="n">
        <x:v>6</x:v>
      </x:c>
      <x:c r="E2820" s="86" t="n">
        <x:v>6</x:v>
      </x:c>
      <x:c r="F2820" s="86" t="str">
        <x:v>cmu5a21xh01ubq8hrad5ec16h</x:v>
      </x:c>
      <x:c r="G2820" s="86" t="str">
        <x:v>cmu5a220a01ujq8hr4vpyserv</x:v>
      </x:c>
      <x:c r="H2820" s="86" t="str">
        <x:v>Why do we experience colder temperatures during winter?</x:v>
      </x:c>
      <x:c r="I2820" s="86" t="str">
        <x:v>cmu3pac2p00506ohr7f95qo96</x:v>
      </x:c>
      <x:c r="J2820" s="86" t="str">
        <x:v>Science</x:v>
      </x:c>
      <x:c r="K2820" s="86" t="n">
        <x:v>6</x:v>
      </x:c>
      <x:c r="L2820" s="86" t="str">
        <x:v>6-5-1-2-1 Classifying living organisms into groups based on common phenotypic traits.</x:v>
      </x:c>
      <x:c r="M2820" s="86" t="str">
        <x:v>3.Classifying animals and microorganisms from local environment into groups based on common phenotypic characteristics.</x:v>
      </x:c>
      <x:c r="N2820" s="86" t="str"/>
      <x:c r="O2820" s="86" t="str"/>
    </x:row>
    <x:row r="2821" ht="30" customHeight="1">
      <x:c r="A2821" s="86" t="str">
        <x:v>REVIEW</x:v>
      </x:c>
      <x:c r="B2821" s="86" t="str">
        <x:v>Science G6: Explaining the phenomena related to the - Set 1</x:v>
      </x:c>
      <x:c r="C2821" s="86" t="str">
        <x:v>Science</x:v>
      </x:c>
      <x:c r="D2821" s="86" t="n">
        <x:v>6</x:v>
      </x:c>
      <x:c r="E2821" s="86" t="n">
        <x:v>7</x:v>
      </x:c>
      <x:c r="F2821" s="86" t="str">
        <x:v>cmu5a21xh01ubq8hrad5ec16h</x:v>
      </x:c>
      <x:c r="G2821" s="86" t="str">
        <x:v>cmu5a220a01ukq8hrtptiwtwg</x:v>
      </x:c>
      <x:c r="H2821" s="86" t="str">
        <x:v>What is the effect of the Sun's movement on plant growth?</x:v>
      </x:c>
      <x:c r="I2821" s="86" t="str">
        <x:v>cmu3pac2p00506ohr7f95qo96</x:v>
      </x:c>
      <x:c r="J2821" s="86" t="str">
        <x:v>Science</x:v>
      </x:c>
      <x:c r="K2821" s="86" t="n">
        <x:v>6</x:v>
      </x:c>
      <x:c r="L2821" s="86" t="str">
        <x:v>6-5-1-2-1 Classifying living organisms into groups based on common phenotypic traits.</x:v>
      </x:c>
      <x:c r="M2821" s="86" t="str">
        <x:v>3.Classifying animals and microorganisms from local environment into groups based on common phenotypic characteristics.</x:v>
      </x:c>
      <x:c r="N2821" s="86" t="str"/>
      <x:c r="O2821" s="86" t="str"/>
    </x:row>
    <x:row r="2822" ht="30" customHeight="1">
      <x:c r="A2822" s="86" t="str">
        <x:v>REVIEW</x:v>
      </x:c>
      <x:c r="B2822" s="86" t="str">
        <x:v>Science G6: Explaining the phenomena related to the - Set 1</x:v>
      </x:c>
      <x:c r="C2822" s="86" t="str">
        <x:v>Science</x:v>
      </x:c>
      <x:c r="D2822" s="86" t="n">
        <x:v>6</x:v>
      </x:c>
      <x:c r="E2822" s="86" t="n">
        <x:v>8</x:v>
      </x:c>
      <x:c r="F2822" s="86" t="str">
        <x:v>cmu5a21xh01ubq8hrad5ec16h</x:v>
      </x:c>
      <x:c r="G2822" s="86" t="str">
        <x:v>cmu5a220a01ulq8hruefdbwcc</x:v>
      </x:c>
      <x:c r="H2822" s="86" t="str">
        <x:v>Why do we experience different times of day in different parts of the world?</x:v>
      </x:c>
      <x:c r="I2822" s="86" t="str">
        <x:v>cmu3pac2p00506ohr7f95qo96</x:v>
      </x:c>
      <x:c r="J2822" s="86" t="str">
        <x:v>Science</x:v>
      </x:c>
      <x:c r="K2822" s="86" t="n">
        <x:v>6</x:v>
      </x:c>
      <x:c r="L2822" s="86" t="str">
        <x:v>6-5-1-2-1 Classifying living organisms into groups based on common phenotypic traits.</x:v>
      </x:c>
      <x:c r="M2822" s="86" t="str">
        <x:v>3.Classifying animals and microorganisms from local environment into groups based on common phenotypic characteristics.</x:v>
      </x:c>
      <x:c r="N2822" s="86" t="str"/>
      <x:c r="O2822" s="86" t="str"/>
    </x:row>
    <x:row r="2823" ht="30" customHeight="1">
      <x:c r="A2823" s="86" t="str">
        <x:v>REVIEW</x:v>
      </x:c>
      <x:c r="B2823" s="86" t="str">
        <x:v>Science G6: Explaining the phenomena related to the - Set 1</x:v>
      </x:c>
      <x:c r="C2823" s="86" t="str">
        <x:v>Science</x:v>
      </x:c>
      <x:c r="D2823" s="86" t="n">
        <x:v>6</x:v>
      </x:c>
      <x:c r="E2823" s="86" t="n">
        <x:v>9</x:v>
      </x:c>
      <x:c r="F2823" s="86" t="str">
        <x:v>cmu5a21xh01ubq8hrad5ec16h</x:v>
      </x:c>
      <x:c r="G2823" s="86" t="str">
        <x:v>cmu5a220a01uiq8hrewajttjf</x:v>
      </x:c>
      <x:c r="H2823" s="86" t="str">
        <x:v>What is the main reason why we have a 24-hour clock?</x:v>
      </x:c>
      <x:c r="I2823" s="86" t="str">
        <x:v>cmu3pac2p00506ohr7f95qo96</x:v>
      </x:c>
      <x:c r="J2823" s="86" t="str">
        <x:v>Science</x:v>
      </x:c>
      <x:c r="K2823" s="86" t="n">
        <x:v>6</x:v>
      </x:c>
      <x:c r="L2823" s="86" t="str">
        <x:v>6-5-1-2-1 Classifying living organisms into groups based on common phenotypic traits.</x:v>
      </x:c>
      <x:c r="M2823" s="86" t="str">
        <x:v>3.Classifying animals and microorganisms from local environment into groups based on common phenotypic characteristics.</x:v>
      </x:c>
      <x:c r="N2823" s="86" t="str"/>
      <x:c r="O2823" s="86" t="str"/>
    </x:row>
    <x:row r="2824" ht="30" customHeight="1">
      <x:c r="A2824" s="86" t="str">
        <x:v>REVIEW</x:v>
      </x:c>
      <x:c r="B2824" s="86" t="str">
        <x:v>Science G6: Explaining the phenomena related to the - Set 1</x:v>
      </x:c>
      <x:c r="C2824" s="86" t="str">
        <x:v>Science</x:v>
      </x:c>
      <x:c r="D2824" s="86" t="n">
        <x:v>6</x:v>
      </x:c>
      <x:c r="E2824" s="86" t="n">
        <x:v>10</x:v>
      </x:c>
      <x:c r="F2824" s="86" t="str">
        <x:v>cmu5a21xh01ubq8hrad5ec16h</x:v>
      </x:c>
      <x:c r="G2824" s="86" t="str">
        <x:v>cmu5a220a01uhq8hrio7r88sh</x:v>
      </x:c>
      <x:c r="H2824" s="86" t="str">
        <x:v>Why do we experience longer days during summer?</x:v>
      </x:c>
      <x:c r="I2824" s="86" t="str">
        <x:v>cmu3pac2p00506ohr7f95qo96</x:v>
      </x:c>
      <x:c r="J2824" s="86" t="str">
        <x:v>Science</x:v>
      </x:c>
      <x:c r="K2824" s="86" t="n">
        <x:v>6</x:v>
      </x:c>
      <x:c r="L2824" s="86" t="str">
        <x:v>6-5-1-2-1 Classifying living organisms into groups based on common phenotypic traits.</x:v>
      </x:c>
      <x:c r="M2824" s="86" t="str">
        <x:v>3.Classifying animals and microorganisms from local environment into groups based on common phenotypic characteristics.</x:v>
      </x:c>
      <x:c r="N2824" s="86" t="str"/>
      <x:c r="O2824" s="86" t="str"/>
    </x:row>
    <x:row r="2825" ht="30" customHeight="1">
      <x:c r="A2825" s="86" t="str">
        <x:v>REVIEW</x:v>
      </x:c>
      <x:c r="B2825" s="86" t="str">
        <x:v>Science G6: Explaining the phenomena related to the - Set 2</x:v>
      </x:c>
      <x:c r="C2825" s="86" t="str">
        <x:v>Science</x:v>
      </x:c>
      <x:c r="D2825" s="86" t="n">
        <x:v>6</x:v>
      </x:c>
      <x:c r="E2825" s="86" t="n">
        <x:v>1</x:v>
      </x:c>
      <x:c r="F2825" s="86" t="str">
        <x:v>cmu5a21h301u0q8hragcatdnq</x:v>
      </x:c>
      <x:c r="G2825" s="86" t="str">
        <x:v>cmu5a21jv01u8q8hrc5i596pe</x:v>
      </x:c>
      <x:c r="H2825" s="86" t="str">
        <x:v>What is the effect of the moon's gravitational pull on the Earth's oceans during a full moon when the moon is at its closest point to the Earth?</x:v>
      </x:c>
      <x:c r="I2825" s="86" t="str">
        <x:v>cmu3pac2p00506ohr7f95qo96</x:v>
      </x:c>
      <x:c r="J2825" s="86" t="str">
        <x:v>Science</x:v>
      </x:c>
      <x:c r="K2825" s="86" t="n">
        <x:v>6</x:v>
      </x:c>
      <x:c r="L2825" s="86" t="str">
        <x:v>6-5-1-2-1 Classifying living organisms into groups based on common phenotypic traits.</x:v>
      </x:c>
      <x:c r="M2825" s="86" t="str">
        <x:v>3.Classifying animals and microorganisms from local environment into groups based on common phenotypic characteristics.</x:v>
      </x:c>
      <x:c r="N2825" s="86" t="str"/>
      <x:c r="O2825" s="86" t="str"/>
    </x:row>
    <x:row r="2826" ht="30" customHeight="1">
      <x:c r="A2826" s="86" t="str">
        <x:v>REVIEW</x:v>
      </x:c>
      <x:c r="B2826" s="86" t="str">
        <x:v>Science G6: Explaining the phenomena related to the - Set 2</x:v>
      </x:c>
      <x:c r="C2826" s="86" t="str">
        <x:v>Science</x:v>
      </x:c>
      <x:c r="D2826" s="86" t="n">
        <x:v>6</x:v>
      </x:c>
      <x:c r="E2826" s="86" t="n">
        <x:v>2</x:v>
      </x:c>
      <x:c r="F2826" s="86" t="str">
        <x:v>cmu5a21h301u0q8hragcatdnq</x:v>
      </x:c>
      <x:c r="G2826" s="86" t="str">
        <x:v>cmu5a21jv01u1q8hr4lk3lzjs</x:v>
      </x:c>
      <x:c r="H2826" s="86" t="str">
        <x:v>What is the effect of the moon's gravitational pull on the Earth's oceans during a full moon?</x:v>
      </x:c>
      <x:c r="I2826" s="86" t="str">
        <x:v>cmu3pac2p00506ohr7f95qo96</x:v>
      </x:c>
      <x:c r="J2826" s="86" t="str">
        <x:v>Science</x:v>
      </x:c>
      <x:c r="K2826" s="86" t="n">
        <x:v>6</x:v>
      </x:c>
      <x:c r="L2826" s="86" t="str">
        <x:v>6-5-1-2-1 Classifying living organisms into groups based on common phenotypic traits.</x:v>
      </x:c>
      <x:c r="M2826" s="86" t="str">
        <x:v>3.Classifying animals and microorganisms from local environment into groups based on common phenotypic characteristics.</x:v>
      </x:c>
      <x:c r="N2826" s="86" t="str"/>
      <x:c r="O2826" s="86" t="str"/>
    </x:row>
    <x:row r="2827" ht="30" customHeight="1">
      <x:c r="A2827" s="86" t="str">
        <x:v>REVIEW</x:v>
      </x:c>
      <x:c r="B2827" s="86" t="str">
        <x:v>Science G6: Explaining the phenomena related to the - Set 2</x:v>
      </x:c>
      <x:c r="C2827" s="86" t="str">
        <x:v>Science</x:v>
      </x:c>
      <x:c r="D2827" s="86" t="n">
        <x:v>6</x:v>
      </x:c>
      <x:c r="E2827" s="86" t="n">
        <x:v>3</x:v>
      </x:c>
      <x:c r="F2827" s="86" t="str">
        <x:v>cmu5a21h301u0q8hragcatdnq</x:v>
      </x:c>
      <x:c r="G2827" s="86" t="str">
        <x:v>cmu5a21jv01u2q8hr90d25d7n</x:v>
      </x:c>
      <x:c r="H2827" s="86" t="str">
        <x:v>What is the term for the point on Earth where the moon's gravitational pull is strongest?</x:v>
      </x:c>
      <x:c r="I2827" s="86" t="str">
        <x:v>cmu3pac2p00506ohr7f95qo96</x:v>
      </x:c>
      <x:c r="J2827" s="86" t="str">
        <x:v>Science</x:v>
      </x:c>
      <x:c r="K2827" s="86" t="n">
        <x:v>6</x:v>
      </x:c>
      <x:c r="L2827" s="86" t="str">
        <x:v>6-5-1-2-1 Classifying living organisms into groups based on common phenotypic traits.</x:v>
      </x:c>
      <x:c r="M2827" s="86" t="str">
        <x:v>3.Classifying animals and microorganisms from local environment into groups based on common phenotypic characteristics.</x:v>
      </x:c>
      <x:c r="N2827" s="86" t="str"/>
      <x:c r="O2827" s="86" t="str"/>
    </x:row>
    <x:row r="2828" ht="30" customHeight="1">
      <x:c r="A2828" s="86" t="str">
        <x:v>REVIEW</x:v>
      </x:c>
      <x:c r="B2828" s="86" t="str">
        <x:v>Science G6: Explaining the phenomena related to the - Set 2</x:v>
      </x:c>
      <x:c r="C2828" s="86" t="str">
        <x:v>Science</x:v>
      </x:c>
      <x:c r="D2828" s="86" t="n">
        <x:v>6</x:v>
      </x:c>
      <x:c r="E2828" s="86" t="n">
        <x:v>4</x:v>
      </x:c>
      <x:c r="F2828" s="86" t="str">
        <x:v>cmu5a21h301u0q8hragcatdnq</x:v>
      </x:c>
      <x:c r="G2828" s="86" t="str">
        <x:v>cmu5a21jv01u3q8hr733ht5vg</x:v>
      </x:c>
      <x:c r="H2828" s="86" t="str">
        <x:v>What happens to the ocean water when the moon is directly overhead?</x:v>
      </x:c>
      <x:c r="I2828" s="86" t="str">
        <x:v>cmu3pac2p00506ohr7f95qo96</x:v>
      </x:c>
      <x:c r="J2828" s="86" t="str">
        <x:v>Science</x:v>
      </x:c>
      <x:c r="K2828" s="86" t="n">
        <x:v>6</x:v>
      </x:c>
      <x:c r="L2828" s="86" t="str">
        <x:v>6-5-1-2-1 Classifying living organisms into groups based on common phenotypic traits.</x:v>
      </x:c>
      <x:c r="M2828" s="86" t="str">
        <x:v>3.Classifying animals and microorganisms from local environment into groups based on common phenotypic characteristics.</x:v>
      </x:c>
      <x:c r="N2828" s="86" t="str"/>
      <x:c r="O2828" s="86" t="str"/>
    </x:row>
    <x:row r="2829" ht="30" customHeight="1">
      <x:c r="A2829" s="86" t="str">
        <x:v>REVIEW</x:v>
      </x:c>
      <x:c r="B2829" s="86" t="str">
        <x:v>Science G6: Explaining the phenomena related to the - Set 2</x:v>
      </x:c>
      <x:c r="C2829" s="86" t="str">
        <x:v>Science</x:v>
      </x:c>
      <x:c r="D2829" s="86" t="n">
        <x:v>6</x:v>
      </x:c>
      <x:c r="E2829" s="86" t="n">
        <x:v>5</x:v>
      </x:c>
      <x:c r="F2829" s="86" t="str">
        <x:v>cmu5a21h301u0q8hragcatdnq</x:v>
      </x:c>
      <x:c r="G2829" s="86" t="str">
        <x:v>cmu5a21jv01u4q8hraq74et4n</x:v>
      </x:c>
      <x:c r="H2829" s="86" t="str">
        <x:v>What is the effect of the moon's gravitational pull on the Earth's oceans during a new moon?</x:v>
      </x:c>
      <x:c r="I2829" s="86" t="str">
        <x:v>cmu3pac2p00506ohr7f95qo96</x:v>
      </x:c>
      <x:c r="J2829" s="86" t="str">
        <x:v>Science</x:v>
      </x:c>
      <x:c r="K2829" s="86" t="n">
        <x:v>6</x:v>
      </x:c>
      <x:c r="L2829" s="86" t="str">
        <x:v>6-5-1-2-1 Classifying living organisms into groups based on common phenotypic traits.</x:v>
      </x:c>
      <x:c r="M2829" s="86" t="str">
        <x:v>3.Classifying animals and microorganisms from local environment into groups based on common phenotypic characteristics.</x:v>
      </x:c>
      <x:c r="N2829" s="86" t="str"/>
      <x:c r="O2829" s="86" t="str"/>
    </x:row>
    <x:row r="2830" ht="30" customHeight="1">
      <x:c r="A2830" s="86" t="str">
        <x:v>REVIEW</x:v>
      </x:c>
      <x:c r="B2830" s="86" t="str">
        <x:v>Science G6: Explaining the phenomena related to the - Set 2</x:v>
      </x:c>
      <x:c r="C2830" s="86" t="str">
        <x:v>Science</x:v>
      </x:c>
      <x:c r="D2830" s="86" t="n">
        <x:v>6</x:v>
      </x:c>
      <x:c r="E2830" s="86" t="n">
        <x:v>6</x:v>
      </x:c>
      <x:c r="F2830" s="86" t="str">
        <x:v>cmu5a21h301u0q8hragcatdnq</x:v>
      </x:c>
      <x:c r="G2830" s="86" t="str">
        <x:v>cmu5a21jv01u5q8hrf6anfn8o</x:v>
      </x:c>
      <x:c r="H2830" s="86" t="str">
        <x:v>What is the term for the difference in height between high tide and low tide?</x:v>
      </x:c>
      <x:c r="I2830" s="86" t="str">
        <x:v>cmu3pac2p00506ohr7f95qo96</x:v>
      </x:c>
      <x:c r="J2830" s="86" t="str">
        <x:v>Science</x:v>
      </x:c>
      <x:c r="K2830" s="86" t="n">
        <x:v>6</x:v>
      </x:c>
      <x:c r="L2830" s="86" t="str">
        <x:v>6-5-1-2-1 Classifying living organisms into groups based on common phenotypic traits.</x:v>
      </x:c>
      <x:c r="M2830" s="86" t="str">
        <x:v>3.Classifying animals and microorganisms from local environment into groups based on common phenotypic characteristics.</x:v>
      </x:c>
      <x:c r="N2830" s="86" t="str"/>
      <x:c r="O2830" s="86" t="str"/>
    </x:row>
    <x:row r="2831" ht="30" customHeight="1">
      <x:c r="A2831" s="86" t="str">
        <x:v>REVIEW</x:v>
      </x:c>
      <x:c r="B2831" s="86" t="str">
        <x:v>Science G6: Explaining the phenomena related to the - Set 2</x:v>
      </x:c>
      <x:c r="C2831" s="86" t="str">
        <x:v>Science</x:v>
      </x:c>
      <x:c r="D2831" s="86" t="n">
        <x:v>6</x:v>
      </x:c>
      <x:c r="E2831" s="86" t="n">
        <x:v>7</x:v>
      </x:c>
      <x:c r="F2831" s="86" t="str">
        <x:v>cmu5a21h301u0q8hragcatdnq</x:v>
      </x:c>
      <x:c r="G2831" s="86" t="str">
        <x:v>cmu5a21jv01u6q8hrxp68z1q8</x:v>
      </x:c>
      <x:c r="H2831" s="86" t="str">
        <x:v>What is the effect of the moon's gravitational pull on the Earth's oceans during a quarter moon?</x:v>
      </x:c>
      <x:c r="I2831" s="86" t="str">
        <x:v>cmu3pac2p00506ohr7f95qo96</x:v>
      </x:c>
      <x:c r="J2831" s="86" t="str">
        <x:v>Science</x:v>
      </x:c>
      <x:c r="K2831" s="86" t="n">
        <x:v>6</x:v>
      </x:c>
      <x:c r="L2831" s="86" t="str">
        <x:v>6-5-1-2-1 Classifying living organisms into groups based on common phenotypic traits.</x:v>
      </x:c>
      <x:c r="M2831" s="86" t="str">
        <x:v>3.Classifying animals and microorganisms from local environment into groups based on common phenotypic characteristics.</x:v>
      </x:c>
      <x:c r="N2831" s="86" t="str"/>
      <x:c r="O2831" s="86" t="str"/>
    </x:row>
    <x:row r="2832" ht="30" customHeight="1">
      <x:c r="A2832" s="86" t="str">
        <x:v>REVIEW</x:v>
      </x:c>
      <x:c r="B2832" s="86" t="str">
        <x:v>Science G6: Explaining the phenomena related to the - Set 2</x:v>
      </x:c>
      <x:c r="C2832" s="86" t="str">
        <x:v>Science</x:v>
      </x:c>
      <x:c r="D2832" s="86" t="n">
        <x:v>6</x:v>
      </x:c>
      <x:c r="E2832" s="86" t="n">
        <x:v>8</x:v>
      </x:c>
      <x:c r="F2832" s="86" t="str">
        <x:v>cmu5a21h301u0q8hragcatdnq</x:v>
      </x:c>
      <x:c r="G2832" s="86" t="str">
        <x:v>cmu5a21jv01u7q8hrjst1lqrw</x:v>
      </x:c>
      <x:c r="H2832" s="86" t="str">
        <x:v>What is the term for the regular movement of the Earth's oceans caused by the gravitational pull of the moon?</x:v>
      </x:c>
      <x:c r="I2832" s="86" t="str">
        <x:v>cmu3pac2p00506ohr7f95qo96</x:v>
      </x:c>
      <x:c r="J2832" s="86" t="str">
        <x:v>Science</x:v>
      </x:c>
      <x:c r="K2832" s="86" t="n">
        <x:v>6</x:v>
      </x:c>
      <x:c r="L2832" s="86" t="str">
        <x:v>6-5-1-2-1 Classifying living organisms into groups based on common phenotypic traits.</x:v>
      </x:c>
      <x:c r="M2832" s="86" t="str">
        <x:v>3.Classifying animals and microorganisms from local environment into groups based on common phenotypic characteristics.</x:v>
      </x:c>
      <x:c r="N2832" s="86" t="str"/>
      <x:c r="O2832" s="86" t="str"/>
    </x:row>
    <x:row r="2833" ht="30" customHeight="1">
      <x:c r="A2833" s="86" t="str">
        <x:v>REVIEW</x:v>
      </x:c>
      <x:c r="B2833" s="86" t="str">
        <x:v>Science G6: Explaining the phenomena related to the - Set 2</x:v>
      </x:c>
      <x:c r="C2833" s="86" t="str">
        <x:v>Science</x:v>
      </x:c>
      <x:c r="D2833" s="86" t="n">
        <x:v>6</x:v>
      </x:c>
      <x:c r="E2833" s="86" t="n">
        <x:v>9</x:v>
      </x:c>
      <x:c r="F2833" s="86" t="str">
        <x:v>cmu5a21h301u0q8hragcatdnq</x:v>
      </x:c>
      <x:c r="G2833" s="86" t="str">
        <x:v>cmu5a21jv01u9q8hr1stsliym</x:v>
      </x:c>
      <x:c r="H2833" s="86" t="str">
        <x:v>What causes the ocean water to bulge out in two areas on Earth?</x:v>
      </x:c>
      <x:c r="I2833" s="86" t="str">
        <x:v>cmu3pac2p00506ohr7f95qo96</x:v>
      </x:c>
      <x:c r="J2833" s="86" t="str">
        <x:v>Science</x:v>
      </x:c>
      <x:c r="K2833" s="86" t="n">
        <x:v>6</x:v>
      </x:c>
      <x:c r="L2833" s="86" t="str">
        <x:v>6-5-1-2-1 Classifying living organisms into groups based on common phenotypic traits.</x:v>
      </x:c>
      <x:c r="M2833" s="86" t="str">
        <x:v>3.Classifying animals and microorganisms from local environment into groups based on common phenotypic characteristics.</x:v>
      </x:c>
      <x:c r="N2833" s="86" t="str"/>
      <x:c r="O2833" s="86" t="str"/>
    </x:row>
    <x:row r="2834" ht="30" customHeight="1">
      <x:c r="A2834" s="86" t="str">
        <x:v>REVIEW</x:v>
      </x:c>
      <x:c r="B2834" s="86" t="str">
        <x:v>Science G6: Explaining the phenomena related to the - Set 2</x:v>
      </x:c>
      <x:c r="C2834" s="86" t="str">
        <x:v>Science</x:v>
      </x:c>
      <x:c r="D2834" s="86" t="n">
        <x:v>6</x:v>
      </x:c>
      <x:c r="E2834" s="86" t="n">
        <x:v>10</x:v>
      </x:c>
      <x:c r="F2834" s="86" t="str">
        <x:v>cmu5a21h301u0q8hragcatdnq</x:v>
      </x:c>
      <x:c r="G2834" s="86" t="str">
        <x:v>cmu5a21jv01uaq8hre1df9f1g</x:v>
      </x:c>
      <x:c r="H2834" s="86" t="str">
        <x:v>What is the term for the regular rise and fall of the sea level caused by the gravitational pull of the moon?</x:v>
      </x:c>
      <x:c r="I2834" s="86" t="str">
        <x:v>cmu3pac2p00506ohr7f95qo96</x:v>
      </x:c>
      <x:c r="J2834" s="86" t="str">
        <x:v>Science</x:v>
      </x:c>
      <x:c r="K2834" s="86" t="n">
        <x:v>6</x:v>
      </x:c>
      <x:c r="L2834" s="86" t="str">
        <x:v>6-5-1-2-1 Classifying living organisms into groups based on common phenotypic traits.</x:v>
      </x:c>
      <x:c r="M2834" s="86" t="str">
        <x:v>3.Classifying animals and microorganisms from local environment into groups based on common phenotypic characteristics.</x:v>
      </x:c>
      <x:c r="N2834" s="86" t="str"/>
      <x:c r="O2834" s="86" t="str"/>
    </x:row>
    <x:row r="2835" ht="30" customHeight="1">
      <x:c r="A2835" s="86" t="str">
        <x:v>REVIEW</x:v>
      </x:c>
      <x:c r="B2835" s="86" t="str">
        <x:v>Science G6: Explaining the phenomena related to the - Set 3</x:v>
      </x:c>
      <x:c r="C2835" s="86" t="str">
        <x:v>Science</x:v>
      </x:c>
      <x:c r="D2835" s="86" t="n">
        <x:v>6</x:v>
      </x:c>
      <x:c r="E2835" s="86" t="n">
        <x:v>1</x:v>
      </x:c>
      <x:c r="F2835" s="86" t="str">
        <x:v>cmu5a210a01tpq8hrqtgh4faq</x:v>
      </x:c>
      <x:c r="G2835" s="86" t="str">
        <x:v>cmu5a213401txq8hry5y83kws</x:v>
      </x:c>
      <x:c r="H2835" s="86" t="str">
        <x:v>What should you do if you are not able to observe a solar eclipse?</x:v>
      </x:c>
      <x:c r="I2835" s="86" t="str">
        <x:v>cmu3pac2p00506ohr7f95qo96</x:v>
      </x:c>
      <x:c r="J2835" s="86" t="str">
        <x:v>Science</x:v>
      </x:c>
      <x:c r="K2835" s="86" t="n">
        <x:v>6</x:v>
      </x:c>
      <x:c r="L2835" s="86" t="str">
        <x:v>6-5-1-2-1 Classifying living organisms into groups based on common phenotypic traits.</x:v>
      </x:c>
      <x:c r="M2835" s="86" t="str">
        <x:v>3.Classifying animals and microorganisms from local environment into groups based on common phenotypic characteristics.</x:v>
      </x:c>
      <x:c r="N2835" s="86" t="str"/>
      <x:c r="O2835" s="86" t="str"/>
    </x:row>
    <x:row r="2836" ht="30" customHeight="1">
      <x:c r="A2836" s="86" t="str">
        <x:v>REVIEW</x:v>
      </x:c>
      <x:c r="B2836" s="86" t="str">
        <x:v>Science G6: Explaining the phenomena related to the - Set 3</x:v>
      </x:c>
      <x:c r="C2836" s="86" t="str">
        <x:v>Science</x:v>
      </x:c>
      <x:c r="D2836" s="86" t="n">
        <x:v>6</x:v>
      </x:c>
      <x:c r="E2836" s="86" t="n">
        <x:v>2</x:v>
      </x:c>
      <x:c r="F2836" s="86" t="str">
        <x:v>cmu5a210a01tpq8hrqtgh4faq</x:v>
      </x:c>
      <x:c r="G2836" s="86" t="str">
        <x:v>cmu5a213401twq8hrnu904hyr</x:v>
      </x:c>
      <x:c r="H2836" s="86" t="str">
        <x:v>Why is it not safe to look directly at the Sun during a solar eclipse?</x:v>
      </x:c>
      <x:c r="I2836" s="86" t="str">
        <x:v>cmu3pac2p00506ohr7f95qo96</x:v>
      </x:c>
      <x:c r="J2836" s="86" t="str">
        <x:v>Science</x:v>
      </x:c>
      <x:c r="K2836" s="86" t="n">
        <x:v>6</x:v>
      </x:c>
      <x:c r="L2836" s="86" t="str">
        <x:v>6-5-1-2-1 Classifying living organisms into groups based on common phenotypic traits.</x:v>
      </x:c>
      <x:c r="M2836" s="86" t="str">
        <x:v>3.Classifying animals and microorganisms from local environment into groups based on common phenotypic characteristics.</x:v>
      </x:c>
      <x:c r="N2836" s="86" t="str"/>
      <x:c r="O2836" s="86" t="str"/>
    </x:row>
    <x:row r="2837" ht="30" customHeight="1">
      <x:c r="A2837" s="86" t="str">
        <x:v>REVIEW</x:v>
      </x:c>
      <x:c r="B2837" s="86" t="str">
        <x:v>Science G6: Explaining the phenomena related to the - Set 3</x:v>
      </x:c>
      <x:c r="C2837" s="86" t="str">
        <x:v>Science</x:v>
      </x:c>
      <x:c r="D2837" s="86" t="n">
        <x:v>6</x:v>
      </x:c>
      <x:c r="E2837" s="86" t="n">
        <x:v>3</x:v>
      </x:c>
      <x:c r="F2837" s="86" t="str">
        <x:v>cmu5a210a01tpq8hrqtgh4faq</x:v>
      </x:c>
      <x:c r="G2837" s="86" t="str">
        <x:v>cmu5a213401tvq8hr8h16jut8</x:v>
      </x:c>
      <x:c r="H2837" s="86" t="str">
        <x:v>What is the best way to observe a solar eclipse?</x:v>
      </x:c>
      <x:c r="I2837" s="86" t="str">
        <x:v>cmu3pac2p00506ohr7f95qo96</x:v>
      </x:c>
      <x:c r="J2837" s="86" t="str">
        <x:v>Science</x:v>
      </x:c>
      <x:c r="K2837" s="86" t="n">
        <x:v>6</x:v>
      </x:c>
      <x:c r="L2837" s="86" t="str">
        <x:v>6-5-1-2-1 Classifying living organisms into groups based on common phenotypic traits.</x:v>
      </x:c>
      <x:c r="M2837" s="86" t="str">
        <x:v>3.Classifying animals and microorganisms from local environment into groups based on common phenotypic characteristics.</x:v>
      </x:c>
      <x:c r="N2837" s="86" t="str"/>
      <x:c r="O2837" s="86" t="str"/>
    </x:row>
    <x:row r="2838" ht="30" customHeight="1">
      <x:c r="A2838" s="86" t="str">
        <x:v>REVIEW</x:v>
      </x:c>
      <x:c r="B2838" s="86" t="str">
        <x:v>Science G6: Explaining the phenomena related to the - Set 3</x:v>
      </x:c>
      <x:c r="C2838" s="86" t="str">
        <x:v>Science</x:v>
      </x:c>
      <x:c r="D2838" s="86" t="n">
        <x:v>6</x:v>
      </x:c>
      <x:c r="E2838" s="86" t="n">
        <x:v>4</x:v>
      </x:c>
      <x:c r="F2838" s="86" t="str">
        <x:v>cmu5a210a01tpq8hrqtgh4faq</x:v>
      </x:c>
      <x:c r="G2838" s="86" t="str">
        <x:v>cmu5a213401tuq8hrjhmpjgg4</x:v>
      </x:c>
      <x:c r="H2838" s="86" t="str">
        <x:v>Why is it safe to look directly at the Moon during a lunar eclipse?</x:v>
      </x:c>
      <x:c r="I2838" s="86" t="str">
        <x:v>cmu3pac2p00506ohr7f95qo96</x:v>
      </x:c>
      <x:c r="J2838" s="86" t="str">
        <x:v>Science</x:v>
      </x:c>
      <x:c r="K2838" s="86" t="n">
        <x:v>6</x:v>
      </x:c>
      <x:c r="L2838" s="86" t="str">
        <x:v>6-5-1-2-1 Classifying living organisms into groups based on common phenotypic traits.</x:v>
      </x:c>
      <x:c r="M2838" s="86" t="str">
        <x:v>3.Classifying animals and microorganisms from local environment into groups based on common phenotypic characteristics.</x:v>
      </x:c>
      <x:c r="N2838" s="86" t="str"/>
      <x:c r="O2838" s="86" t="str"/>
    </x:row>
    <x:row r="2839" ht="30" customHeight="1">
      <x:c r="A2839" s="86" t="str">
        <x:v>REVIEW</x:v>
      </x:c>
      <x:c r="B2839" s="86" t="str">
        <x:v>Science G6: Explaining the phenomena related to the - Set 3</x:v>
      </x:c>
      <x:c r="C2839" s="86" t="str">
        <x:v>Science</x:v>
      </x:c>
      <x:c r="D2839" s="86" t="n">
        <x:v>6</x:v>
      </x:c>
      <x:c r="E2839" s="86" t="n">
        <x:v>5</x:v>
      </x:c>
      <x:c r="F2839" s="86" t="str">
        <x:v>cmu5a210a01tpq8hrqtgh4faq</x:v>
      </x:c>
      <x:c r="G2839" s="86" t="str">
        <x:v>cmu5a213401ttq8hrdhs0q62i</x:v>
      </x:c>
      <x:c r="H2839" s="86" t="str">
        <x:v>What is the difference between a lunar eclipse and a solar eclipse?</x:v>
      </x:c>
      <x:c r="I2839" s="86" t="str">
        <x:v>cmu3pac2p00506ohr7f95qo96</x:v>
      </x:c>
      <x:c r="J2839" s="86" t="str">
        <x:v>Science</x:v>
      </x:c>
      <x:c r="K2839" s="86" t="n">
        <x:v>6</x:v>
      </x:c>
      <x:c r="L2839" s="86" t="str">
        <x:v>6-5-1-2-1 Classifying living organisms into groups based on common phenotypic traits.</x:v>
      </x:c>
      <x:c r="M2839" s="86" t="str">
        <x:v>3.Classifying animals and microorganisms from local environment into groups based on common phenotypic characteristics.</x:v>
      </x:c>
      <x:c r="N2839" s="86" t="str"/>
      <x:c r="O2839" s="86" t="str"/>
    </x:row>
    <x:row r="2840" ht="30" customHeight="1">
      <x:c r="A2840" s="86" t="str">
        <x:v>REVIEW</x:v>
      </x:c>
      <x:c r="B2840" s="86" t="str">
        <x:v>Science G6: Explaining the phenomena related to the - Set 3</x:v>
      </x:c>
      <x:c r="C2840" s="86" t="str">
        <x:v>Science</x:v>
      </x:c>
      <x:c r="D2840" s="86" t="n">
        <x:v>6</x:v>
      </x:c>
      <x:c r="E2840" s="86" t="n">
        <x:v>6</x:v>
      </x:c>
      <x:c r="F2840" s="86" t="str">
        <x:v>cmu5a210a01tpq8hrqtgh4faq</x:v>
      </x:c>
      <x:c r="G2840" s="86" t="str">
        <x:v>cmu5a213401tsq8hr7aapb21i</x:v>
      </x:c>
      <x:c r="H2840" s="86" t="str">
        <x:v>Why does a solar eclipse only occur during the day?</x:v>
      </x:c>
      <x:c r="I2840" s="86" t="str">
        <x:v>cmu3pac2p00506ohr7f95qo96</x:v>
      </x:c>
      <x:c r="J2840" s="86" t="str">
        <x:v>Science</x:v>
      </x:c>
      <x:c r="K2840" s="86" t="n">
        <x:v>6</x:v>
      </x:c>
      <x:c r="L2840" s="86" t="str">
        <x:v>6-5-1-2-1 Classifying living organisms into groups based on common phenotypic traits.</x:v>
      </x:c>
      <x:c r="M2840" s="86" t="str">
        <x:v>3.Classifying animals and microorganisms from local environment into groups based on common phenotypic characteristics.</x:v>
      </x:c>
      <x:c r="N2840" s="86" t="str"/>
      <x:c r="O2840" s="86" t="str"/>
    </x:row>
    <x:row r="2841" ht="30" customHeight="1">
      <x:c r="A2841" s="86" t="str">
        <x:v>REVIEW</x:v>
      </x:c>
      <x:c r="B2841" s="86" t="str">
        <x:v>Science G6: Explaining the phenomena related to the - Set 3</x:v>
      </x:c>
      <x:c r="C2841" s="86" t="str">
        <x:v>Science</x:v>
      </x:c>
      <x:c r="D2841" s="86" t="n">
        <x:v>6</x:v>
      </x:c>
      <x:c r="E2841" s="86" t="n">
        <x:v>7</x:v>
      </x:c>
      <x:c r="F2841" s="86" t="str">
        <x:v>cmu5a210a01tpq8hrqtgh4faq</x:v>
      </x:c>
      <x:c r="G2841" s="86" t="str">
        <x:v>cmu5a213401trq8hr9jjxf5hk</x:v>
      </x:c>
      <x:c r="H2841" s="86" t="str">
        <x:v>What is a solar eclipse?</x:v>
      </x:c>
      <x:c r="I2841" s="86" t="str">
        <x:v>cmu3pac2p00506ohr7f95qo96</x:v>
      </x:c>
      <x:c r="J2841" s="86" t="str">
        <x:v>Science</x:v>
      </x:c>
      <x:c r="K2841" s="86" t="n">
        <x:v>6</x:v>
      </x:c>
      <x:c r="L2841" s="86" t="str">
        <x:v>6-5-1-2-1 Classifying living organisms into groups based on common phenotypic traits.</x:v>
      </x:c>
      <x:c r="M2841" s="86" t="str">
        <x:v>3.Classifying animals and microorganisms from local environment into groups based on common phenotypic characteristics.</x:v>
      </x:c>
      <x:c r="N2841" s="86" t="str"/>
      <x:c r="O2841" s="86" t="str"/>
    </x:row>
    <x:row r="2842" ht="30" customHeight="1">
      <x:c r="A2842" s="86" t="str">
        <x:v>REVIEW</x:v>
      </x:c>
      <x:c r="B2842" s="86" t="str">
        <x:v>Science G6: Explaining the phenomena related to the - Set 3</x:v>
      </x:c>
      <x:c r="C2842" s="86" t="str">
        <x:v>Science</x:v>
      </x:c>
      <x:c r="D2842" s="86" t="n">
        <x:v>6</x:v>
      </x:c>
      <x:c r="E2842" s="86" t="n">
        <x:v>8</x:v>
      </x:c>
      <x:c r="F2842" s="86" t="str">
        <x:v>cmu5a210a01tpq8hrqtgh4faq</x:v>
      </x:c>
      <x:c r="G2842" s="86" t="str">
        <x:v>cmu5a213401tqq8hr57eiaa8b</x:v>
      </x:c>
      <x:c r="H2842" s="86" t="str">
        <x:v>What causes a lunar eclipse?</x:v>
      </x:c>
      <x:c r="I2842" s="86" t="str">
        <x:v>cmu3pac2p00506ohr7f95qo96</x:v>
      </x:c>
      <x:c r="J2842" s="86" t="str">
        <x:v>Science</x:v>
      </x:c>
      <x:c r="K2842" s="86" t="n">
        <x:v>6</x:v>
      </x:c>
      <x:c r="L2842" s="86" t="str">
        <x:v>6-5-1-2-1 Classifying living organisms into groups based on common phenotypic traits.</x:v>
      </x:c>
      <x:c r="M2842" s="86" t="str">
        <x:v>3.Classifying animals and microorganisms from local environment into groups based on common phenotypic characteristics.</x:v>
      </x:c>
      <x:c r="N2842" s="86" t="str"/>
      <x:c r="O2842" s="86" t="str"/>
    </x:row>
    <x:row r="2843" ht="30" customHeight="1">
      <x:c r="A2843" s="86" t="str">
        <x:v>REVIEW</x:v>
      </x:c>
      <x:c r="B2843" s="86" t="str">
        <x:v>Science G6: Explaining the phenomena related to the - Set 3</x:v>
      </x:c>
      <x:c r="C2843" s="86" t="str">
        <x:v>Science</x:v>
      </x:c>
      <x:c r="D2843" s="86" t="n">
        <x:v>6</x:v>
      </x:c>
      <x:c r="E2843" s="86" t="n">
        <x:v>9</x:v>
      </x:c>
      <x:c r="F2843" s="86" t="str">
        <x:v>cmu5a210a01tpq8hrqtgh4faq</x:v>
      </x:c>
      <x:c r="G2843" s="86" t="str">
        <x:v>cmu5a213401tzq8hrq8mdzzgw</x:v>
      </x:c>
      <x:c r="H2843" s="86" t="str">
        <x:v>What should you do if you experience any eye discomfort or vision problems after looking at a solar eclipse?</x:v>
      </x:c>
      <x:c r="I2843" s="86" t="str">
        <x:v>cmu3pac2p00506ohr7f95qo96</x:v>
      </x:c>
      <x:c r="J2843" s="86" t="str">
        <x:v>Science</x:v>
      </x:c>
      <x:c r="K2843" s="86" t="n">
        <x:v>6</x:v>
      </x:c>
      <x:c r="L2843" s="86" t="str">
        <x:v>6-5-1-2-1 Classifying living organisms into groups based on common phenotypic traits.</x:v>
      </x:c>
      <x:c r="M2843" s="86" t="str">
        <x:v>3.Classifying animals and microorganisms from local environment into groups based on common phenotypic characteristics.</x:v>
      </x:c>
      <x:c r="N2843" s="86" t="str"/>
      <x:c r="O2843" s="86" t="str"/>
    </x:row>
    <x:row r="2844" ht="30" customHeight="1">
      <x:c r="A2844" s="86" t="str">
        <x:v>REVIEW</x:v>
      </x:c>
      <x:c r="B2844" s="86" t="str">
        <x:v>Science G6: Explaining the phenomena related to the - Set 3</x:v>
      </x:c>
      <x:c r="C2844" s="86" t="str">
        <x:v>Science</x:v>
      </x:c>
      <x:c r="D2844" s="86" t="n">
        <x:v>6</x:v>
      </x:c>
      <x:c r="E2844" s="86" t="n">
        <x:v>10</x:v>
      </x:c>
      <x:c r="F2844" s="86" t="str">
        <x:v>cmu5a210a01tpq8hrqtgh4faq</x:v>
      </x:c>
      <x:c r="G2844" s="86" t="str">
        <x:v>cmu5a213401tyq8hros3v19wf</x:v>
      </x:c>
      <x:c r="H2844" s="86" t="str">
        <x:v>Why is it important to follow safety guidelines during a solar eclipse?</x:v>
      </x:c>
      <x:c r="I2844" s="86" t="str">
        <x:v>cmu3pac2p00506ohr7f95qo96</x:v>
      </x:c>
      <x:c r="J2844" s="86" t="str">
        <x:v>Science</x:v>
      </x:c>
      <x:c r="K2844" s="86" t="n">
        <x:v>6</x:v>
      </x:c>
      <x:c r="L2844" s="86" t="str">
        <x:v>6-5-1-2-1 Classifying living organisms into groups based on common phenotypic traits.</x:v>
      </x:c>
      <x:c r="M2844" s="86" t="str">
        <x:v>3.Classifying animals and microorganisms from local environment into groups based on common phenotypic characteristics.</x:v>
      </x:c>
      <x:c r="N2844" s="86" t="str"/>
      <x:c r="O2844" s="86" t="str"/>
    </x:row>
    <x:row r="2845" ht="30" customHeight="1">
      <x:c r="A2845" s="86" t="str">
        <x:v>REVIEW</x:v>
      </x:c>
      <x:c r="B2845" s="86" t="str">
        <x:v>Science G6: Exploring the chemical properties of materials - Set 2</x:v>
      </x:c>
      <x:c r="C2845" s="86" t="str">
        <x:v>Science</x:v>
      </x:c>
      <x:c r="D2845" s="86" t="n">
        <x:v>6</x:v>
      </x:c>
      <x:c r="E2845" s="86" t="n">
        <x:v>1</x:v>
      </x:c>
      <x:c r="F2845" s="86" t="str">
        <x:v>cmu5a12wt0173q8hrs94dhmuj</x:v>
      </x:c>
      <x:c r="G2845" s="86" t="str">
        <x:v>cmu5a12zs017dq8hrouh07ww4</x:v>
      </x:c>
      <x:c r="H2845" s="86" t="str">
        <x:v>What is an example of a substance that is both an acid and a base?</x:v>
      </x:c>
      <x:c r="I2845" s="86" t="str">
        <x:v>cmu3pac2p00506ohr7f95qo96</x:v>
      </x:c>
      <x:c r="J2845" s="86" t="str">
        <x:v>Science</x:v>
      </x:c>
      <x:c r="K2845" s="86" t="n">
        <x:v>6</x:v>
      </x:c>
      <x:c r="L2845" s="86" t="str">
        <x:v>6-5-1-2-1 Classifying living organisms into groups based on common phenotypic traits.</x:v>
      </x:c>
      <x:c r="M2845" s="86" t="str">
        <x:v>3.Classifying animals and microorganisms from local environment into groups based on common phenotypic characteristics.</x:v>
      </x:c>
      <x:c r="N2845" s="86" t="str"/>
      <x:c r="O2845" s="86" t="str"/>
    </x:row>
    <x:row r="2846" ht="30" customHeight="1">
      <x:c r="A2846" s="86" t="str">
        <x:v>REVIEW</x:v>
      </x:c>
      <x:c r="B2846" s="86" t="str">
        <x:v>Science G6: Exploring the chemical properties of materials - Set 2</x:v>
      </x:c>
      <x:c r="C2846" s="86" t="str">
        <x:v>Science</x:v>
      </x:c>
      <x:c r="D2846" s="86" t="n">
        <x:v>6</x:v>
      </x:c>
      <x:c r="E2846" s="86" t="n">
        <x:v>2</x:v>
      </x:c>
      <x:c r="F2846" s="86" t="str">
        <x:v>cmu5a12wt0173q8hrs94dhmuj</x:v>
      </x:c>
      <x:c r="G2846" s="86" t="str">
        <x:v>cmu5a12zr0174q8hrth2q7sh3</x:v>
      </x:c>
      <x:c r="H2846" s="86" t="str">
        <x:v>What is an acid?</x:v>
      </x:c>
      <x:c r="I2846" s="86" t="str">
        <x:v>cmu3pac2p00506ohr7f95qo96</x:v>
      </x:c>
      <x:c r="J2846" s="86" t="str">
        <x:v>Science</x:v>
      </x:c>
      <x:c r="K2846" s="86" t="n">
        <x:v>6</x:v>
      </x:c>
      <x:c r="L2846" s="86" t="str">
        <x:v>6-5-1-2-1 Classifying living organisms into groups based on common phenotypic traits.</x:v>
      </x:c>
      <x:c r="M2846" s="86" t="str">
        <x:v>3.Classifying animals and microorganisms from local environment into groups based on common phenotypic characteristics.</x:v>
      </x:c>
      <x:c r="N2846" s="86" t="str"/>
      <x:c r="O2846" s="86" t="str"/>
    </x:row>
    <x:row r="2847" ht="30" customHeight="1">
      <x:c r="A2847" s="86" t="str">
        <x:v>REVIEW</x:v>
      </x:c>
      <x:c r="B2847" s="86" t="str">
        <x:v>Science G6: Exploring the chemical properties of materials - Set 2</x:v>
      </x:c>
      <x:c r="C2847" s="86" t="str">
        <x:v>Science</x:v>
      </x:c>
      <x:c r="D2847" s="86" t="n">
        <x:v>6</x:v>
      </x:c>
      <x:c r="E2847" s="86" t="n">
        <x:v>3</x:v>
      </x:c>
      <x:c r="F2847" s="86" t="str">
        <x:v>cmu5a12wt0173q8hrs94dhmuj</x:v>
      </x:c>
      <x:c r="G2847" s="86" t="str">
        <x:v>cmu5a12zr0175q8hryxtmt4hn</x:v>
      </x:c>
      <x:c r="H2847" s="86" t="str">
        <x:v>What is a base?</x:v>
      </x:c>
      <x:c r="I2847" s="86" t="str">
        <x:v>cmu3pac2p00506ohr7f95qo96</x:v>
      </x:c>
      <x:c r="J2847" s="86" t="str">
        <x:v>Science</x:v>
      </x:c>
      <x:c r="K2847" s="86" t="n">
        <x:v>6</x:v>
      </x:c>
      <x:c r="L2847" s="86" t="str">
        <x:v>6-5-1-2-1 Classifying living organisms into groups based on common phenotypic traits.</x:v>
      </x:c>
      <x:c r="M2847" s="86" t="str">
        <x:v>3.Classifying animals and microorganisms from local environment into groups based on common phenotypic characteristics.</x:v>
      </x:c>
      <x:c r="N2847" s="86" t="str"/>
      <x:c r="O2847" s="86" t="str"/>
    </x:row>
    <x:row r="2848" ht="30" customHeight="1">
      <x:c r="A2848" s="86" t="str">
        <x:v>REVIEW</x:v>
      </x:c>
      <x:c r="B2848" s="86" t="str">
        <x:v>Science G6: Exploring the chemical properties of materials - Set 2</x:v>
      </x:c>
      <x:c r="C2848" s="86" t="str">
        <x:v>Science</x:v>
      </x:c>
      <x:c r="D2848" s="86" t="n">
        <x:v>6</x:v>
      </x:c>
      <x:c r="E2848" s="86" t="n">
        <x:v>4</x:v>
      </x:c>
      <x:c r="F2848" s="86" t="str">
        <x:v>cmu5a12wt0173q8hrs94dhmuj</x:v>
      </x:c>
      <x:c r="G2848" s="86" t="str">
        <x:v>cmu5a12zr0176q8hrzjw055s0</x:v>
      </x:c>
      <x:c r="H2848" s="86" t="str">
        <x:v>What is an example of a base?</x:v>
      </x:c>
      <x:c r="I2848" s="86" t="str">
        <x:v>cmu3pac2p00506ohr7f95qo96</x:v>
      </x:c>
      <x:c r="J2848" s="86" t="str">
        <x:v>Science</x:v>
      </x:c>
      <x:c r="K2848" s="86" t="n">
        <x:v>6</x:v>
      </x:c>
      <x:c r="L2848" s="86" t="str">
        <x:v>6-5-1-2-1 Classifying living organisms into groups based on common phenotypic traits.</x:v>
      </x:c>
      <x:c r="M2848" s="86" t="str">
        <x:v>3.Classifying animals and microorganisms from local environment into groups based on common phenotypic characteristics.</x:v>
      </x:c>
      <x:c r="N2848" s="86" t="str"/>
      <x:c r="O2848" s="86" t="str"/>
    </x:row>
    <x:row r="2849" ht="30" customHeight="1">
      <x:c r="A2849" s="86" t="str">
        <x:v>REVIEW</x:v>
      </x:c>
      <x:c r="B2849" s="86" t="str">
        <x:v>Science G6: Exploring the chemical properties of materials - Set 2</x:v>
      </x:c>
      <x:c r="C2849" s="86" t="str">
        <x:v>Science</x:v>
      </x:c>
      <x:c r="D2849" s="86" t="n">
        <x:v>6</x:v>
      </x:c>
      <x:c r="E2849" s="86" t="n">
        <x:v>5</x:v>
      </x:c>
      <x:c r="F2849" s="86" t="str">
        <x:v>cmu5a12wt0173q8hrs94dhmuj</x:v>
      </x:c>
      <x:c r="G2849" s="86" t="str">
        <x:v>cmu5a12zr0177q8hrqhs4n9e9</x:v>
      </x:c>
      <x:c r="H2849" s="86" t="str">
        <x:v>What happens when an acid and a base mix?</x:v>
      </x:c>
      <x:c r="I2849" s="86" t="str">
        <x:v>cmu3pac2p00506ohr7f95qo96</x:v>
      </x:c>
      <x:c r="J2849" s="86" t="str">
        <x:v>Science</x:v>
      </x:c>
      <x:c r="K2849" s="86" t="n">
        <x:v>6</x:v>
      </x:c>
      <x:c r="L2849" s="86" t="str">
        <x:v>6-5-1-2-1 Classifying living organisms into groups based on common phenotypic traits.</x:v>
      </x:c>
      <x:c r="M2849" s="86" t="str">
        <x:v>3.Classifying animals and microorganisms from local environment into groups based on common phenotypic characteristics.</x:v>
      </x:c>
      <x:c r="N2849" s="86" t="str"/>
      <x:c r="O2849" s="86" t="str"/>
    </x:row>
    <x:row r="2850" ht="30" customHeight="1">
      <x:c r="A2850" s="86" t="str">
        <x:v>REVIEW</x:v>
      </x:c>
      <x:c r="B2850" s="86" t="str">
        <x:v>Science G6: Exploring the chemical properties of materials - Set 2</x:v>
      </x:c>
      <x:c r="C2850" s="86" t="str">
        <x:v>Science</x:v>
      </x:c>
      <x:c r="D2850" s="86" t="n">
        <x:v>6</x:v>
      </x:c>
      <x:c r="E2850" s="86" t="n">
        <x:v>6</x:v>
      </x:c>
      <x:c r="F2850" s="86" t="str">
        <x:v>cmu5a12wt0173q8hrs94dhmuj</x:v>
      </x:c>
      <x:c r="G2850" s="86" t="str">
        <x:v>cmu5a12zs0178q8hrih1n45xd</x:v>
      </x:c>
      <x:c r="H2850" s="86" t="str">
        <x:v>What is an example of an acid?</x:v>
      </x:c>
      <x:c r="I2850" s="86" t="str">
        <x:v>cmu3pac2p00506ohr7f95qo96</x:v>
      </x:c>
      <x:c r="J2850" s="86" t="str">
        <x:v>Science</x:v>
      </x:c>
      <x:c r="K2850" s="86" t="n">
        <x:v>6</x:v>
      </x:c>
      <x:c r="L2850" s="86" t="str">
        <x:v>6-5-1-2-1 Classifying living organisms into groups based on common phenotypic traits.</x:v>
      </x:c>
      <x:c r="M2850" s="86" t="str">
        <x:v>3.Classifying animals and microorganisms from local environment into groups based on common phenotypic characteristics.</x:v>
      </x:c>
      <x:c r="N2850" s="86" t="str"/>
      <x:c r="O2850" s="86" t="str"/>
    </x:row>
    <x:row r="2851" ht="30" customHeight="1">
      <x:c r="A2851" s="86" t="str">
        <x:v>REVIEW</x:v>
      </x:c>
      <x:c r="B2851" s="86" t="str">
        <x:v>Science G6: Exploring the chemical properties of materials - Set 2</x:v>
      </x:c>
      <x:c r="C2851" s="86" t="str">
        <x:v>Science</x:v>
      </x:c>
      <x:c r="D2851" s="86" t="n">
        <x:v>6</x:v>
      </x:c>
      <x:c r="E2851" s="86" t="n">
        <x:v>7</x:v>
      </x:c>
      <x:c r="F2851" s="86" t="str">
        <x:v>cmu5a12wt0173q8hrs94dhmuj</x:v>
      </x:c>
      <x:c r="G2851" s="86" t="str">
        <x:v>cmu5a12zs0179q8hrt6o9kd7j</x:v>
      </x:c>
      <x:c r="H2851" s="86" t="str">
        <x:v>What happens when you mix lemon juice and baking soda?</x:v>
      </x:c>
      <x:c r="I2851" s="86" t="str">
        <x:v>cmu3pac2p00506ohr7f95qo96</x:v>
      </x:c>
      <x:c r="J2851" s="86" t="str">
        <x:v>Science</x:v>
      </x:c>
      <x:c r="K2851" s="86" t="n">
        <x:v>6</x:v>
      </x:c>
      <x:c r="L2851" s="86" t="str">
        <x:v>6-5-1-2-1 Classifying living organisms into groups based on common phenotypic traits.</x:v>
      </x:c>
      <x:c r="M2851" s="86" t="str">
        <x:v>3.Classifying animals and microorganisms from local environment into groups based on common phenotypic characteristics.</x:v>
      </x:c>
      <x:c r="N2851" s="86" t="str"/>
      <x:c r="O2851" s="86" t="str"/>
    </x:row>
    <x:row r="2852" ht="30" customHeight="1">
      <x:c r="A2852" s="86" t="str">
        <x:v>REVIEW</x:v>
      </x:c>
      <x:c r="B2852" s="86" t="str">
        <x:v>Science G6: Exploring the chemical properties of materials - Set 2</x:v>
      </x:c>
      <x:c r="C2852" s="86" t="str">
        <x:v>Science</x:v>
      </x:c>
      <x:c r="D2852" s="86" t="n">
        <x:v>6</x:v>
      </x:c>
      <x:c r="E2852" s="86" t="n">
        <x:v>8</x:v>
      </x:c>
      <x:c r="F2852" s="86" t="str">
        <x:v>cmu5a12wt0173q8hrs94dhmuj</x:v>
      </x:c>
      <x:c r="G2852" s="86" t="str">
        <x:v>cmu5a12zs017aq8hrhetnkwph</x:v>
      </x:c>
      <x:c r="H2852" s="86" t="str">
        <x:v>What is the pH level of an acid?</x:v>
      </x:c>
      <x:c r="I2852" s="86" t="str">
        <x:v>cmu3pac2p00506ohr7f95qo96</x:v>
      </x:c>
      <x:c r="J2852" s="86" t="str">
        <x:v>Science</x:v>
      </x:c>
      <x:c r="K2852" s="86" t="n">
        <x:v>6</x:v>
      </x:c>
      <x:c r="L2852" s="86" t="str">
        <x:v>6-5-1-2-1 Classifying living organisms into groups based on common phenotypic traits.</x:v>
      </x:c>
      <x:c r="M2852" s="86" t="str">
        <x:v>3.Classifying animals and microorganisms from local environment into groups based on common phenotypic characteristics.</x:v>
      </x:c>
      <x:c r="N2852" s="86" t="str"/>
      <x:c r="O2852" s="86" t="str"/>
    </x:row>
    <x:row r="2853" ht="30" customHeight="1">
      <x:c r="A2853" s="86" t="str">
        <x:v>REVIEW</x:v>
      </x:c>
      <x:c r="B2853" s="86" t="str">
        <x:v>Science G6: Exploring the chemical properties of materials - Set 2</x:v>
      </x:c>
      <x:c r="C2853" s="86" t="str">
        <x:v>Science</x:v>
      </x:c>
      <x:c r="D2853" s="86" t="n">
        <x:v>6</x:v>
      </x:c>
      <x:c r="E2853" s="86" t="n">
        <x:v>9</x:v>
      </x:c>
      <x:c r="F2853" s="86" t="str">
        <x:v>cmu5a12wt0173q8hrs94dhmuj</x:v>
      </x:c>
      <x:c r="G2853" s="86" t="str">
        <x:v>cmu5a12zs017bq8hr5lb2dz5u</x:v>
      </x:c>
      <x:c r="H2853" s="86" t="str">
        <x:v>What is the pH level of a base?</x:v>
      </x:c>
      <x:c r="I2853" s="86" t="str">
        <x:v>cmu3pac2p00506ohr7f95qo96</x:v>
      </x:c>
      <x:c r="J2853" s="86" t="str">
        <x:v>Science</x:v>
      </x:c>
      <x:c r="K2853" s="86" t="n">
        <x:v>6</x:v>
      </x:c>
      <x:c r="L2853" s="86" t="str">
        <x:v>6-5-1-2-1 Classifying living organisms into groups based on common phenotypic traits.</x:v>
      </x:c>
      <x:c r="M2853" s="86" t="str">
        <x:v>3.Classifying animals and microorganisms from local environment into groups based on common phenotypic characteristics.</x:v>
      </x:c>
      <x:c r="N2853" s="86" t="str"/>
      <x:c r="O2853" s="86" t="str"/>
    </x:row>
    <x:row r="2854" ht="30" customHeight="1">
      <x:c r="A2854" s="86" t="str">
        <x:v>REVIEW</x:v>
      </x:c>
      <x:c r="B2854" s="86" t="str">
        <x:v>Science G6: Exploring the chemical properties of materials - Set 2</x:v>
      </x:c>
      <x:c r="C2854" s="86" t="str">
        <x:v>Science</x:v>
      </x:c>
      <x:c r="D2854" s="86" t="n">
        <x:v>6</x:v>
      </x:c>
      <x:c r="E2854" s="86" t="n">
        <x:v>10</x:v>
      </x:c>
      <x:c r="F2854" s="86" t="str">
        <x:v>cmu5a12wt0173q8hrs94dhmuj</x:v>
      </x:c>
      <x:c r="G2854" s="86" t="str">
        <x:v>cmu5a12zs017cq8hrc9qv8tw7</x:v>
      </x:c>
      <x:c r="H2854" s="86" t="str">
        <x:v>What is the purpose of a base in a cleaning product?</x:v>
      </x:c>
      <x:c r="I2854" s="86" t="str">
        <x:v>cmu3pac2p00506ohr7f95qo96</x:v>
      </x:c>
      <x:c r="J2854" s="86" t="str">
        <x:v>Science</x:v>
      </x:c>
      <x:c r="K2854" s="86" t="n">
        <x:v>6</x:v>
      </x:c>
      <x:c r="L2854" s="86" t="str">
        <x:v>6-5-1-2-1 Classifying living organisms into groups based on common phenotypic traits.</x:v>
      </x:c>
      <x:c r="M2854" s="86" t="str">
        <x:v>3.Classifying animals and microorganisms from local environment into groups based on common phenotypic characteristics.</x:v>
      </x:c>
      <x:c r="N2854" s="86" t="str"/>
      <x:c r="O2854" s="86" t="str"/>
    </x:row>
    <x:row r="2855" ht="30" customHeight="1">
      <x:c r="A2855" s="86" t="str">
        <x:v>REVIEW</x:v>
      </x:c>
      <x:c r="B2855" s="86" t="str">
        <x:v>Science G6: Exploring the chemical properties of materials - Set 3</x:v>
      </x:c>
      <x:c r="C2855" s="86" t="str">
        <x:v>Science</x:v>
      </x:c>
      <x:c r="D2855" s="86" t="n">
        <x:v>6</x:v>
      </x:c>
      <x:c r="E2855" s="86" t="n">
        <x:v>1</x:v>
      </x:c>
      <x:c r="F2855" s="86" t="str">
        <x:v>cmu5a12fc016sq8hr8oglee05</x:v>
      </x:c>
      <x:c r="G2855" s="86" t="str">
        <x:v>cmu5a12i90172q8hr7edkoaom</x:v>
      </x:c>
      <x:c r="H2855" s="86" t="str">
        <x:v>What is a reagent?</x:v>
      </x:c>
      <x:c r="I2855" s="86" t="str">
        <x:v>cmu3pac2p00506ohr7f95qo96</x:v>
      </x:c>
      <x:c r="J2855" s="86" t="str">
        <x:v>Science</x:v>
      </x:c>
      <x:c r="K2855" s="86" t="n">
        <x:v>6</x:v>
      </x:c>
      <x:c r="L2855" s="86" t="str">
        <x:v>6-5-1-2-1 Classifying living organisms into groups based on common phenotypic traits.</x:v>
      </x:c>
      <x:c r="M2855" s="86" t="str">
        <x:v>3.Classifying animals and microorganisms from local environment into groups based on common phenotypic characteristics.</x:v>
      </x:c>
      <x:c r="N2855" s="86" t="str"/>
      <x:c r="O2855" s="86" t="str"/>
    </x:row>
    <x:row r="2856" ht="30" customHeight="1">
      <x:c r="A2856" s="86" t="str">
        <x:v>REVIEW</x:v>
      </x:c>
      <x:c r="B2856" s="86" t="str">
        <x:v>Science G6: Exploring the chemical properties of materials - Set 3</x:v>
      </x:c>
      <x:c r="C2856" s="86" t="str">
        <x:v>Science</x:v>
      </x:c>
      <x:c r="D2856" s="86" t="n">
        <x:v>6</x:v>
      </x:c>
      <x:c r="E2856" s="86" t="n">
        <x:v>2</x:v>
      </x:c>
      <x:c r="F2856" s="86" t="str">
        <x:v>cmu5a12fc016sq8hr8oglee05</x:v>
      </x:c>
      <x:c r="G2856" s="86" t="str">
        <x:v>cmu5a12i9016tq8hrgdfcrwt1</x:v>
      </x:c>
      <x:c r="H2856" s="86" t="str">
        <x:v>What is an example of an acid?</x:v>
      </x:c>
      <x:c r="I2856" s="86" t="str">
        <x:v>cmu3pac2p00506ohr7f95qo96</x:v>
      </x:c>
      <x:c r="J2856" s="86" t="str">
        <x:v>Science</x:v>
      </x:c>
      <x:c r="K2856" s="86" t="n">
        <x:v>6</x:v>
      </x:c>
      <x:c r="L2856" s="86" t="str">
        <x:v>6-5-1-2-1 Classifying living organisms into groups based on common phenotypic traits.</x:v>
      </x:c>
      <x:c r="M2856" s="86" t="str">
        <x:v>3.Classifying animals and microorganisms from local environment into groups based on common phenotypic characteristics.</x:v>
      </x:c>
      <x:c r="N2856" s="86" t="str"/>
      <x:c r="O2856" s="86" t="str"/>
    </x:row>
    <x:row r="2857" ht="30" customHeight="1">
      <x:c r="A2857" s="86" t="str">
        <x:v>REVIEW</x:v>
      </x:c>
      <x:c r="B2857" s="86" t="str">
        <x:v>Science G6: Exploring the chemical properties of materials - Set 3</x:v>
      </x:c>
      <x:c r="C2857" s="86" t="str">
        <x:v>Science</x:v>
      </x:c>
      <x:c r="D2857" s="86" t="n">
        <x:v>6</x:v>
      </x:c>
      <x:c r="E2857" s="86" t="n">
        <x:v>3</x:v>
      </x:c>
      <x:c r="F2857" s="86" t="str">
        <x:v>cmu5a12fc016sq8hr8oglee05</x:v>
      </x:c>
      <x:c r="G2857" s="86" t="str">
        <x:v>cmu5a12i9016uq8hrfohoalt4</x:v>
      </x:c>
      <x:c r="H2857" s="86" t="str">
        <x:v>What is an example of a base?</x:v>
      </x:c>
      <x:c r="I2857" s="86" t="str">
        <x:v>cmu3pac2p00506ohr7f95qo96</x:v>
      </x:c>
      <x:c r="J2857" s="86" t="str">
        <x:v>Science</x:v>
      </x:c>
      <x:c r="K2857" s="86" t="n">
        <x:v>6</x:v>
      </x:c>
      <x:c r="L2857" s="86" t="str">
        <x:v>6-5-1-2-1 Classifying living organisms into groups based on common phenotypic traits.</x:v>
      </x:c>
      <x:c r="M2857" s="86" t="str">
        <x:v>3.Classifying animals and microorganisms from local environment into groups based on common phenotypic characteristics.</x:v>
      </x:c>
      <x:c r="N2857" s="86" t="str"/>
      <x:c r="O2857" s="86" t="str"/>
    </x:row>
    <x:row r="2858" ht="30" customHeight="1">
      <x:c r="A2858" s="86" t="str">
        <x:v>REVIEW</x:v>
      </x:c>
      <x:c r="B2858" s="86" t="str">
        <x:v>Science G6: Exploring the chemical properties of materials - Set 3</x:v>
      </x:c>
      <x:c r="C2858" s="86" t="str">
        <x:v>Science</x:v>
      </x:c>
      <x:c r="D2858" s="86" t="n">
        <x:v>6</x:v>
      </x:c>
      <x:c r="E2858" s="86" t="n">
        <x:v>4</x:v>
      </x:c>
      <x:c r="F2858" s="86" t="str">
        <x:v>cmu5a12fc016sq8hr8oglee05</x:v>
      </x:c>
      <x:c r="G2858" s="86" t="str">
        <x:v>cmu5a12i9016vq8hrnxzcvhie</x:v>
      </x:c>
      <x:c r="H2858" s="86" t="str">
        <x:v>How can you neutralize an acid?</x:v>
      </x:c>
      <x:c r="I2858" s="86" t="str">
        <x:v>cmu3pac2p00506ohr7f95qo96</x:v>
      </x:c>
      <x:c r="J2858" s="86" t="str">
        <x:v>Science</x:v>
      </x:c>
      <x:c r="K2858" s="86" t="n">
        <x:v>6</x:v>
      </x:c>
      <x:c r="L2858" s="86" t="str">
        <x:v>6-5-1-2-1 Classifying living organisms into groups based on common phenotypic traits.</x:v>
      </x:c>
      <x:c r="M2858" s="86" t="str">
        <x:v>3.Classifying animals and microorganisms from local environment into groups based on common phenotypic characteristics.</x:v>
      </x:c>
      <x:c r="N2858" s="86" t="str"/>
      <x:c r="O2858" s="86" t="str"/>
    </x:row>
    <x:row r="2859" ht="30" customHeight="1">
      <x:c r="A2859" s="86" t="str">
        <x:v>REVIEW</x:v>
      </x:c>
      <x:c r="B2859" s="86" t="str">
        <x:v>Science G6: Exploring the chemical properties of materials - Set 3</x:v>
      </x:c>
      <x:c r="C2859" s="86" t="str">
        <x:v>Science</x:v>
      </x:c>
      <x:c r="D2859" s="86" t="n">
        <x:v>6</x:v>
      </x:c>
      <x:c r="E2859" s="86" t="n">
        <x:v>5</x:v>
      </x:c>
      <x:c r="F2859" s="86" t="str">
        <x:v>cmu5a12fc016sq8hr8oglee05</x:v>
      </x:c>
      <x:c r="G2859" s="86" t="str">
        <x:v>cmu5a12i9016wq8hrj3mzeznm</x:v>
      </x:c>
      <x:c r="H2859" s="86" t="str">
        <x:v>What are some common uses of acids?</x:v>
      </x:c>
      <x:c r="I2859" s="86" t="str">
        <x:v>cmu3pac2p00506ohr7f95qo96</x:v>
      </x:c>
      <x:c r="J2859" s="86" t="str">
        <x:v>Science</x:v>
      </x:c>
      <x:c r="K2859" s="86" t="n">
        <x:v>6</x:v>
      </x:c>
      <x:c r="L2859" s="86" t="str">
        <x:v>6-5-1-2-1 Classifying living organisms into groups based on common phenotypic traits.</x:v>
      </x:c>
      <x:c r="M2859" s="86" t="str">
        <x:v>3.Classifying animals and microorganisms from local environment into groups based on common phenotypic characteristics.</x:v>
      </x:c>
      <x:c r="N2859" s="86" t="str"/>
      <x:c r="O2859" s="86" t="str"/>
    </x:row>
    <x:row r="2860" ht="30" customHeight="1">
      <x:c r="A2860" s="86" t="str">
        <x:v>REVIEW</x:v>
      </x:c>
      <x:c r="B2860" s="86" t="str">
        <x:v>Science G6: Exploring the chemical properties of materials - Set 3</x:v>
      </x:c>
      <x:c r="C2860" s="86" t="str">
        <x:v>Science</x:v>
      </x:c>
      <x:c r="D2860" s="86" t="n">
        <x:v>6</x:v>
      </x:c>
      <x:c r="E2860" s="86" t="n">
        <x:v>6</x:v>
      </x:c>
      <x:c r="F2860" s="86" t="str">
        <x:v>cmu5a12fc016sq8hr8oglee05</x:v>
      </x:c>
      <x:c r="G2860" s="86" t="str">
        <x:v>cmu5a12i9016xq8hrt9bjilqs</x:v>
      </x:c>
      <x:c r="H2860" s="86" t="str">
        <x:v>What are some common uses of bases?</x:v>
      </x:c>
      <x:c r="I2860" s="86" t="str">
        <x:v>cmu3pac2p00506ohr7f95qo96</x:v>
      </x:c>
      <x:c r="J2860" s="86" t="str">
        <x:v>Science</x:v>
      </x:c>
      <x:c r="K2860" s="86" t="n">
        <x:v>6</x:v>
      </x:c>
      <x:c r="L2860" s="86" t="str">
        <x:v>6-5-1-2-1 Classifying living organisms into groups based on common phenotypic traits.</x:v>
      </x:c>
      <x:c r="M2860" s="86" t="str">
        <x:v>3.Classifying animals and microorganisms from local environment into groups based on common phenotypic characteristics.</x:v>
      </x:c>
      <x:c r="N2860" s="86" t="str"/>
      <x:c r="O2860" s="86" t="str"/>
    </x:row>
    <x:row r="2861" ht="30" customHeight="1">
      <x:c r="A2861" s="86" t="str">
        <x:v>REVIEW</x:v>
      </x:c>
      <x:c r="B2861" s="86" t="str">
        <x:v>Science G6: Exploring the chemical properties of materials - Set 3</x:v>
      </x:c>
      <x:c r="C2861" s="86" t="str">
        <x:v>Science</x:v>
      </x:c>
      <x:c r="D2861" s="86" t="n">
        <x:v>6</x:v>
      </x:c>
      <x:c r="E2861" s="86" t="n">
        <x:v>7</x:v>
      </x:c>
      <x:c r="F2861" s="86" t="str">
        <x:v>cmu5a12fc016sq8hr8oglee05</x:v>
      </x:c>
      <x:c r="G2861" s="86" t="str">
        <x:v>cmu5a12i9016yq8hr08dsj0vs</x:v>
      </x:c>
      <x:c r="H2861" s="86" t="str">
        <x:v>How can you detect acids?</x:v>
      </x:c>
      <x:c r="I2861" s="86" t="str">
        <x:v>cmu3pac2p00506ohr7f95qo96</x:v>
      </x:c>
      <x:c r="J2861" s="86" t="str">
        <x:v>Science</x:v>
      </x:c>
      <x:c r="K2861" s="86" t="n">
        <x:v>6</x:v>
      </x:c>
      <x:c r="L2861" s="86" t="str">
        <x:v>6-5-1-2-1 Classifying living organisms into groups based on common phenotypic traits.</x:v>
      </x:c>
      <x:c r="M2861" s="86" t="str">
        <x:v>3.Classifying animals and microorganisms from local environment into groups based on common phenotypic characteristics.</x:v>
      </x:c>
      <x:c r="N2861" s="86" t="str"/>
      <x:c r="O2861" s="86" t="str"/>
    </x:row>
    <x:row r="2862" ht="30" customHeight="1">
      <x:c r="A2862" s="86" t="str">
        <x:v>REVIEW</x:v>
      </x:c>
      <x:c r="B2862" s="86" t="str">
        <x:v>Science G6: Exploring the chemical properties of materials - Set 3</x:v>
      </x:c>
      <x:c r="C2862" s="86" t="str">
        <x:v>Science</x:v>
      </x:c>
      <x:c r="D2862" s="86" t="n">
        <x:v>6</x:v>
      </x:c>
      <x:c r="E2862" s="86" t="n">
        <x:v>8</x:v>
      </x:c>
      <x:c r="F2862" s="86" t="str">
        <x:v>cmu5a12fc016sq8hr8oglee05</x:v>
      </x:c>
      <x:c r="G2862" s="86" t="str">
        <x:v>cmu5a12i9016zq8hrzvqc6fr4</x:v>
      </x:c>
      <x:c r="H2862" s="86" t="str">
        <x:v>How can you detect bases?</x:v>
      </x:c>
      <x:c r="I2862" s="86" t="str">
        <x:v>cmu3pac2p00506ohr7f95qo96</x:v>
      </x:c>
      <x:c r="J2862" s="86" t="str">
        <x:v>Science</x:v>
      </x:c>
      <x:c r="K2862" s="86" t="n">
        <x:v>6</x:v>
      </x:c>
      <x:c r="L2862" s="86" t="str">
        <x:v>6-5-1-2-1 Classifying living organisms into groups based on common phenotypic traits.</x:v>
      </x:c>
      <x:c r="M2862" s="86" t="str">
        <x:v>3.Classifying animals and microorganisms from local environment into groups based on common phenotypic characteristics.</x:v>
      </x:c>
      <x:c r="N2862" s="86" t="str"/>
      <x:c r="O2862" s="86" t="str"/>
    </x:row>
    <x:row r="2863" ht="30" customHeight="1">
      <x:c r="A2863" s="86" t="str">
        <x:v>REVIEW</x:v>
      </x:c>
      <x:c r="B2863" s="86" t="str">
        <x:v>Science G6: Exploring the chemical properties of materials - Set 3</x:v>
      </x:c>
      <x:c r="C2863" s="86" t="str">
        <x:v>Science</x:v>
      </x:c>
      <x:c r="D2863" s="86" t="n">
        <x:v>6</x:v>
      </x:c>
      <x:c r="E2863" s="86" t="n">
        <x:v>9</x:v>
      </x:c>
      <x:c r="F2863" s="86" t="str">
        <x:v>cmu5a12fc016sq8hr8oglee05</x:v>
      </x:c>
      <x:c r="G2863" s="86" t="str">
        <x:v>cmu5a12i90170q8hrr1f1kach</x:v>
      </x:c>
      <x:c r="H2863" s="86" t="str">
        <x:v>What is the difference between an acid and a base?</x:v>
      </x:c>
      <x:c r="I2863" s="86" t="str">
        <x:v>cmu3pac2p00506ohr7f95qo96</x:v>
      </x:c>
      <x:c r="J2863" s="86" t="str">
        <x:v>Science</x:v>
      </x:c>
      <x:c r="K2863" s="86" t="n">
        <x:v>6</x:v>
      </x:c>
      <x:c r="L2863" s="86" t="str">
        <x:v>6-5-1-2-1 Classifying living organisms into groups based on common phenotypic traits.</x:v>
      </x:c>
      <x:c r="M2863" s="86" t="str">
        <x:v>3.Classifying animals and microorganisms from local environment into groups based on common phenotypic characteristics.</x:v>
      </x:c>
      <x:c r="N2863" s="86" t="str"/>
      <x:c r="O2863" s="86" t="str"/>
    </x:row>
    <x:row r="2864" ht="30" customHeight="1">
      <x:c r="A2864" s="86" t="str">
        <x:v>REVIEW</x:v>
      </x:c>
      <x:c r="B2864" s="86" t="str">
        <x:v>Science G6: Exploring the chemical properties of materials - Set 3</x:v>
      </x:c>
      <x:c r="C2864" s="86" t="str">
        <x:v>Science</x:v>
      </x:c>
      <x:c r="D2864" s="86" t="n">
        <x:v>6</x:v>
      </x:c>
      <x:c r="E2864" s="86" t="n">
        <x:v>10</x:v>
      </x:c>
      <x:c r="F2864" s="86" t="str">
        <x:v>cmu5a12fc016sq8hr8oglee05</x:v>
      </x:c>
      <x:c r="G2864" s="86" t="str">
        <x:v>cmu5a12i90171q8hr95va861j</x:v>
      </x:c>
      <x:c r="H2864" s="86" t="str">
        <x:v>What is pH?</x:v>
      </x:c>
      <x:c r="I2864" s="86" t="str">
        <x:v>cmu3pac2p00506ohr7f95qo96</x:v>
      </x:c>
      <x:c r="J2864" s="86" t="str">
        <x:v>Science</x:v>
      </x:c>
      <x:c r="K2864" s="86" t="n">
        <x:v>6</x:v>
      </x:c>
      <x:c r="L2864" s="86" t="str">
        <x:v>6-5-1-2-1 Classifying living organisms into groups based on common phenotypic traits.</x:v>
      </x:c>
      <x:c r="M2864" s="86" t="str">
        <x:v>3.Classifying animals and microorganisms from local environment into groups based on common phenotypic characteristics.</x:v>
      </x:c>
      <x:c r="N2864" s="86" t="str"/>
      <x:c r="O2864" s="86" t="str"/>
    </x:row>
    <x:row r="2865" ht="30" customHeight="1">
      <x:c r="A2865" s="86" t="str">
        <x:v>REVIEW</x:v>
      </x:c>
      <x:c r="B2865" s="86" t="str">
        <x:v>Science G6: Exploring the chemical properties of materials - Set 4</x:v>
      </x:c>
      <x:c r="C2865" s="86" t="str">
        <x:v>Science</x:v>
      </x:c>
      <x:c r="D2865" s="86" t="n">
        <x:v>6</x:v>
      </x:c>
      <x:c r="E2865" s="86" t="n">
        <x:v>1</x:v>
      </x:c>
      <x:c r="F2865" s="86" t="str">
        <x:v>cmu5a11z3016hq8hr5oc37nka</x:v>
      </x:c>
      <x:c r="G2865" s="86" t="str">
        <x:v>cmu5a121u016pq8hrizdvdsjc</x:v>
      </x:c>
      <x:c r="H2865" s="86" t="str">
        <x:v>What is the pH of a weak acid?</x:v>
      </x:c>
      <x:c r="I2865" s="86" t="str">
        <x:v>cmu3pac2p00506ohr7f95qo96</x:v>
      </x:c>
      <x:c r="J2865" s="86" t="str">
        <x:v>Science</x:v>
      </x:c>
      <x:c r="K2865" s="86" t="n">
        <x:v>6</x:v>
      </x:c>
      <x:c r="L2865" s="86" t="str">
        <x:v>6-5-1-2-1 Classifying living organisms into groups based on common phenotypic traits.</x:v>
      </x:c>
      <x:c r="M2865" s="86" t="str">
        <x:v>3.Classifying animals and microorganisms from local environment into groups based on common phenotypic characteristics.</x:v>
      </x:c>
      <x:c r="N2865" s="86" t="str"/>
      <x:c r="O2865" s="86" t="str"/>
    </x:row>
    <x:row r="2866" ht="30" customHeight="1">
      <x:c r="A2866" s="86" t="str">
        <x:v>REVIEW</x:v>
      </x:c>
      <x:c r="B2866" s="86" t="str">
        <x:v>Science G6: Exploring the chemical properties of materials - Set 4</x:v>
      </x:c>
      <x:c r="C2866" s="86" t="str">
        <x:v>Science</x:v>
      </x:c>
      <x:c r="D2866" s="86" t="n">
        <x:v>6</x:v>
      </x:c>
      <x:c r="E2866" s="86" t="n">
        <x:v>2</x:v>
      </x:c>
      <x:c r="F2866" s="86" t="str">
        <x:v>cmu5a11z3016hq8hr5oc37nka</x:v>
      </x:c>
      <x:c r="G2866" s="86" t="str">
        <x:v>cmu5a121u016iq8hrxb8l7kil</x:v>
      </x:c>
      <x:c r="H2866" s="86" t="str">
        <x:v>What is the pH of pure water?</x:v>
      </x:c>
      <x:c r="I2866" s="86" t="str">
        <x:v>cmu3pac2p00506ohr7f95qo96</x:v>
      </x:c>
      <x:c r="J2866" s="86" t="str">
        <x:v>Science</x:v>
      </x:c>
      <x:c r="K2866" s="86" t="n">
        <x:v>6</x:v>
      </x:c>
      <x:c r="L2866" s="86" t="str">
        <x:v>6-5-1-2-1 Classifying living organisms into groups based on common phenotypic traits.</x:v>
      </x:c>
      <x:c r="M2866" s="86" t="str">
        <x:v>3.Classifying animals and microorganisms from local environment into groups based on common phenotypic characteristics.</x:v>
      </x:c>
      <x:c r="N2866" s="86" t="str"/>
      <x:c r="O2866" s="86" t="str"/>
    </x:row>
    <x:row r="2867" ht="30" customHeight="1">
      <x:c r="A2867" s="86" t="str">
        <x:v>REVIEW</x:v>
      </x:c>
      <x:c r="B2867" s="86" t="str">
        <x:v>Science G6: Exploring the chemical properties of materials - Set 4</x:v>
      </x:c>
      <x:c r="C2867" s="86" t="str">
        <x:v>Science</x:v>
      </x:c>
      <x:c r="D2867" s="86" t="n">
        <x:v>6</x:v>
      </x:c>
      <x:c r="E2867" s="86" t="n">
        <x:v>3</x:v>
      </x:c>
      <x:c r="F2867" s="86" t="str">
        <x:v>cmu5a11z3016hq8hr5oc37nka</x:v>
      </x:c>
      <x:c r="G2867" s="86" t="str">
        <x:v>cmu5a121u016jq8hr5x70x3lv</x:v>
      </x:c>
      <x:c r="H2867" s="86" t="str">
        <x:v>What is the pH of a strong base?</x:v>
      </x:c>
      <x:c r="I2867" s="86" t="str">
        <x:v>cmu3pac2p00506ohr7f95qo96</x:v>
      </x:c>
      <x:c r="J2867" s="86" t="str">
        <x:v>Science</x:v>
      </x:c>
      <x:c r="K2867" s="86" t="n">
        <x:v>6</x:v>
      </x:c>
      <x:c r="L2867" s="86" t="str">
        <x:v>6-5-1-2-1 Classifying living organisms into groups based on common phenotypic traits.</x:v>
      </x:c>
      <x:c r="M2867" s="86" t="str">
        <x:v>3.Classifying animals and microorganisms from local environment into groups based on common phenotypic characteristics.</x:v>
      </x:c>
      <x:c r="N2867" s="86" t="str"/>
      <x:c r="O2867" s="86" t="str"/>
    </x:row>
    <x:row r="2868" ht="30" customHeight="1">
      <x:c r="A2868" s="86" t="str">
        <x:v>REVIEW</x:v>
      </x:c>
      <x:c r="B2868" s="86" t="str">
        <x:v>Science G6: Exploring the chemical properties of materials - Set 4</x:v>
      </x:c>
      <x:c r="C2868" s="86" t="str">
        <x:v>Science</x:v>
      </x:c>
      <x:c r="D2868" s="86" t="n">
        <x:v>6</x:v>
      </x:c>
      <x:c r="E2868" s="86" t="n">
        <x:v>4</x:v>
      </x:c>
      <x:c r="F2868" s="86" t="str">
        <x:v>cmu5a11z3016hq8hr5oc37nka</x:v>
      </x:c>
      <x:c r="G2868" s="86" t="str">
        <x:v>cmu5a121u016kq8hr4s4guabt</x:v>
      </x:c>
      <x:c r="H2868" s="86" t="str">
        <x:v>What is pH?</x:v>
      </x:c>
      <x:c r="I2868" s="86" t="str">
        <x:v>cmu3pac2p00506ohr7f95qo96</x:v>
      </x:c>
      <x:c r="J2868" s="86" t="str">
        <x:v>Science</x:v>
      </x:c>
      <x:c r="K2868" s="86" t="n">
        <x:v>6</x:v>
      </x:c>
      <x:c r="L2868" s="86" t="str">
        <x:v>6-5-1-2-1 Classifying living organisms into groups based on common phenotypic traits.</x:v>
      </x:c>
      <x:c r="M2868" s="86" t="str">
        <x:v>3.Classifying animals and microorganisms from local environment into groups based on common phenotypic characteristics.</x:v>
      </x:c>
      <x:c r="N2868" s="86" t="str"/>
      <x:c r="O2868" s="86" t="str"/>
    </x:row>
    <x:row r="2869" ht="30" customHeight="1">
      <x:c r="A2869" s="86" t="str">
        <x:v>REVIEW</x:v>
      </x:c>
      <x:c r="B2869" s="86" t="str">
        <x:v>Science G6: Exploring the chemical properties of materials - Set 4</x:v>
      </x:c>
      <x:c r="C2869" s="86" t="str">
        <x:v>Science</x:v>
      </x:c>
      <x:c r="D2869" s="86" t="n">
        <x:v>6</x:v>
      </x:c>
      <x:c r="E2869" s="86" t="n">
        <x:v>5</x:v>
      </x:c>
      <x:c r="F2869" s="86" t="str">
        <x:v>cmu5a11z3016hq8hr5oc37nka</x:v>
      </x:c>
      <x:c r="G2869" s="86" t="str">
        <x:v>cmu5a121u016rq8hrhvswwrv6</x:v>
      </x:c>
      <x:c r="H2869" s="86" t="str">
        <x:v>How can you determine the pH of a solution?</x:v>
      </x:c>
      <x:c r="I2869" s="86" t="str">
        <x:v>cmu3pac2p00506ohr7f95qo96</x:v>
      </x:c>
      <x:c r="J2869" s="86" t="str">
        <x:v>Science</x:v>
      </x:c>
      <x:c r="K2869" s="86" t="n">
        <x:v>6</x:v>
      </x:c>
      <x:c r="L2869" s="86" t="str">
        <x:v>6-5-1-2-1 Classifying living organisms into groups based on common phenotypic traits.</x:v>
      </x:c>
      <x:c r="M2869" s="86" t="str">
        <x:v>3.Classifying animals and microorganisms from local environment into groups based on common phenotypic characteristics.</x:v>
      </x:c>
      <x:c r="N2869" s="86" t="str"/>
      <x:c r="O2869" s="86" t="str"/>
    </x:row>
    <x:row r="2870" ht="30" customHeight="1">
      <x:c r="A2870" s="86" t="str">
        <x:v>REVIEW</x:v>
      </x:c>
      <x:c r="B2870" s="86" t="str">
        <x:v>Science G6: Exploring the chemical properties of materials - Set 4</x:v>
      </x:c>
      <x:c r="C2870" s="86" t="str">
        <x:v>Science</x:v>
      </x:c>
      <x:c r="D2870" s="86" t="n">
        <x:v>6</x:v>
      </x:c>
      <x:c r="E2870" s="86" t="n">
        <x:v>6</x:v>
      </x:c>
      <x:c r="F2870" s="86" t="str">
        <x:v>cmu5a11z3016hq8hr5oc37nka</x:v>
      </x:c>
      <x:c r="G2870" s="86" t="str">
        <x:v>cmu5a121u016lq8hrd0yqfvwz</x:v>
      </x:c>
      <x:c r="H2870" s="86" t="str">
        <x:v>What happens when you add a base to an acid?</x:v>
      </x:c>
      <x:c r="I2870" s="86" t="str">
        <x:v>cmu3pac2p00506ohr7f95qo96</x:v>
      </x:c>
      <x:c r="J2870" s="86" t="str">
        <x:v>Science</x:v>
      </x:c>
      <x:c r="K2870" s="86" t="n">
        <x:v>6</x:v>
      </x:c>
      <x:c r="L2870" s="86" t="str">
        <x:v>6-5-1-2-1 Classifying living organisms into groups based on common phenotypic traits.</x:v>
      </x:c>
      <x:c r="M2870" s="86" t="str">
        <x:v>3.Classifying animals and microorganisms from local environment into groups based on common phenotypic characteristics.</x:v>
      </x:c>
      <x:c r="N2870" s="86" t="str"/>
      <x:c r="O2870" s="86" t="str"/>
    </x:row>
    <x:row r="2871" ht="30" customHeight="1">
      <x:c r="A2871" s="86" t="str">
        <x:v>REVIEW</x:v>
      </x:c>
      <x:c r="B2871" s="86" t="str">
        <x:v>Science G6: Exploring the chemical properties of materials - Set 4</x:v>
      </x:c>
      <x:c r="C2871" s="86" t="str">
        <x:v>Science</x:v>
      </x:c>
      <x:c r="D2871" s="86" t="n">
        <x:v>6</x:v>
      </x:c>
      <x:c r="E2871" s="86" t="n">
        <x:v>7</x:v>
      </x:c>
      <x:c r="F2871" s="86" t="str">
        <x:v>cmu5a11z3016hq8hr5oc37nka</x:v>
      </x:c>
      <x:c r="G2871" s="86" t="str">
        <x:v>cmu5a121u016mq8hrmlj6pmy7</x:v>
      </x:c>
      <x:c r="H2871" s="86" t="str">
        <x:v>What is the pH of a neutral solution?</x:v>
      </x:c>
      <x:c r="I2871" s="86" t="str">
        <x:v>cmu3pac2p00506ohr7f95qo96</x:v>
      </x:c>
      <x:c r="J2871" s="86" t="str">
        <x:v>Science</x:v>
      </x:c>
      <x:c r="K2871" s="86" t="n">
        <x:v>6</x:v>
      </x:c>
      <x:c r="L2871" s="86" t="str">
        <x:v>6-5-1-2-1 Classifying living organisms into groups based on common phenotypic traits.</x:v>
      </x:c>
      <x:c r="M2871" s="86" t="str">
        <x:v>3.Classifying animals and microorganisms from local environment into groups based on common phenotypic characteristics.</x:v>
      </x:c>
      <x:c r="N2871" s="86" t="str"/>
      <x:c r="O2871" s="86" t="str"/>
    </x:row>
    <x:row r="2872" ht="30" customHeight="1">
      <x:c r="A2872" s="86" t="str">
        <x:v>REVIEW</x:v>
      </x:c>
      <x:c r="B2872" s="86" t="str">
        <x:v>Science G6: Exploring the chemical properties of materials - Set 4</x:v>
      </x:c>
      <x:c r="C2872" s="86" t="str">
        <x:v>Science</x:v>
      </x:c>
      <x:c r="D2872" s="86" t="n">
        <x:v>6</x:v>
      </x:c>
      <x:c r="E2872" s="86" t="n">
        <x:v>8</x:v>
      </x:c>
      <x:c r="F2872" s="86" t="str">
        <x:v>cmu5a11z3016hq8hr5oc37nka</x:v>
      </x:c>
      <x:c r="G2872" s="86" t="str">
        <x:v>cmu5a121u016nq8hrtl1fmas9</x:v>
      </x:c>
      <x:c r="H2872" s="86" t="str">
        <x:v>What is the pH of a strong acid?</x:v>
      </x:c>
      <x:c r="I2872" s="86" t="str">
        <x:v>cmu3pac2p00506ohr7f95qo96</x:v>
      </x:c>
      <x:c r="J2872" s="86" t="str">
        <x:v>Science</x:v>
      </x:c>
      <x:c r="K2872" s="86" t="n">
        <x:v>6</x:v>
      </x:c>
      <x:c r="L2872" s="86" t="str">
        <x:v>6-5-1-2-1 Classifying living organisms into groups based on common phenotypic traits.</x:v>
      </x:c>
      <x:c r="M2872" s="86" t="str">
        <x:v>3.Classifying animals and microorganisms from local environment into groups based on common phenotypic characteristics.</x:v>
      </x:c>
      <x:c r="N2872" s="86" t="str"/>
      <x:c r="O2872" s="86" t="str"/>
    </x:row>
    <x:row r="2873" ht="30" customHeight="1">
      <x:c r="A2873" s="86" t="str">
        <x:v>REVIEW</x:v>
      </x:c>
      <x:c r="B2873" s="86" t="str">
        <x:v>Science G6: Exploring the chemical properties of materials - Set 4</x:v>
      </x:c>
      <x:c r="C2873" s="86" t="str">
        <x:v>Science</x:v>
      </x:c>
      <x:c r="D2873" s="86" t="n">
        <x:v>6</x:v>
      </x:c>
      <x:c r="E2873" s="86" t="n">
        <x:v>9</x:v>
      </x:c>
      <x:c r="F2873" s="86" t="str">
        <x:v>cmu5a11z3016hq8hr5oc37nka</x:v>
      </x:c>
      <x:c r="G2873" s="86" t="str">
        <x:v>cmu5a121u016oq8hrjuu9dizn</x:v>
      </x:c>
      <x:c r="H2873" s="86" t="str">
        <x:v>What happens when you mix a strong acid and a strong base?</x:v>
      </x:c>
      <x:c r="I2873" s="86" t="str">
        <x:v>cmu3pac2p00506ohr7f95qo96</x:v>
      </x:c>
      <x:c r="J2873" s="86" t="str">
        <x:v>Science</x:v>
      </x:c>
      <x:c r="K2873" s="86" t="n">
        <x:v>6</x:v>
      </x:c>
      <x:c r="L2873" s="86" t="str">
        <x:v>6-5-1-2-1 Classifying living organisms into groups based on common phenotypic traits.</x:v>
      </x:c>
      <x:c r="M2873" s="86" t="str">
        <x:v>3.Classifying animals and microorganisms from local environment into groups based on common phenotypic characteristics.</x:v>
      </x:c>
      <x:c r="N2873" s="86" t="str"/>
      <x:c r="O2873" s="86" t="str"/>
    </x:row>
    <x:row r="2874" ht="30" customHeight="1">
      <x:c r="A2874" s="86" t="str">
        <x:v>REVIEW</x:v>
      </x:c>
      <x:c r="B2874" s="86" t="str">
        <x:v>Science G6: Exploring the chemical properties of materials - Set 4</x:v>
      </x:c>
      <x:c r="C2874" s="86" t="str">
        <x:v>Science</x:v>
      </x:c>
      <x:c r="D2874" s="86" t="n">
        <x:v>6</x:v>
      </x:c>
      <x:c r="E2874" s="86" t="n">
        <x:v>10</x:v>
      </x:c>
      <x:c r="F2874" s="86" t="str">
        <x:v>cmu5a11z3016hq8hr5oc37nka</x:v>
      </x:c>
      <x:c r="G2874" s="86" t="str">
        <x:v>cmu5a121u016qq8hrhw7kgl6u</x:v>
      </x:c>
      <x:c r="H2874" s="86" t="str">
        <x:v>What is the pH of a weak base?</x:v>
      </x:c>
      <x:c r="I2874" s="86" t="str">
        <x:v>cmu3pac2p00506ohr7f95qo96</x:v>
      </x:c>
      <x:c r="J2874" s="86" t="str">
        <x:v>Science</x:v>
      </x:c>
      <x:c r="K2874" s="86" t="n">
        <x:v>6</x:v>
      </x:c>
      <x:c r="L2874" s="86" t="str">
        <x:v>6-5-1-2-1 Classifying living organisms into groups based on common phenotypic traits.</x:v>
      </x:c>
      <x:c r="M2874" s="86" t="str">
        <x:v>3.Classifying animals and microorganisms from local environment into groups based on common phenotypic characteristics.</x:v>
      </x:c>
      <x:c r="N2874" s="86" t="str"/>
      <x:c r="O2874" s="86" t="str"/>
    </x:row>
    <x:row r="2875" ht="30" customHeight="1">
      <x:c r="A2875" s="86" t="str">
        <x:v>REVIEW</x:v>
      </x:c>
      <x:c r="B2875" s="86" t="str">
        <x:v>Science G6: Exploring the chemical properties of materials - Set 5</x:v>
      </x:c>
      <x:c r="C2875" s="86" t="str">
        <x:v>Science</x:v>
      </x:c>
      <x:c r="D2875" s="86" t="n">
        <x:v>6</x:v>
      </x:c>
      <x:c r="E2875" s="86" t="n">
        <x:v>1</x:v>
      </x:c>
      <x:c r="F2875" s="86" t="str">
        <x:v>cmu5a11io0166q8hr08cgm9mi</x:v>
      </x:c>
      <x:c r="G2875" s="86" t="str">
        <x:v>cmu5a11lg016gq8hrl7c7tgii</x:v>
      </x:c>
      <x:c r="H2875" s="86" t="str">
        <x:v>What is the main purpose of an acid-base neutralization reaction?</x:v>
      </x:c>
      <x:c r="I2875" s="86" t="str">
        <x:v>cmu3pac2p00506ohr7f95qo96</x:v>
      </x:c>
      <x:c r="J2875" s="86" t="str">
        <x:v>Science</x:v>
      </x:c>
      <x:c r="K2875" s="86" t="n">
        <x:v>6</x:v>
      </x:c>
      <x:c r="L2875" s="86" t="str">
        <x:v>6-5-1-2-1 Classifying living organisms into groups based on common phenotypic traits.</x:v>
      </x:c>
      <x:c r="M2875" s="86" t="str">
        <x:v>3.Classifying animals and microorganisms from local environment into groups based on common phenotypic characteristics.</x:v>
      </x:c>
      <x:c r="N2875" s="86" t="str"/>
      <x:c r="O2875" s="86" t="str"/>
    </x:row>
    <x:row r="2876" ht="30" customHeight="1">
      <x:c r="A2876" s="86" t="str">
        <x:v>REVIEW</x:v>
      </x:c>
      <x:c r="B2876" s="86" t="str">
        <x:v>Science G6: Exploring the chemical properties of materials - Set 5</x:v>
      </x:c>
      <x:c r="C2876" s="86" t="str">
        <x:v>Science</x:v>
      </x:c>
      <x:c r="D2876" s="86" t="n">
        <x:v>6</x:v>
      </x:c>
      <x:c r="E2876" s="86" t="n">
        <x:v>2</x:v>
      </x:c>
      <x:c r="F2876" s="86" t="str">
        <x:v>cmu5a11io0166q8hr08cgm9mi</x:v>
      </x:c>
      <x:c r="G2876" s="86" t="str">
        <x:v>cmu5a11lf0168q8hrio0eef6d</x:v>
      </x:c>
      <x:c r="H2876" s="86" t="str">
        <x:v>What is the main product of a neutralization reaction between an acid and a base?</x:v>
      </x:c>
      <x:c r="I2876" s="86" t="str">
        <x:v>cmu3pac2p00506ohr7f95qo96</x:v>
      </x:c>
      <x:c r="J2876" s="86" t="str">
        <x:v>Science</x:v>
      </x:c>
      <x:c r="K2876" s="86" t="n">
        <x:v>6</x:v>
      </x:c>
      <x:c r="L2876" s="86" t="str">
        <x:v>6-5-1-2-1 Classifying living organisms into groups based on common phenotypic traits.</x:v>
      </x:c>
      <x:c r="M2876" s="86" t="str">
        <x:v>3.Classifying animals and microorganisms from local environment into groups based on common phenotypic characteristics.</x:v>
      </x:c>
      <x:c r="N2876" s="86" t="str"/>
      <x:c r="O2876" s="86" t="str"/>
    </x:row>
    <x:row r="2877" ht="30" customHeight="1">
      <x:c r="A2877" s="86" t="str">
        <x:v>REVIEW</x:v>
      </x:c>
      <x:c r="B2877" s="86" t="str">
        <x:v>Science G6: Exploring the chemical properties of materials - Set 5</x:v>
      </x:c>
      <x:c r="C2877" s="86" t="str">
        <x:v>Science</x:v>
      </x:c>
      <x:c r="D2877" s="86" t="n">
        <x:v>6</x:v>
      </x:c>
      <x:c r="E2877" s="86" t="n">
        <x:v>3</x:v>
      </x:c>
      <x:c r="F2877" s="86" t="str">
        <x:v>cmu5a11io0166q8hr08cgm9mi</x:v>
      </x:c>
      <x:c r="G2877" s="86" t="str">
        <x:v>cmu5a11lf0169q8hr6hjma5x9</x:v>
      </x:c>
      <x:c r="H2877" s="86" t="str">
        <x:v>What is an example of a salt that can be formed from a neutralization reaction?</x:v>
      </x:c>
      <x:c r="I2877" s="86" t="str">
        <x:v>cmu3pac2p00506ohr7f95qo96</x:v>
      </x:c>
      <x:c r="J2877" s="86" t="str">
        <x:v>Science</x:v>
      </x:c>
      <x:c r="K2877" s="86" t="n">
        <x:v>6</x:v>
      </x:c>
      <x:c r="L2877" s="86" t="str">
        <x:v>6-5-1-2-1 Classifying living organisms into groups based on common phenotypic traits.</x:v>
      </x:c>
      <x:c r="M2877" s="86" t="str">
        <x:v>3.Classifying animals and microorganisms from local environment into groups based on common phenotypic characteristics.</x:v>
      </x:c>
      <x:c r="N2877" s="86" t="str"/>
      <x:c r="O2877" s="86" t="str"/>
    </x:row>
    <x:row r="2878" ht="30" customHeight="1">
      <x:c r="A2878" s="86" t="str">
        <x:v>REVIEW</x:v>
      </x:c>
      <x:c r="B2878" s="86" t="str">
        <x:v>Science G6: Exploring the chemical properties of materials - Set 5</x:v>
      </x:c>
      <x:c r="C2878" s="86" t="str">
        <x:v>Science</x:v>
      </x:c>
      <x:c r="D2878" s="86" t="n">
        <x:v>6</x:v>
      </x:c>
      <x:c r="E2878" s="86" t="n">
        <x:v>4</x:v>
      </x:c>
      <x:c r="F2878" s="86" t="str">
        <x:v>cmu5a11io0166q8hr08cgm9mi</x:v>
      </x:c>
      <x:c r="G2878" s="86" t="str">
        <x:v>cmu5a11lf016aq8hrwj5es2ux</x:v>
      </x:c>
      <x:c r="H2878" s="86" t="str">
        <x:v>Which products are typically formed when an acid reacts with a base in a neutralization reaction?</x:v>
      </x:c>
      <x:c r="I2878" s="86" t="str">
        <x:v>cmu3pac2p00506ohr7f95qo96</x:v>
      </x:c>
      <x:c r="J2878" s="86" t="str">
        <x:v>Science</x:v>
      </x:c>
      <x:c r="K2878" s="86" t="n">
        <x:v>6</x:v>
      </x:c>
      <x:c r="L2878" s="86" t="str">
        <x:v>6-5-1-2-1 Classifying living organisms into groups based on common phenotypic traits.</x:v>
      </x:c>
      <x:c r="M2878" s="86" t="str">
        <x:v>3.Classifying animals and microorganisms from local environment into groups based on common phenotypic characteristics.</x:v>
      </x:c>
      <x:c r="N2878" s="86" t="str"/>
      <x:c r="O2878" s="86" t="str"/>
    </x:row>
    <x:row r="2879" ht="30" customHeight="1">
      <x:c r="A2879" s="86" t="str">
        <x:v>REVIEW</x:v>
      </x:c>
      <x:c r="B2879" s="86" t="str">
        <x:v>Science G6: Exploring the chemical properties of materials - Set 5</x:v>
      </x:c>
      <x:c r="C2879" s="86" t="str">
        <x:v>Science</x:v>
      </x:c>
      <x:c r="D2879" s="86" t="n">
        <x:v>6</x:v>
      </x:c>
      <x:c r="E2879" s="86" t="n">
        <x:v>5</x:v>
      </x:c>
      <x:c r="F2879" s="86" t="str">
        <x:v>cmu5a11io0166q8hr08cgm9mi</x:v>
      </x:c>
      <x:c r="G2879" s="86" t="str">
        <x:v>cmu5a11lf016bq8hra8d1vohp</x:v>
      </x:c>
      <x:c r="H2879" s="86" t="str">
        <x:v>What is a common use of a salt formed from a neutralization reaction?</x:v>
      </x:c>
      <x:c r="I2879" s="86" t="str">
        <x:v>cmu3pac2p00506ohr7f95qo96</x:v>
      </x:c>
      <x:c r="J2879" s="86" t="str">
        <x:v>Science</x:v>
      </x:c>
      <x:c r="K2879" s="86" t="n">
        <x:v>6</x:v>
      </x:c>
      <x:c r="L2879" s="86" t="str">
        <x:v>6-5-1-2-1 Classifying living organisms into groups based on common phenotypic traits.</x:v>
      </x:c>
      <x:c r="M2879" s="86" t="str">
        <x:v>3.Classifying animals and microorganisms from local environment into groups based on common phenotypic characteristics.</x:v>
      </x:c>
      <x:c r="N2879" s="86" t="str"/>
      <x:c r="O2879" s="86" t="str"/>
    </x:row>
    <x:row r="2880" ht="30" customHeight="1">
      <x:c r="A2880" s="86" t="str">
        <x:v>REVIEW</x:v>
      </x:c>
      <x:c r="B2880" s="86" t="str">
        <x:v>Science G6: Exploring the chemical properties of materials - Set 5</x:v>
      </x:c>
      <x:c r="C2880" s="86" t="str">
        <x:v>Science</x:v>
      </x:c>
      <x:c r="D2880" s="86" t="n">
        <x:v>6</x:v>
      </x:c>
      <x:c r="E2880" s="86" t="n">
        <x:v>6</x:v>
      </x:c>
      <x:c r="F2880" s="86" t="str">
        <x:v>cmu5a11io0166q8hr08cgm9mi</x:v>
      </x:c>
      <x:c r="G2880" s="86" t="str">
        <x:v>cmu5a11lg016cq8hrdfvkk7px</x:v>
      </x:c>
      <x:c r="H2880" s="86" t="str">
        <x:v>What is the result of mixing an acid and a base in a neutralization reaction?</x:v>
      </x:c>
      <x:c r="I2880" s="86" t="str">
        <x:v>cmu3pac2p00506ohr7f95qo96</x:v>
      </x:c>
      <x:c r="J2880" s="86" t="str">
        <x:v>Science</x:v>
      </x:c>
      <x:c r="K2880" s="86" t="n">
        <x:v>6</x:v>
      </x:c>
      <x:c r="L2880" s="86" t="str">
        <x:v>6-5-1-2-1 Classifying living organisms into groups based on common phenotypic traits.</x:v>
      </x:c>
      <x:c r="M2880" s="86" t="str">
        <x:v>3.Classifying animals and microorganisms from local environment into groups based on common phenotypic characteristics.</x:v>
      </x:c>
      <x:c r="N2880" s="86" t="str"/>
      <x:c r="O2880" s="86" t="str"/>
    </x:row>
    <x:row r="2881" ht="30" customHeight="1">
      <x:c r="A2881" s="86" t="str">
        <x:v>REVIEW</x:v>
      </x:c>
      <x:c r="B2881" s="86" t="str">
        <x:v>Science G6: Exploring the chemical properties of materials - Set 5</x:v>
      </x:c>
      <x:c r="C2881" s="86" t="str">
        <x:v>Science</x:v>
      </x:c>
      <x:c r="D2881" s="86" t="n">
        <x:v>6</x:v>
      </x:c>
      <x:c r="E2881" s="86" t="n">
        <x:v>7</x:v>
      </x:c>
      <x:c r="F2881" s="86" t="str">
        <x:v>cmu5a11io0166q8hr08cgm9mi</x:v>
      </x:c>
      <x:c r="G2881" s="86" t="str">
        <x:v>cmu5a11lg016dq8hr65y1r4xq</x:v>
      </x:c>
      <x:c r="H2881" s="86" t="str">
        <x:v>What is the term for the reaction between an acid and a base?</x:v>
      </x:c>
      <x:c r="I2881" s="86" t="str">
        <x:v>cmu3pac2p00506ohr7f95qo96</x:v>
      </x:c>
      <x:c r="J2881" s="86" t="str">
        <x:v>Science</x:v>
      </x:c>
      <x:c r="K2881" s="86" t="n">
        <x:v>6</x:v>
      </x:c>
      <x:c r="L2881" s="86" t="str">
        <x:v>6-5-1-2-1 Classifying living organisms into groups based on common phenotypic traits.</x:v>
      </x:c>
      <x:c r="M2881" s="86" t="str">
        <x:v>3.Classifying animals and microorganisms from local environment into groups based on common phenotypic characteristics.</x:v>
      </x:c>
      <x:c r="N2881" s="86" t="str"/>
      <x:c r="O2881" s="86" t="str"/>
    </x:row>
    <x:row r="2882" ht="30" customHeight="1">
      <x:c r="A2882" s="86" t="str">
        <x:v>REVIEW</x:v>
      </x:c>
      <x:c r="B2882" s="86" t="str">
        <x:v>Science G6: Exploring the chemical properties of materials - Set 5</x:v>
      </x:c>
      <x:c r="C2882" s="86" t="str">
        <x:v>Science</x:v>
      </x:c>
      <x:c r="D2882" s="86" t="n">
        <x:v>6</x:v>
      </x:c>
      <x:c r="E2882" s="86" t="n">
        <x:v>8</x:v>
      </x:c>
      <x:c r="F2882" s="86" t="str">
        <x:v>cmu5a11io0166q8hr08cgm9mi</x:v>
      </x:c>
      <x:c r="G2882" s="86" t="str">
        <x:v>cmu5a11lg016eq8hreqp89hi4</x:v>
      </x:c>
      <x:c r="H2882" s="86" t="str">
        <x:v>What is the main characteristic of a salt formed from a neutralization reaction?</x:v>
      </x:c>
      <x:c r="I2882" s="86" t="str">
        <x:v>cmu3pac2p00506ohr7f95qo96</x:v>
      </x:c>
      <x:c r="J2882" s="86" t="str">
        <x:v>Science</x:v>
      </x:c>
      <x:c r="K2882" s="86" t="n">
        <x:v>6</x:v>
      </x:c>
      <x:c r="L2882" s="86" t="str">
        <x:v>6-5-1-2-1 Classifying living organisms into groups based on common phenotypic traits.</x:v>
      </x:c>
      <x:c r="M2882" s="86" t="str">
        <x:v>3.Classifying animals and microorganisms from local environment into groups based on common phenotypic characteristics.</x:v>
      </x:c>
      <x:c r="N2882" s="86" t="str"/>
      <x:c r="O2882" s="86" t="str"/>
    </x:row>
    <x:row r="2883" ht="30" customHeight="1">
      <x:c r="A2883" s="86" t="str">
        <x:v>REVIEW</x:v>
      </x:c>
      <x:c r="B2883" s="86" t="str">
        <x:v>Science G6: Exploring the chemical properties of materials - Set 5</x:v>
      </x:c>
      <x:c r="C2883" s="86" t="str">
        <x:v>Science</x:v>
      </x:c>
      <x:c r="D2883" s="86" t="n">
        <x:v>6</x:v>
      </x:c>
      <x:c r="E2883" s="86" t="n">
        <x:v>9</x:v>
      </x:c>
      <x:c r="F2883" s="86" t="str">
        <x:v>cmu5a11io0166q8hr08cgm9mi</x:v>
      </x:c>
      <x:c r="G2883" s="86" t="str">
        <x:v>cmu5a11lg016fq8hrd05y0hoq</x:v>
      </x:c>
      <x:c r="H2883" s="86" t="str">
        <x:v>What is an example of a neutralization reaction in everyday life?</x:v>
      </x:c>
      <x:c r="I2883" s="86" t="str">
        <x:v>cmu3pac2p00506ohr7f95qo96</x:v>
      </x:c>
      <x:c r="J2883" s="86" t="str">
        <x:v>Science</x:v>
      </x:c>
      <x:c r="K2883" s="86" t="n">
        <x:v>6</x:v>
      </x:c>
      <x:c r="L2883" s="86" t="str">
        <x:v>6-5-1-2-1 Classifying living organisms into groups based on common phenotypic traits.</x:v>
      </x:c>
      <x:c r="M2883" s="86" t="str">
        <x:v>3.Classifying animals and microorganisms from local environment into groups based on common phenotypic characteristics.</x:v>
      </x:c>
      <x:c r="N2883" s="86" t="str"/>
      <x:c r="O2883" s="86" t="str"/>
    </x:row>
    <x:row r="2884" ht="30" customHeight="1">
      <x:c r="A2884" s="86" t="str">
        <x:v>REVIEW</x:v>
      </x:c>
      <x:c r="B2884" s="86" t="str">
        <x:v>Science G6: Exploring the chemical properties of materials - Set 5</x:v>
      </x:c>
      <x:c r="C2884" s="86" t="str">
        <x:v>Science</x:v>
      </x:c>
      <x:c r="D2884" s="86" t="n">
        <x:v>6</x:v>
      </x:c>
      <x:c r="E2884" s="86" t="n">
        <x:v>10</x:v>
      </x:c>
      <x:c r="F2884" s="86" t="str">
        <x:v>cmu5a11io0166q8hr08cgm9mi</x:v>
      </x:c>
      <x:c r="G2884" s="86" t="str">
        <x:v>cmu5a11lf0167q8hrjixslzxk</x:v>
      </x:c>
      <x:c r="H2884" s="86" t="str">
        <x:v>What happens when an acid and a base mix together?</x:v>
      </x:c>
      <x:c r="I2884" s="86" t="str">
        <x:v>cmu3pac2p00506ohr7f95qo96</x:v>
      </x:c>
      <x:c r="J2884" s="86" t="str">
        <x:v>Science</x:v>
      </x:c>
      <x:c r="K2884" s="86" t="n">
        <x:v>6</x:v>
      </x:c>
      <x:c r="L2884" s="86" t="str">
        <x:v>6-5-1-2-1 Classifying living organisms into groups based on common phenotypic traits.</x:v>
      </x:c>
      <x:c r="M2884" s="86" t="str">
        <x:v>3.Classifying animals and microorganisms from local environment into groups based on common phenotypic characteristics.</x:v>
      </x:c>
      <x:c r="N2884" s="86" t="str"/>
      <x:c r="O2884" s="86" t="str"/>
    </x:row>
    <x:row r="2885" ht="30" customHeight="1">
      <x:c r="A2885" s="86" t="str">
        <x:v>REVIEW</x:v>
      </x:c>
      <x:c r="B2885" s="86" t="str">
        <x:v>Science G6: Exploring the physical properties of matter - Set 1</x:v>
      </x:c>
      <x:c r="C2885" s="86" t="str">
        <x:v>Science</x:v>
      </x:c>
      <x:c r="D2885" s="86" t="n">
        <x:v>6</x:v>
      </x:c>
      <x:c r="E2885" s="86" t="n">
        <x:v>1</x:v>
      </x:c>
      <x:c r="F2885" s="86" t="str">
        <x:v>cmu5a1kfc01ipq8hrme2cfh5g</x:v>
      </x:c>
      <x:c r="G2885" s="86" t="str">
        <x:v>cmu5a1ki401iyq8hr4q0cp10n</x:v>
      </x:c>
      <x:c r="H2885" s="86" t="str">
        <x:v>What is the term for the temperature at which a substance changes state from a solid to a liquid?</x:v>
      </x:c>
      <x:c r="I2885" s="86" t="str">
        <x:v>cmu3pac2p00506ohr7f95qo96</x:v>
      </x:c>
      <x:c r="J2885" s="86" t="str">
        <x:v>Science</x:v>
      </x:c>
      <x:c r="K2885" s="86" t="n">
        <x:v>6</x:v>
      </x:c>
      <x:c r="L2885" s="86" t="str">
        <x:v>6-5-1-2-1 Classifying living organisms into groups based on common phenotypic traits.</x:v>
      </x:c>
      <x:c r="M2885" s="86" t="str">
        <x:v>3.Classifying animals and microorganisms from local environment into groups based on common phenotypic characteristics.</x:v>
      </x:c>
      <x:c r="N2885" s="86" t="str"/>
      <x:c r="O2885" s="86" t="str"/>
    </x:row>
    <x:row r="2886" ht="30" customHeight="1">
      <x:c r="A2886" s="86" t="str">
        <x:v>REVIEW</x:v>
      </x:c>
      <x:c r="B2886" s="86" t="str">
        <x:v>Science G6: Exploring the physical properties of matter - Set 1</x:v>
      </x:c>
      <x:c r="C2886" s="86" t="str">
        <x:v>Science</x:v>
      </x:c>
      <x:c r="D2886" s="86" t="n">
        <x:v>6</x:v>
      </x:c>
      <x:c r="E2886" s="86" t="n">
        <x:v>2</x:v>
      </x:c>
      <x:c r="F2886" s="86" t="str">
        <x:v>cmu5a1kfc01ipq8hrme2cfh5g</x:v>
      </x:c>
      <x:c r="G2886" s="86" t="str">
        <x:v>cmu5a1ki401iwq8hr2jine5yx</x:v>
      </x:c>
      <x:c r="H2886" s="86" t="str">
        <x:v>What is the term for the ability of an object to resist changes in its shape or volume?</x:v>
      </x:c>
      <x:c r="I2886" s="86" t="str">
        <x:v>cmu3pac2p00506ohr7f95qo96</x:v>
      </x:c>
      <x:c r="J2886" s="86" t="str">
        <x:v>Science</x:v>
      </x:c>
      <x:c r="K2886" s="86" t="n">
        <x:v>6</x:v>
      </x:c>
      <x:c r="L2886" s="86" t="str">
        <x:v>6-5-1-2-1 Classifying living organisms into groups based on common phenotypic traits.</x:v>
      </x:c>
      <x:c r="M2886" s="86" t="str">
        <x:v>3.Classifying animals and microorganisms from local environment into groups based on common phenotypic characteristics.</x:v>
      </x:c>
      <x:c r="N2886" s="86" t="str"/>
      <x:c r="O2886" s="86" t="str"/>
    </x:row>
    <x:row r="2887" ht="30" customHeight="1">
      <x:c r="A2887" s="86" t="str">
        <x:v>REVIEW</x:v>
      </x:c>
      <x:c r="B2887" s="86" t="str">
        <x:v>Science G6: Exploring the physical properties of matter - Set 1</x:v>
      </x:c>
      <x:c r="C2887" s="86" t="str">
        <x:v>Science</x:v>
      </x:c>
      <x:c r="D2887" s="86" t="n">
        <x:v>6</x:v>
      </x:c>
      <x:c r="E2887" s="86" t="n">
        <x:v>3</x:v>
      </x:c>
      <x:c r="F2887" s="86" t="str">
        <x:v>cmu5a1kfc01ipq8hrme2cfh5g</x:v>
      </x:c>
      <x:c r="G2887" s="86" t="str">
        <x:v>cmu5a1ki401itq8hre6sgm2n6</x:v>
      </x:c>
      <x:c r="H2887" s="86" t="str">
        <x:v>What is the term for the amount of matter in an object?</x:v>
      </x:c>
      <x:c r="I2887" s="86" t="str">
        <x:v>cmu3pac2p00506ohr7f95qo96</x:v>
      </x:c>
      <x:c r="J2887" s="86" t="str">
        <x:v>Science</x:v>
      </x:c>
      <x:c r="K2887" s="86" t="n">
        <x:v>6</x:v>
      </x:c>
      <x:c r="L2887" s="86" t="str">
        <x:v>6-5-1-2-1 Classifying living organisms into groups based on common phenotypic traits.</x:v>
      </x:c>
      <x:c r="M2887" s="86" t="str">
        <x:v>3.Classifying animals and microorganisms from local environment into groups based on common phenotypic characteristics.</x:v>
      </x:c>
      <x:c r="N2887" s="86" t="str"/>
      <x:c r="O2887" s="86" t="str"/>
    </x:row>
    <x:row r="2888" ht="30" customHeight="1">
      <x:c r="A2888" s="86" t="str">
        <x:v>REVIEW</x:v>
      </x:c>
      <x:c r="B2888" s="86" t="str">
        <x:v>Science G6: Exploring the physical properties of matter - Set 1</x:v>
      </x:c>
      <x:c r="C2888" s="86" t="str">
        <x:v>Science</x:v>
      </x:c>
      <x:c r="D2888" s="86" t="n">
        <x:v>6</x:v>
      </x:c>
      <x:c r="E2888" s="86" t="n">
        <x:v>4</x:v>
      </x:c>
      <x:c r="F2888" s="86" t="str">
        <x:v>cmu5a1kfc01ipq8hrme2cfh5g</x:v>
      </x:c>
      <x:c r="G2888" s="86" t="str">
        <x:v>cmu5a1ki401iuq8hrbppl4ld0</x:v>
      </x:c>
      <x:c r="H2888" s="86" t="str">
        <x:v>What is the term for the ability of an object to float or sink in a fluid?</x:v>
      </x:c>
      <x:c r="I2888" s="86" t="str">
        <x:v>cmu3pac2p00506ohr7f95qo96</x:v>
      </x:c>
      <x:c r="J2888" s="86" t="str">
        <x:v>Science</x:v>
      </x:c>
      <x:c r="K2888" s="86" t="n">
        <x:v>6</x:v>
      </x:c>
      <x:c r="L2888" s="86" t="str">
        <x:v>6-5-1-2-1 Classifying living organisms into groups based on common phenotypic traits.</x:v>
      </x:c>
      <x:c r="M2888" s="86" t="str">
        <x:v>3.Classifying animals and microorganisms from local environment into groups based on common phenotypic characteristics.</x:v>
      </x:c>
      <x:c r="N2888" s="86" t="str"/>
      <x:c r="O2888" s="86" t="str"/>
    </x:row>
    <x:row r="2889" ht="30" customHeight="1">
      <x:c r="A2889" s="86" t="str">
        <x:v>REVIEW</x:v>
      </x:c>
      <x:c r="B2889" s="86" t="str">
        <x:v>Science G6: Exploring the physical properties of matter - Set 1</x:v>
      </x:c>
      <x:c r="C2889" s="86" t="str">
        <x:v>Science</x:v>
      </x:c>
      <x:c r="D2889" s="86" t="n">
        <x:v>6</x:v>
      </x:c>
      <x:c r="E2889" s="86" t="n">
        <x:v>5</x:v>
      </x:c>
      <x:c r="F2889" s="86" t="str">
        <x:v>cmu5a1kfc01ipq8hrme2cfh5g</x:v>
      </x:c>
      <x:c r="G2889" s="86" t="str">
        <x:v>cmu5a1ki401ivq8hr9c9y5g9x</x:v>
      </x:c>
      <x:c r="H2889" s="86" t="str">
        <x:v>What is the term for the amount of space inside a substance?</x:v>
      </x:c>
      <x:c r="I2889" s="86" t="str">
        <x:v>cmu3pac2p00506ohr7f95qo96</x:v>
      </x:c>
      <x:c r="J2889" s="86" t="str">
        <x:v>Science</x:v>
      </x:c>
      <x:c r="K2889" s="86" t="n">
        <x:v>6</x:v>
      </x:c>
      <x:c r="L2889" s="86" t="str">
        <x:v>6-5-1-2-1 Classifying living organisms into groups based on common phenotypic traits.</x:v>
      </x:c>
      <x:c r="M2889" s="86" t="str">
        <x:v>3.Classifying animals and microorganisms from local environment into groups based on common phenotypic characteristics.</x:v>
      </x:c>
      <x:c r="N2889" s="86" t="str"/>
      <x:c r="O2889" s="86" t="str"/>
    </x:row>
    <x:row r="2890" ht="30" customHeight="1">
      <x:c r="A2890" s="86" t="str">
        <x:v>REVIEW</x:v>
      </x:c>
      <x:c r="B2890" s="86" t="str">
        <x:v>Science G6: Exploring the physical properties of matter - Set 1</x:v>
      </x:c>
      <x:c r="C2890" s="86" t="str">
        <x:v>Science</x:v>
      </x:c>
      <x:c r="D2890" s="86" t="n">
        <x:v>6</x:v>
      </x:c>
      <x:c r="E2890" s="86" t="n">
        <x:v>6</x:v>
      </x:c>
      <x:c r="F2890" s="86" t="str">
        <x:v>cmu5a1kfc01ipq8hrme2cfh5g</x:v>
      </x:c>
      <x:c r="G2890" s="86" t="str">
        <x:v>cmu5a1ki401ixq8hr5mklr6fp</x:v>
      </x:c>
      <x:c r="H2890" s="86" t="str">
        <x:v>What is the term for the temperature at which a substance changes state from a liquid to a gas?</x:v>
      </x:c>
      <x:c r="I2890" s="86" t="str">
        <x:v>cmu3pac2p00506ohr7f95qo96</x:v>
      </x:c>
      <x:c r="J2890" s="86" t="str">
        <x:v>Science</x:v>
      </x:c>
      <x:c r="K2890" s="86" t="n">
        <x:v>6</x:v>
      </x:c>
      <x:c r="L2890" s="86" t="str">
        <x:v>6-5-1-2-1 Classifying living organisms into groups based on common phenotypic traits.</x:v>
      </x:c>
      <x:c r="M2890" s="86" t="str">
        <x:v>3.Classifying animals and microorganisms from local environment into groups based on common phenotypic characteristics.</x:v>
      </x:c>
      <x:c r="N2890" s="86" t="str"/>
      <x:c r="O2890" s="86" t="str"/>
    </x:row>
    <x:row r="2891" ht="30" customHeight="1">
      <x:c r="A2891" s="86" t="str">
        <x:v>REVIEW</x:v>
      </x:c>
      <x:c r="B2891" s="86" t="str">
        <x:v>Science G6: Exploring the physical properties of matter - Set 1</x:v>
      </x:c>
      <x:c r="C2891" s="86" t="str">
        <x:v>Science</x:v>
      </x:c>
      <x:c r="D2891" s="86" t="n">
        <x:v>6</x:v>
      </x:c>
      <x:c r="E2891" s="86" t="n">
        <x:v>7</x:v>
      </x:c>
      <x:c r="F2891" s="86" t="str">
        <x:v>cmu5a1kfc01ipq8hrme2cfh5g</x:v>
      </x:c>
      <x:c r="G2891" s="86" t="str">
        <x:v>cmu5a1ki401iqq8hr3cvj1ukw</x:v>
      </x:c>
      <x:c r="H2891" s="86" t="str">
        <x:v>What happens to the particles of a substance when it is cooled?</x:v>
      </x:c>
      <x:c r="I2891" s="86" t="str">
        <x:v>cmu3pac2p00506ohr7f95qo96</x:v>
      </x:c>
      <x:c r="J2891" s="86" t="str">
        <x:v>Science</x:v>
      </x:c>
      <x:c r="K2891" s="86" t="n">
        <x:v>6</x:v>
      </x:c>
      <x:c r="L2891" s="86" t="str">
        <x:v>6-5-1-2-1 Classifying living organisms into groups based on common phenotypic traits.</x:v>
      </x:c>
      <x:c r="M2891" s="86" t="str">
        <x:v>3.Classifying animals and microorganisms from local environment into groups based on common phenotypic characteristics.</x:v>
      </x:c>
      <x:c r="N2891" s="86" t="str"/>
      <x:c r="O2891" s="86" t="str"/>
    </x:row>
    <x:row r="2892" ht="30" customHeight="1">
      <x:c r="A2892" s="86" t="str">
        <x:v>REVIEW</x:v>
      </x:c>
      <x:c r="B2892" s="86" t="str">
        <x:v>Science G6: Exploring the physical properties of matter - Set 1</x:v>
      </x:c>
      <x:c r="C2892" s="86" t="str">
        <x:v>Science</x:v>
      </x:c>
      <x:c r="D2892" s="86" t="n">
        <x:v>6</x:v>
      </x:c>
      <x:c r="E2892" s="86" t="n">
        <x:v>8</x:v>
      </x:c>
      <x:c r="F2892" s="86" t="str">
        <x:v>cmu5a1kfc01ipq8hrme2cfh5g</x:v>
      </x:c>
      <x:c r="G2892" s="86" t="str">
        <x:v>cmu5a1ki401irq8hrh6esjgln</x:v>
      </x:c>
      <x:c r="H2892" s="86" t="str">
        <x:v>What is the term for how tightly packed the particles of a substance are?</x:v>
      </x:c>
      <x:c r="I2892" s="86" t="str">
        <x:v>cmu3pac2p00506ohr7f95qo96</x:v>
      </x:c>
      <x:c r="J2892" s="86" t="str">
        <x:v>Science</x:v>
      </x:c>
      <x:c r="K2892" s="86" t="n">
        <x:v>6</x:v>
      </x:c>
      <x:c r="L2892" s="86" t="str">
        <x:v>6-5-1-2-1 Classifying living organisms into groups based on common phenotypic traits.</x:v>
      </x:c>
      <x:c r="M2892" s="86" t="str">
        <x:v>3.Classifying animals and microorganisms from local environment into groups based on common phenotypic characteristics.</x:v>
      </x:c>
      <x:c r="N2892" s="86" t="str"/>
      <x:c r="O2892" s="86" t="str"/>
    </x:row>
    <x:row r="2893" ht="30" customHeight="1">
      <x:c r="A2893" s="86" t="str">
        <x:v>REVIEW</x:v>
      </x:c>
      <x:c r="B2893" s="86" t="str">
        <x:v>Science G6: Exploring the physical properties of matter - Set 1</x:v>
      </x:c>
      <x:c r="C2893" s="86" t="str">
        <x:v>Science</x:v>
      </x:c>
      <x:c r="D2893" s="86" t="n">
        <x:v>6</x:v>
      </x:c>
      <x:c r="E2893" s="86" t="n">
        <x:v>9</x:v>
      </x:c>
      <x:c r="F2893" s="86" t="str">
        <x:v>cmu5a1kfc01ipq8hrme2cfh5g</x:v>
      </x:c>
      <x:c r="G2893" s="86" t="str">
        <x:v>cmu5a1ki401isq8hreeco6zdd</x:v>
      </x:c>
      <x:c r="H2893" s="86" t="str">
        <x:v>What happens to the volume of a substance when it is heated?</x:v>
      </x:c>
      <x:c r="I2893" s="86" t="str">
        <x:v>cmu3pac2p00506ohr7f95qo96</x:v>
      </x:c>
      <x:c r="J2893" s="86" t="str">
        <x:v>Science</x:v>
      </x:c>
      <x:c r="K2893" s="86" t="n">
        <x:v>6</x:v>
      </x:c>
      <x:c r="L2893" s="86" t="str">
        <x:v>6-5-1-2-1 Classifying living organisms into groups based on common phenotypic traits.</x:v>
      </x:c>
      <x:c r="M2893" s="86" t="str">
        <x:v>3.Classifying animals and microorganisms from local environment into groups based on common phenotypic characteristics.</x:v>
      </x:c>
      <x:c r="N2893" s="86" t="str"/>
      <x:c r="O2893" s="86" t="str"/>
    </x:row>
    <x:row r="2894" ht="30" customHeight="1">
      <x:c r="A2894" s="86" t="str">
        <x:v>REVIEW</x:v>
      </x:c>
      <x:c r="B2894" s="86" t="str">
        <x:v>Science G6: Exploring the physical properties of matter - Set 1</x:v>
      </x:c>
      <x:c r="C2894" s="86" t="str">
        <x:v>Science</x:v>
      </x:c>
      <x:c r="D2894" s="86" t="n">
        <x:v>6</x:v>
      </x:c>
      <x:c r="E2894" s="86" t="n">
        <x:v>10</x:v>
      </x:c>
      <x:c r="F2894" s="86" t="str">
        <x:v>cmu5a1kfc01ipq8hrme2cfh5g</x:v>
      </x:c>
      <x:c r="G2894" s="86" t="str">
        <x:v>cmu5a1ki401izq8hrpbc7gqpz</x:v>
      </x:c>
      <x:c r="H2894" s="86" t="str">
        <x:v>What is the term for the amount of mass per unit volume of a substance?</x:v>
      </x:c>
      <x:c r="I2894" s="86" t="str">
        <x:v>cmu3pac2p00506ohr7f95qo96</x:v>
      </x:c>
      <x:c r="J2894" s="86" t="str">
        <x:v>Science</x:v>
      </x:c>
      <x:c r="K2894" s="86" t="n">
        <x:v>6</x:v>
      </x:c>
      <x:c r="L2894" s="86" t="str">
        <x:v>6-5-1-2-1 Classifying living organisms into groups based on common phenotypic traits.</x:v>
      </x:c>
      <x:c r="M2894" s="86" t="str">
        <x:v>3.Classifying animals and microorganisms from local environment into groups based on common phenotypic characteristics.</x:v>
      </x:c>
      <x:c r="N2894" s="86" t="str"/>
      <x:c r="O2894" s="86" t="str"/>
    </x:row>
    <x:row r="2895" ht="30" customHeight="1">
      <x:c r="A2895" s="86" t="str">
        <x:v>REVIEW</x:v>
      </x:c>
      <x:c r="B2895" s="86" t="str">
        <x:v>Science G6: Exploring the physical properties of matter - Set 1 T1</x:v>
      </x:c>
      <x:c r="C2895" s="86" t="str">
        <x:v>Science</x:v>
      </x:c>
      <x:c r="D2895" s="86" t="n">
        <x:v>6</x:v>
      </x:c>
      <x:c r="E2895" s="86" t="n">
        <x:v>1</x:v>
      </x:c>
      <x:c r="F2895" s="86" t="str">
        <x:v>cmu5a1jz001ieq8hrm5i3k8m3</x:v>
      </x:c>
      <x:c r="G2895" s="86" t="str">
        <x:v>cmu5a1k1s01ifq8hru8yatjqw</x:v>
      </x:c>
      <x:c r="H2895" s="86" t="str">
        <x:v>What happens to the mass of a substance during a chemical reaction?</x:v>
      </x:c>
      <x:c r="I2895" s="86" t="str">
        <x:v>cmu3pac2p00506ohr7f95qo96</x:v>
      </x:c>
      <x:c r="J2895" s="86" t="str">
        <x:v>Science</x:v>
      </x:c>
      <x:c r="K2895" s="86" t="n">
        <x:v>6</x:v>
      </x:c>
      <x:c r="L2895" s="86" t="str">
        <x:v>6-5-1-2-1 Classifying living organisms into groups based on common phenotypic traits.</x:v>
      </x:c>
      <x:c r="M2895" s="86" t="str">
        <x:v>3.Classifying animals and microorganisms from local environment into groups based on common phenotypic characteristics.</x:v>
      </x:c>
      <x:c r="N2895" s="86" t="str"/>
      <x:c r="O2895" s="86" t="str"/>
    </x:row>
    <x:row r="2896" ht="30" customHeight="1">
      <x:c r="A2896" s="86" t="str">
        <x:v>REVIEW</x:v>
      </x:c>
      <x:c r="B2896" s="86" t="str">
        <x:v>Science G6: Exploring the physical properties of matter - Set 1 T1</x:v>
      </x:c>
      <x:c r="C2896" s="86" t="str">
        <x:v>Science</x:v>
      </x:c>
      <x:c r="D2896" s="86" t="n">
        <x:v>6</x:v>
      </x:c>
      <x:c r="E2896" s="86" t="n">
        <x:v>2</x:v>
      </x:c>
      <x:c r="F2896" s="86" t="str">
        <x:v>cmu5a1jz001ieq8hrm5i3k8m3</x:v>
      </x:c>
      <x:c r="G2896" s="86" t="str">
        <x:v>cmu5a1k1s01igq8hrknn60dx7</x:v>
      </x:c>
      <x:c r="H2896" s="86" t="str">
        <x:v>What is the main difference between a mixture and a compound?</x:v>
      </x:c>
      <x:c r="I2896" s="86" t="str">
        <x:v>cmu3pac2p00506ohr7f95qo96</x:v>
      </x:c>
      <x:c r="J2896" s="86" t="str">
        <x:v>Science</x:v>
      </x:c>
      <x:c r="K2896" s="86" t="n">
        <x:v>6</x:v>
      </x:c>
      <x:c r="L2896" s="86" t="str">
        <x:v>6-5-1-2-1 Classifying living organisms into groups based on common phenotypic traits.</x:v>
      </x:c>
      <x:c r="M2896" s="86" t="str">
        <x:v>3.Classifying animals and microorganisms from local environment into groups based on common phenotypic characteristics.</x:v>
      </x:c>
      <x:c r="N2896" s="86" t="str"/>
      <x:c r="O2896" s="86" t="str"/>
    </x:row>
    <x:row r="2897" ht="30" customHeight="1">
      <x:c r="A2897" s="86" t="str">
        <x:v>REVIEW</x:v>
      </x:c>
      <x:c r="B2897" s="86" t="str">
        <x:v>Science G6: Exploring the physical properties of matter - Set 1 T1</x:v>
      </x:c>
      <x:c r="C2897" s="86" t="str">
        <x:v>Science</x:v>
      </x:c>
      <x:c r="D2897" s="86" t="n">
        <x:v>6</x:v>
      </x:c>
      <x:c r="E2897" s="86" t="n">
        <x:v>3</x:v>
      </x:c>
      <x:c r="F2897" s="86" t="str">
        <x:v>cmu5a1jz001ieq8hrm5i3k8m3</x:v>
      </x:c>
      <x:c r="G2897" s="86" t="str">
        <x:v>cmu5a1k1s01ihq8hryxrq3qoh</x:v>
      </x:c>
      <x:c r="H2897" s="86" t="str">
        <x:v>What happens to the particles of a substance when it changes from a solid to a liquid?</x:v>
      </x:c>
      <x:c r="I2897" s="86" t="str">
        <x:v>cmu3pac2p00506ohr7f95qo96</x:v>
      </x:c>
      <x:c r="J2897" s="86" t="str">
        <x:v>Science</x:v>
      </x:c>
      <x:c r="K2897" s="86" t="n">
        <x:v>6</x:v>
      </x:c>
      <x:c r="L2897" s="86" t="str">
        <x:v>6-5-1-2-1 Classifying living organisms into groups based on common phenotypic traits.</x:v>
      </x:c>
      <x:c r="M2897" s="86" t="str">
        <x:v>3.Classifying animals and microorganisms from local environment into groups based on common phenotypic characteristics.</x:v>
      </x:c>
      <x:c r="N2897" s="86" t="str"/>
      <x:c r="O2897" s="86" t="str"/>
    </x:row>
    <x:row r="2898" ht="30" customHeight="1">
      <x:c r="A2898" s="86" t="str">
        <x:v>REVIEW</x:v>
      </x:c>
      <x:c r="B2898" s="86" t="str">
        <x:v>Science G6: Exploring the physical properties of matter - Set 1 T1</x:v>
      </x:c>
      <x:c r="C2898" s="86" t="str">
        <x:v>Science</x:v>
      </x:c>
      <x:c r="D2898" s="86" t="n">
        <x:v>6</x:v>
      </x:c>
      <x:c r="E2898" s="86" t="n">
        <x:v>4</x:v>
      </x:c>
      <x:c r="F2898" s="86" t="str">
        <x:v>cmu5a1jz001ieq8hrm5i3k8m3</x:v>
      </x:c>
      <x:c r="G2898" s="86" t="str">
        <x:v>cmu5a1k1s01iiq8hrisah3ub4</x:v>
      </x:c>
      <x:c r="H2898" s="86" t="str">
        <x:v>What is the term for the process by which a solid changes directly to a gas?</x:v>
      </x:c>
      <x:c r="I2898" s="86" t="str">
        <x:v>cmu3pac2p00506ohr7f95qo96</x:v>
      </x:c>
      <x:c r="J2898" s="86" t="str">
        <x:v>Science</x:v>
      </x:c>
      <x:c r="K2898" s="86" t="n">
        <x:v>6</x:v>
      </x:c>
      <x:c r="L2898" s="86" t="str">
        <x:v>6-5-1-2-1 Classifying living organisms into groups based on common phenotypic traits.</x:v>
      </x:c>
      <x:c r="M2898" s="86" t="str">
        <x:v>3.Classifying animals and microorganisms from local environment into groups based on common phenotypic characteristics.</x:v>
      </x:c>
      <x:c r="N2898" s="86" t="str"/>
      <x:c r="O2898" s="86" t="str"/>
    </x:row>
    <x:row r="2899" ht="30" customHeight="1">
      <x:c r="A2899" s="86" t="str">
        <x:v>REVIEW</x:v>
      </x:c>
      <x:c r="B2899" s="86" t="str">
        <x:v>Science G6: Exploring the physical properties of matter - Set 1 T1</x:v>
      </x:c>
      <x:c r="C2899" s="86" t="str">
        <x:v>Science</x:v>
      </x:c>
      <x:c r="D2899" s="86" t="n">
        <x:v>6</x:v>
      </x:c>
      <x:c r="E2899" s="86" t="n">
        <x:v>5</x:v>
      </x:c>
      <x:c r="F2899" s="86" t="str">
        <x:v>cmu5a1jz001ieq8hrm5i3k8m3</x:v>
      </x:c>
      <x:c r="G2899" s="86" t="str">
        <x:v>cmu5a1k1s01ijq8hr0vqtqvnc</x:v>
      </x:c>
      <x:c r="H2899" s="86" t="str">
        <x:v>What is the main characteristic that distinguishes a gas from a liquid?</x:v>
      </x:c>
      <x:c r="I2899" s="86" t="str">
        <x:v>cmu3pac2p00506ohr7f95qo96</x:v>
      </x:c>
      <x:c r="J2899" s="86" t="str">
        <x:v>Science</x:v>
      </x:c>
      <x:c r="K2899" s="86" t="n">
        <x:v>6</x:v>
      </x:c>
      <x:c r="L2899" s="86" t="str">
        <x:v>6-5-1-2-1 Classifying living organisms into groups based on common phenotypic traits.</x:v>
      </x:c>
      <x:c r="M2899" s="86" t="str">
        <x:v>3.Classifying animals and microorganisms from local environment into groups based on common phenotypic characteristics.</x:v>
      </x:c>
      <x:c r="N2899" s="86" t="str"/>
      <x:c r="O2899" s="86" t="str"/>
    </x:row>
    <x:row r="2900" ht="30" customHeight="1">
      <x:c r="A2900" s="86" t="str">
        <x:v>REVIEW</x:v>
      </x:c>
      <x:c r="B2900" s="86" t="str">
        <x:v>Science G6: Exploring the physical properties of matter - Set 1 T1</x:v>
      </x:c>
      <x:c r="C2900" s="86" t="str">
        <x:v>Science</x:v>
      </x:c>
      <x:c r="D2900" s="86" t="n">
        <x:v>6</x:v>
      </x:c>
      <x:c r="E2900" s="86" t="n">
        <x:v>6</x:v>
      </x:c>
      <x:c r="F2900" s="86" t="str">
        <x:v>cmu5a1jz001ieq8hrm5i3k8m3</x:v>
      </x:c>
      <x:c r="G2900" s="86" t="str">
        <x:v>cmu5a1k1s01ikq8hrozu9o0nr</x:v>
      </x:c>
      <x:c r="H2900" s="86" t="str">
        <x:v>What happens to the energy of the particles in a substance when it is heated?</x:v>
      </x:c>
      <x:c r="I2900" s="86" t="str">
        <x:v>cmu3pac2p00506ohr7f95qo96</x:v>
      </x:c>
      <x:c r="J2900" s="86" t="str">
        <x:v>Science</x:v>
      </x:c>
      <x:c r="K2900" s="86" t="n">
        <x:v>6</x:v>
      </x:c>
      <x:c r="L2900" s="86" t="str">
        <x:v>6-5-1-2-1 Classifying living organisms into groups based on common phenotypic traits.</x:v>
      </x:c>
      <x:c r="M2900" s="86" t="str">
        <x:v>3.Classifying animals and microorganisms from local environment into groups based on common phenotypic characteristics.</x:v>
      </x:c>
      <x:c r="N2900" s="86" t="str"/>
      <x:c r="O2900" s="86" t="str"/>
    </x:row>
    <x:row r="2901" ht="30" customHeight="1">
      <x:c r="A2901" s="86" t="str">
        <x:v>REVIEW</x:v>
      </x:c>
      <x:c r="B2901" s="86" t="str">
        <x:v>Science G6: Exploring the physical properties of matter - Set 1 T1</x:v>
      </x:c>
      <x:c r="C2901" s="86" t="str">
        <x:v>Science</x:v>
      </x:c>
      <x:c r="D2901" s="86" t="n">
        <x:v>6</x:v>
      </x:c>
      <x:c r="E2901" s="86" t="n">
        <x:v>7</x:v>
      </x:c>
      <x:c r="F2901" s="86" t="str">
        <x:v>cmu5a1jz001ieq8hrm5i3k8m3</x:v>
      </x:c>
      <x:c r="G2901" s="86" t="str">
        <x:v>cmu5a1k1s01ilq8hr1x2ma482</x:v>
      </x:c>
      <x:c r="H2901" s="86" t="str">
        <x:v>What is the term for the amount of matter in an object?</x:v>
      </x:c>
      <x:c r="I2901" s="86" t="str">
        <x:v>cmu3pac2p00506ohr7f95qo96</x:v>
      </x:c>
      <x:c r="J2901" s="86" t="str">
        <x:v>Science</x:v>
      </x:c>
      <x:c r="K2901" s="86" t="n">
        <x:v>6</x:v>
      </x:c>
      <x:c r="L2901" s="86" t="str">
        <x:v>6-5-1-2-1 Classifying living organisms into groups based on common phenotypic traits.</x:v>
      </x:c>
      <x:c r="M2901" s="86" t="str">
        <x:v>3.Classifying animals and microorganisms from local environment into groups based on common phenotypic characteristics.</x:v>
      </x:c>
      <x:c r="N2901" s="86" t="str"/>
      <x:c r="O2901" s="86" t="str"/>
    </x:row>
    <x:row r="2902" ht="30" customHeight="1">
      <x:c r="A2902" s="86" t="str">
        <x:v>REVIEW</x:v>
      </x:c>
      <x:c r="B2902" s="86" t="str">
        <x:v>Science G6: Exploring the physical properties of matter - Set 1 T1</x:v>
      </x:c>
      <x:c r="C2902" s="86" t="str">
        <x:v>Science</x:v>
      </x:c>
      <x:c r="D2902" s="86" t="n">
        <x:v>6</x:v>
      </x:c>
      <x:c r="E2902" s="86" t="n">
        <x:v>8</x:v>
      </x:c>
      <x:c r="F2902" s="86" t="str">
        <x:v>cmu5a1jz001ieq8hrm5i3k8m3</x:v>
      </x:c>
      <x:c r="G2902" s="86" t="str">
        <x:v>cmu5a1k1s01imq8hrizoqfvmf</x:v>
      </x:c>
      <x:c r="H2902" s="86" t="str">
        <x:v>What is the main difference between a physical change and a chemical change?</x:v>
      </x:c>
      <x:c r="I2902" s="86" t="str">
        <x:v>cmu3pac2p00506ohr7f95qo96</x:v>
      </x:c>
      <x:c r="J2902" s="86" t="str">
        <x:v>Science</x:v>
      </x:c>
      <x:c r="K2902" s="86" t="n">
        <x:v>6</x:v>
      </x:c>
      <x:c r="L2902" s="86" t="str">
        <x:v>6-5-1-2-1 Classifying living organisms into groups based on common phenotypic traits.</x:v>
      </x:c>
      <x:c r="M2902" s="86" t="str">
        <x:v>3.Classifying animals and microorganisms from local environment into groups based on common phenotypic characteristics.</x:v>
      </x:c>
      <x:c r="N2902" s="86" t="str"/>
      <x:c r="O2902" s="86" t="str"/>
    </x:row>
    <x:row r="2903" ht="30" customHeight="1">
      <x:c r="A2903" s="86" t="str">
        <x:v>REVIEW</x:v>
      </x:c>
      <x:c r="B2903" s="86" t="str">
        <x:v>Science G6: Exploring the physical properties of matter - Set 1 T1</x:v>
      </x:c>
      <x:c r="C2903" s="86" t="str">
        <x:v>Science</x:v>
      </x:c>
      <x:c r="D2903" s="86" t="n">
        <x:v>6</x:v>
      </x:c>
      <x:c r="E2903" s="86" t="n">
        <x:v>9</x:v>
      </x:c>
      <x:c r="F2903" s="86" t="str">
        <x:v>cmu5a1jz001ieq8hrm5i3k8m3</x:v>
      </x:c>
      <x:c r="G2903" s="86" t="str">
        <x:v>cmu5a1k1s01inq8hrqa8da3kn</x:v>
      </x:c>
      <x:c r="H2903" s="86" t="str">
        <x:v>What happens to the particles of a substance when it changes from a liquid to a solid?</x:v>
      </x:c>
      <x:c r="I2903" s="86" t="str">
        <x:v>cmu3pac2p00506ohr7f95qo96</x:v>
      </x:c>
      <x:c r="J2903" s="86" t="str">
        <x:v>Science</x:v>
      </x:c>
      <x:c r="K2903" s="86" t="n">
        <x:v>6</x:v>
      </x:c>
      <x:c r="L2903" s="86" t="str">
        <x:v>6-5-1-2-1 Classifying living organisms into groups based on common phenotypic traits.</x:v>
      </x:c>
      <x:c r="M2903" s="86" t="str">
        <x:v>3.Classifying animals and microorganisms from local environment into groups based on common phenotypic characteristics.</x:v>
      </x:c>
      <x:c r="N2903" s="86" t="str"/>
      <x:c r="O2903" s="86" t="str"/>
    </x:row>
    <x:row r="2904" ht="30" customHeight="1">
      <x:c r="A2904" s="86" t="str">
        <x:v>REVIEW</x:v>
      </x:c>
      <x:c r="B2904" s="86" t="str">
        <x:v>Science G6: Exploring the physical properties of matter - Set 1 T1</x:v>
      </x:c>
      <x:c r="C2904" s="86" t="str">
        <x:v>Science</x:v>
      </x:c>
      <x:c r="D2904" s="86" t="n">
        <x:v>6</x:v>
      </x:c>
      <x:c r="E2904" s="86" t="n">
        <x:v>10</x:v>
      </x:c>
      <x:c r="F2904" s="86" t="str">
        <x:v>cmu5a1jz001ieq8hrm5i3k8m3</x:v>
      </x:c>
      <x:c r="G2904" s="86" t="str">
        <x:v>cmu5a1k1s01ioq8hrneft8g60</x:v>
      </x:c>
      <x:c r="H2904" s="86" t="str">
        <x:v>What is the term for the process by which a liquid changes to a solid?</x:v>
      </x:c>
      <x:c r="I2904" s="86" t="str">
        <x:v>cmu3pac2p00506ohr7f95qo96</x:v>
      </x:c>
      <x:c r="J2904" s="86" t="str">
        <x:v>Science</x:v>
      </x:c>
      <x:c r="K2904" s="86" t="n">
        <x:v>6</x:v>
      </x:c>
      <x:c r="L2904" s="86" t="str">
        <x:v>6-5-1-2-1 Classifying living organisms into groups based on common phenotypic traits.</x:v>
      </x:c>
      <x:c r="M2904" s="86" t="str">
        <x:v>3.Classifying animals and microorganisms from local environment into groups based on common phenotypic characteristics.</x:v>
      </x:c>
      <x:c r="N2904" s="86" t="str"/>
      <x:c r="O2904" s="86" t="str"/>
    </x:row>
    <x:row r="2905" ht="30" customHeight="1">
      <x:c r="A2905" s="86" t="str">
        <x:v>REVIEW</x:v>
      </x:c>
      <x:c r="B2905" s="86" t="str">
        <x:v>Science G6: Exploring the physical properties of matter - Set 2</x:v>
      </x:c>
      <x:c r="C2905" s="86" t="str">
        <x:v>Science</x:v>
      </x:c>
      <x:c r="D2905" s="86" t="n">
        <x:v>6</x:v>
      </x:c>
      <x:c r="E2905" s="86" t="n">
        <x:v>1</x:v>
      </x:c>
      <x:c r="F2905" s="86" t="str">
        <x:v>cmu5a1ji401i3q8hrj9x1x19r</x:v>
      </x:c>
      <x:c r="G2905" s="86" t="str">
        <x:v>cmu5a1jky01i5q8hrj2uf1o4l</x:v>
      </x:c>
      <x:c r="H2905" s="86" t="str">
        <x:v>What happens to ice when it is heated?</x:v>
      </x:c>
      <x:c r="I2905" s="86" t="str">
        <x:v>cmu3pac2p00506ohr7f95qo96</x:v>
      </x:c>
      <x:c r="J2905" s="86" t="str">
        <x:v>Science</x:v>
      </x:c>
      <x:c r="K2905" s="86" t="n">
        <x:v>6</x:v>
      </x:c>
      <x:c r="L2905" s="86" t="str">
        <x:v>6-5-1-2-1 Classifying living organisms into groups based on common phenotypic traits.</x:v>
      </x:c>
      <x:c r="M2905" s="86" t="str">
        <x:v>3.Classifying animals and microorganisms from local environment into groups based on common phenotypic characteristics.</x:v>
      </x:c>
      <x:c r="N2905" s="86" t="str"/>
      <x:c r="O2905" s="86" t="str"/>
    </x:row>
    <x:row r="2906" ht="30" customHeight="1">
      <x:c r="A2906" s="86" t="str">
        <x:v>REVIEW</x:v>
      </x:c>
      <x:c r="B2906" s="86" t="str">
        <x:v>Science G6: Exploring the physical properties of matter - Set 2</x:v>
      </x:c>
      <x:c r="C2906" s="86" t="str">
        <x:v>Science</x:v>
      </x:c>
      <x:c r="D2906" s="86" t="n">
        <x:v>6</x:v>
      </x:c>
      <x:c r="E2906" s="86" t="n">
        <x:v>2</x:v>
      </x:c>
      <x:c r="F2906" s="86" t="str">
        <x:v>cmu5a1ji401i3q8hrj9x1x19r</x:v>
      </x:c>
      <x:c r="G2906" s="86" t="str">
        <x:v>cmu5a1jkz01idq8hrgznvt9kc</x:v>
      </x:c>
      <x:c r="H2906" s="86" t="str">
        <x:v>What is the effect of heat on ice?</x:v>
      </x:c>
      <x:c r="I2906" s="86" t="str">
        <x:v>cmu3pac2p00506ohr7f95qo96</x:v>
      </x:c>
      <x:c r="J2906" s="86" t="str">
        <x:v>Science</x:v>
      </x:c>
      <x:c r="K2906" s="86" t="n">
        <x:v>6</x:v>
      </x:c>
      <x:c r="L2906" s="86" t="str">
        <x:v>6-5-1-2-1 Classifying living organisms into groups based on common phenotypic traits.</x:v>
      </x:c>
      <x:c r="M2906" s="86" t="str">
        <x:v>3.Classifying animals and microorganisms from local environment into groups based on common phenotypic characteristics.</x:v>
      </x:c>
      <x:c r="N2906" s="86" t="str"/>
      <x:c r="O2906" s="86" t="str"/>
    </x:row>
    <x:row r="2907" ht="30" customHeight="1">
      <x:c r="A2907" s="86" t="str">
        <x:v>REVIEW</x:v>
      </x:c>
      <x:c r="B2907" s="86" t="str">
        <x:v>Science G6: Exploring the physical properties of matter - Set 2</x:v>
      </x:c>
      <x:c r="C2907" s="86" t="str">
        <x:v>Science</x:v>
      </x:c>
      <x:c r="D2907" s="86" t="n">
        <x:v>6</x:v>
      </x:c>
      <x:c r="E2907" s="86" t="n">
        <x:v>3</x:v>
      </x:c>
      <x:c r="F2907" s="86" t="str">
        <x:v>cmu5a1ji401i3q8hrj9x1x19r</x:v>
      </x:c>
      <x:c r="G2907" s="86" t="str">
        <x:v>cmu5a1jkz01icq8hrjv5om43e</x:v>
      </x:c>
      <x:c r="H2907" s="86" t="str">
        <x:v>What happens to a solid when it is cooled?</x:v>
      </x:c>
      <x:c r="I2907" s="86" t="str">
        <x:v>cmu3pac2p00506ohr7f95qo96</x:v>
      </x:c>
      <x:c r="J2907" s="86" t="str">
        <x:v>Science</x:v>
      </x:c>
      <x:c r="K2907" s="86" t="n">
        <x:v>6</x:v>
      </x:c>
      <x:c r="L2907" s="86" t="str">
        <x:v>6-5-1-2-1 Classifying living organisms into groups based on common phenotypic traits.</x:v>
      </x:c>
      <x:c r="M2907" s="86" t="str">
        <x:v>3.Classifying animals and microorganisms from local environment into groups based on common phenotypic characteristics.</x:v>
      </x:c>
      <x:c r="N2907" s="86" t="str"/>
      <x:c r="O2907" s="86" t="str"/>
    </x:row>
    <x:row r="2908" ht="30" customHeight="1">
      <x:c r="A2908" s="86" t="str">
        <x:v>REVIEW</x:v>
      </x:c>
      <x:c r="B2908" s="86" t="str">
        <x:v>Science G6: Exploring the physical properties of matter - Set 2</x:v>
      </x:c>
      <x:c r="C2908" s="86" t="str">
        <x:v>Science</x:v>
      </x:c>
      <x:c r="D2908" s="86" t="n">
        <x:v>6</x:v>
      </x:c>
      <x:c r="E2908" s="86" t="n">
        <x:v>4</x:v>
      </x:c>
      <x:c r="F2908" s="86" t="str">
        <x:v>cmu5a1ji401i3q8hrj9x1x19r</x:v>
      </x:c>
      <x:c r="G2908" s="86" t="str">
        <x:v>cmu5a1jkz01ibq8hrgf0vvjoy</x:v>
      </x:c>
      <x:c r="H2908" s="86" t="str">
        <x:v>What happens to steam when it is heated?</x:v>
      </x:c>
      <x:c r="I2908" s="86" t="str">
        <x:v>cmu3pac2p00506ohr7f95qo96</x:v>
      </x:c>
      <x:c r="J2908" s="86" t="str">
        <x:v>Science</x:v>
      </x:c>
      <x:c r="K2908" s="86" t="n">
        <x:v>6</x:v>
      </x:c>
      <x:c r="L2908" s="86" t="str">
        <x:v>6-5-1-2-1 Classifying living organisms into groups based on common phenotypic traits.</x:v>
      </x:c>
      <x:c r="M2908" s="86" t="str">
        <x:v>3.Classifying animals and microorganisms from local environment into groups based on common phenotypic characteristics.</x:v>
      </x:c>
      <x:c r="N2908" s="86" t="str"/>
      <x:c r="O2908" s="86" t="str"/>
    </x:row>
    <x:row r="2909" ht="30" customHeight="1">
      <x:c r="A2909" s="86" t="str">
        <x:v>REVIEW</x:v>
      </x:c>
      <x:c r="B2909" s="86" t="str">
        <x:v>Science G6: Exploring the physical properties of matter - Set 2</x:v>
      </x:c>
      <x:c r="C2909" s="86" t="str">
        <x:v>Science</x:v>
      </x:c>
      <x:c r="D2909" s="86" t="n">
        <x:v>6</x:v>
      </x:c>
      <x:c r="E2909" s="86" t="n">
        <x:v>5</x:v>
      </x:c>
      <x:c r="F2909" s="86" t="str">
        <x:v>cmu5a1ji401i3q8hrj9x1x19r</x:v>
      </x:c>
      <x:c r="G2909" s="86" t="str">
        <x:v>cmu5a1jkz01iaq8hrl91a2ycr</x:v>
      </x:c>
      <x:c r="H2909" s="86" t="str">
        <x:v>What is the effect of heat on a gas?</x:v>
      </x:c>
      <x:c r="I2909" s="86" t="str">
        <x:v>cmu3pac2p00506ohr7f95qo96</x:v>
      </x:c>
      <x:c r="J2909" s="86" t="str">
        <x:v>Science</x:v>
      </x:c>
      <x:c r="K2909" s="86" t="n">
        <x:v>6</x:v>
      </x:c>
      <x:c r="L2909" s="86" t="str">
        <x:v>6-5-1-2-1 Classifying living organisms into groups based on common phenotypic traits.</x:v>
      </x:c>
      <x:c r="M2909" s="86" t="str">
        <x:v>3.Classifying animals and microorganisms from local environment into groups based on common phenotypic characteristics.</x:v>
      </x:c>
      <x:c r="N2909" s="86" t="str"/>
      <x:c r="O2909" s="86" t="str"/>
    </x:row>
    <x:row r="2910" ht="30" customHeight="1">
      <x:c r="A2910" s="86" t="str">
        <x:v>REVIEW</x:v>
      </x:c>
      <x:c r="B2910" s="86" t="str">
        <x:v>Science G6: Exploring the physical properties of matter - Set 2</x:v>
      </x:c>
      <x:c r="C2910" s="86" t="str">
        <x:v>Science</x:v>
      </x:c>
      <x:c r="D2910" s="86" t="n">
        <x:v>6</x:v>
      </x:c>
      <x:c r="E2910" s="86" t="n">
        <x:v>6</x:v>
      </x:c>
      <x:c r="F2910" s="86" t="str">
        <x:v>cmu5a1ji401i3q8hrj9x1x19r</x:v>
      </x:c>
      <x:c r="G2910" s="86" t="str">
        <x:v>cmu5a1jkz01i9q8hretwivm44</x:v>
      </x:c>
      <x:c r="H2910" s="86" t="str">
        <x:v>What happens to steam when it is cooled?</x:v>
      </x:c>
      <x:c r="I2910" s="86" t="str">
        <x:v>cmu3pac2p00506ohr7f95qo96</x:v>
      </x:c>
      <x:c r="J2910" s="86" t="str">
        <x:v>Science</x:v>
      </x:c>
      <x:c r="K2910" s="86" t="n">
        <x:v>6</x:v>
      </x:c>
      <x:c r="L2910" s="86" t="str">
        <x:v>6-5-1-2-1 Classifying living organisms into groups based on common phenotypic traits.</x:v>
      </x:c>
      <x:c r="M2910" s="86" t="str">
        <x:v>3.Classifying animals and microorganisms from local environment into groups based on common phenotypic characteristics.</x:v>
      </x:c>
      <x:c r="N2910" s="86" t="str"/>
      <x:c r="O2910" s="86" t="str"/>
    </x:row>
    <x:row r="2911" ht="30" customHeight="1">
      <x:c r="A2911" s="86" t="str">
        <x:v>REVIEW</x:v>
      </x:c>
      <x:c r="B2911" s="86" t="str">
        <x:v>Science G6: Exploring the physical properties of matter - Set 2</x:v>
      </x:c>
      <x:c r="C2911" s="86" t="str">
        <x:v>Science</x:v>
      </x:c>
      <x:c r="D2911" s="86" t="n">
        <x:v>6</x:v>
      </x:c>
      <x:c r="E2911" s="86" t="n">
        <x:v>7</x:v>
      </x:c>
      <x:c r="F2911" s="86" t="str">
        <x:v>cmu5a1ji401i3q8hrj9x1x19r</x:v>
      </x:c>
      <x:c r="G2911" s="86" t="str">
        <x:v>cmu5a1jkz01i8q8hrpi41vjep</x:v>
      </x:c>
      <x:c r="H2911" s="86" t="str">
        <x:v>What is the effect of heat on a liquid?</x:v>
      </x:c>
      <x:c r="I2911" s="86" t="str">
        <x:v>cmu3pac2p00506ohr7f95qo96</x:v>
      </x:c>
      <x:c r="J2911" s="86" t="str">
        <x:v>Science</x:v>
      </x:c>
      <x:c r="K2911" s="86" t="n">
        <x:v>6</x:v>
      </x:c>
      <x:c r="L2911" s="86" t="str">
        <x:v>6-5-1-2-1 Classifying living organisms into groups based on common phenotypic traits.</x:v>
      </x:c>
      <x:c r="M2911" s="86" t="str">
        <x:v>3.Classifying animals and microorganisms from local environment into groups based on common phenotypic characteristics.</x:v>
      </x:c>
      <x:c r="N2911" s="86" t="str"/>
      <x:c r="O2911" s="86" t="str"/>
    </x:row>
    <x:row r="2912" ht="30" customHeight="1">
      <x:c r="A2912" s="86" t="str">
        <x:v>REVIEW</x:v>
      </x:c>
      <x:c r="B2912" s="86" t="str">
        <x:v>Science G6: Exploring the physical properties of matter - Set 2</x:v>
      </x:c>
      <x:c r="C2912" s="86" t="str">
        <x:v>Science</x:v>
      </x:c>
      <x:c r="D2912" s="86" t="n">
        <x:v>6</x:v>
      </x:c>
      <x:c r="E2912" s="86" t="n">
        <x:v>8</x:v>
      </x:c>
      <x:c r="F2912" s="86" t="str">
        <x:v>cmu5a1ji401i3q8hrj9x1x19r</x:v>
      </x:c>
      <x:c r="G2912" s="86" t="str">
        <x:v>cmu5a1jky01i7q8hr4pxfvkla</x:v>
      </x:c>
      <x:c r="H2912" s="86" t="str">
        <x:v>What happens to water when it is heated?</x:v>
      </x:c>
      <x:c r="I2912" s="86" t="str">
        <x:v>cmu3pac2p00506ohr7f95qo96</x:v>
      </x:c>
      <x:c r="J2912" s="86" t="str">
        <x:v>Science</x:v>
      </x:c>
      <x:c r="K2912" s="86" t="n">
        <x:v>6</x:v>
      </x:c>
      <x:c r="L2912" s="86" t="str">
        <x:v>6-5-1-2-1 Classifying living organisms into groups based on common phenotypic traits.</x:v>
      </x:c>
      <x:c r="M2912" s="86" t="str">
        <x:v>3.Classifying animals and microorganisms from local environment into groups based on common phenotypic characteristics.</x:v>
      </x:c>
      <x:c r="N2912" s="86" t="str"/>
      <x:c r="O2912" s="86" t="str"/>
    </x:row>
    <x:row r="2913" ht="30" customHeight="1">
      <x:c r="A2913" s="86" t="str">
        <x:v>REVIEW</x:v>
      </x:c>
      <x:c r="B2913" s="86" t="str">
        <x:v>Science G6: Exploring the physical properties of matter - Set 2</x:v>
      </x:c>
      <x:c r="C2913" s="86" t="str">
        <x:v>Science</x:v>
      </x:c>
      <x:c r="D2913" s="86" t="n">
        <x:v>6</x:v>
      </x:c>
      <x:c r="E2913" s="86" t="n">
        <x:v>9</x:v>
      </x:c>
      <x:c r="F2913" s="86" t="str">
        <x:v>cmu5a1ji401i3q8hrj9x1x19r</x:v>
      </x:c>
      <x:c r="G2913" s="86" t="str">
        <x:v>cmu5a1jky01i6q8hr03179t6h</x:v>
      </x:c>
      <x:c r="H2913" s="86" t="str">
        <x:v>What is the effect of heat on a solid?</x:v>
      </x:c>
      <x:c r="I2913" s="86" t="str">
        <x:v>cmu3pac2p00506ohr7f95qo96</x:v>
      </x:c>
      <x:c r="J2913" s="86" t="str">
        <x:v>Science</x:v>
      </x:c>
      <x:c r="K2913" s="86" t="n">
        <x:v>6</x:v>
      </x:c>
      <x:c r="L2913" s="86" t="str">
        <x:v>6-5-1-2-1 Classifying living organisms into groups based on common phenotypic traits.</x:v>
      </x:c>
      <x:c r="M2913" s="86" t="str">
        <x:v>3.Classifying animals and microorganisms from local environment into groups based on common phenotypic characteristics.</x:v>
      </x:c>
      <x:c r="N2913" s="86" t="str"/>
      <x:c r="O2913" s="86" t="str"/>
    </x:row>
    <x:row r="2914" ht="30" customHeight="1">
      <x:c r="A2914" s="86" t="str">
        <x:v>REVIEW</x:v>
      </x:c>
      <x:c r="B2914" s="86" t="str">
        <x:v>Science G6: Exploring the physical properties of matter - Set 2</x:v>
      </x:c>
      <x:c r="C2914" s="86" t="str">
        <x:v>Science</x:v>
      </x:c>
      <x:c r="D2914" s="86" t="n">
        <x:v>6</x:v>
      </x:c>
      <x:c r="E2914" s="86" t="n">
        <x:v>10</x:v>
      </x:c>
      <x:c r="F2914" s="86" t="str">
        <x:v>cmu5a1ji401i3q8hrj9x1x19r</x:v>
      </x:c>
      <x:c r="G2914" s="86" t="str">
        <x:v>cmu5a1jky01i4q8hry4vvmcic</x:v>
      </x:c>
      <x:c r="H2914" s="86" t="str">
        <x:v>What happens to a liquid when it is cooled?</x:v>
      </x:c>
      <x:c r="I2914" s="86" t="str">
        <x:v>cmu3pac2p00506ohr7f95qo96</x:v>
      </x:c>
      <x:c r="J2914" s="86" t="str">
        <x:v>Science</x:v>
      </x:c>
      <x:c r="K2914" s="86" t="n">
        <x:v>6</x:v>
      </x:c>
      <x:c r="L2914" s="86" t="str">
        <x:v>6-5-1-2-1 Classifying living organisms into groups based on common phenotypic traits.</x:v>
      </x:c>
      <x:c r="M2914" s="86" t="str">
        <x:v>3.Classifying animals and microorganisms from local environment into groups based on common phenotypic characteristics.</x:v>
      </x:c>
      <x:c r="N2914" s="86" t="str"/>
      <x:c r="O2914" s="86" t="str"/>
    </x:row>
    <x:row r="2915" ht="30" customHeight="1">
      <x:c r="A2915" s="86" t="str">
        <x:v>REVIEW</x:v>
      </x:c>
      <x:c r="B2915" s="86" t="str">
        <x:v>Science G6: Exploring the physical properties of matter - Set 4</x:v>
      </x:c>
      <x:c r="C2915" s="86" t="str">
        <x:v>Science</x:v>
      </x:c>
      <x:c r="D2915" s="86" t="n">
        <x:v>6</x:v>
      </x:c>
      <x:c r="E2915" s="86" t="n">
        <x:v>1</x:v>
      </x:c>
      <x:c r="F2915" s="86" t="str">
        <x:v>cmu5a13dh017eq8hrutf87fkb</x:v>
      </x:c>
      <x:c r="G2915" s="86" t="str">
        <x:v>cmu5a13g9017jq8hrqljm24n5</x:v>
      </x:c>
      <x:c r="H2915" s="86" t="str">
        <x:v>What is the main difference between the molecules in a gas and a liquid?</x:v>
      </x:c>
      <x:c r="I2915" s="86" t="str">
        <x:v>cmu3pac2p00506ohr7f95qo96</x:v>
      </x:c>
      <x:c r="J2915" s="86" t="str">
        <x:v>Science</x:v>
      </x:c>
      <x:c r="K2915" s="86" t="n">
        <x:v>6</x:v>
      </x:c>
      <x:c r="L2915" s="86" t="str">
        <x:v>6-5-1-2-1 Classifying living organisms into groups based on common phenotypic traits.</x:v>
      </x:c>
      <x:c r="M2915" s="86" t="str">
        <x:v>3.Classifying animals and microorganisms from local environment into groups based on common phenotypic characteristics.</x:v>
      </x:c>
      <x:c r="N2915" s="86" t="str"/>
      <x:c r="O2915" s="86" t="str"/>
    </x:row>
    <x:row r="2916" ht="30" customHeight="1">
      <x:c r="A2916" s="86" t="str">
        <x:v>REVIEW</x:v>
      </x:c>
      <x:c r="B2916" s="86" t="str">
        <x:v>Science G6: Exploring the physical properties of matter - Set 4</x:v>
      </x:c>
      <x:c r="C2916" s="86" t="str">
        <x:v>Science</x:v>
      </x:c>
      <x:c r="D2916" s="86" t="n">
        <x:v>6</x:v>
      </x:c>
      <x:c r="E2916" s="86" t="n">
        <x:v>2</x:v>
      </x:c>
      <x:c r="F2916" s="86" t="str">
        <x:v>cmu5a13dh017eq8hrutf87fkb</x:v>
      </x:c>
      <x:c r="G2916" s="86" t="str">
        <x:v>cmu5a13g9017fq8hryl6geyro</x:v>
      </x:c>
      <x:c r="H2916" s="86" t="str">
        <x:v>What happens to the molecules of a substance when it changes from a solid to a liquid?</x:v>
      </x:c>
      <x:c r="I2916" s="86" t="str">
        <x:v>cmu3pac2p00506ohr7f95qo96</x:v>
      </x:c>
      <x:c r="J2916" s="86" t="str">
        <x:v>Science</x:v>
      </x:c>
      <x:c r="K2916" s="86" t="n">
        <x:v>6</x:v>
      </x:c>
      <x:c r="L2916" s="86" t="str">
        <x:v>6-5-1-2-1 Classifying living organisms into groups based on common phenotypic traits.</x:v>
      </x:c>
      <x:c r="M2916" s="86" t="str">
        <x:v>3.Classifying animals and microorganisms from local environment into groups based on common phenotypic characteristics.</x:v>
      </x:c>
      <x:c r="N2916" s="86" t="str"/>
      <x:c r="O2916" s="86" t="str"/>
    </x:row>
    <x:row r="2917" ht="30" customHeight="1">
      <x:c r="A2917" s="86" t="str">
        <x:v>REVIEW</x:v>
      </x:c>
      <x:c r="B2917" s="86" t="str">
        <x:v>Science G6: Exploring the physical properties of matter - Set 4</x:v>
      </x:c>
      <x:c r="C2917" s="86" t="str">
        <x:v>Science</x:v>
      </x:c>
      <x:c r="D2917" s="86" t="n">
        <x:v>6</x:v>
      </x:c>
      <x:c r="E2917" s="86" t="n">
        <x:v>3</x:v>
      </x:c>
      <x:c r="F2917" s="86" t="str">
        <x:v>cmu5a13dh017eq8hrutf87fkb</x:v>
      </x:c>
      <x:c r="G2917" s="86" t="str">
        <x:v>cmu5a13g9017gq8hrngvwncy1</x:v>
      </x:c>
      <x:c r="H2917" s="86" t="str">
        <x:v>What is the main difference between the molecules in a solid and a liquid?</x:v>
      </x:c>
      <x:c r="I2917" s="86" t="str">
        <x:v>cmu3pac2p00506ohr7f95qo96</x:v>
      </x:c>
      <x:c r="J2917" s="86" t="str">
        <x:v>Science</x:v>
      </x:c>
      <x:c r="K2917" s="86" t="n">
        <x:v>6</x:v>
      </x:c>
      <x:c r="L2917" s="86" t="str">
        <x:v>6-5-1-2-1 Classifying living organisms into groups based on common phenotypic traits.</x:v>
      </x:c>
      <x:c r="M2917" s="86" t="str">
        <x:v>3.Classifying animals and microorganisms from local environment into groups based on common phenotypic characteristics.</x:v>
      </x:c>
      <x:c r="N2917" s="86" t="str"/>
      <x:c r="O2917" s="86" t="str"/>
    </x:row>
    <x:row r="2918" ht="30" customHeight="1">
      <x:c r="A2918" s="86" t="str">
        <x:v>REVIEW</x:v>
      </x:c>
      <x:c r="B2918" s="86" t="str">
        <x:v>Science G6: Exploring the physical properties of matter - Set 4</x:v>
      </x:c>
      <x:c r="C2918" s="86" t="str">
        <x:v>Science</x:v>
      </x:c>
      <x:c r="D2918" s="86" t="n">
        <x:v>6</x:v>
      </x:c>
      <x:c r="E2918" s="86" t="n">
        <x:v>4</x:v>
      </x:c>
      <x:c r="F2918" s="86" t="str">
        <x:v>cmu5a13dh017eq8hrutf87fkb</x:v>
      </x:c>
      <x:c r="G2918" s="86" t="str">
        <x:v>cmu5a13g9017hq8hrdd28jz4a</x:v>
      </x:c>
      <x:c r="H2918" s="86" t="str">
        <x:v>What happens to the molecules of a substance when it changes from a liquid to a gas?</x:v>
      </x:c>
      <x:c r="I2918" s="86" t="str">
        <x:v>cmu3pac2p00506ohr7f95qo96</x:v>
      </x:c>
      <x:c r="J2918" s="86" t="str">
        <x:v>Science</x:v>
      </x:c>
      <x:c r="K2918" s="86" t="n">
        <x:v>6</x:v>
      </x:c>
      <x:c r="L2918" s="86" t="str">
        <x:v>6-5-1-2-1 Classifying living organisms into groups based on common phenotypic traits.</x:v>
      </x:c>
      <x:c r="M2918" s="86" t="str">
        <x:v>3.Classifying animals and microorganisms from local environment into groups based on common phenotypic characteristics.</x:v>
      </x:c>
      <x:c r="N2918" s="86" t="str"/>
      <x:c r="O2918" s="86" t="str"/>
    </x:row>
    <x:row r="2919" ht="30" customHeight="1">
      <x:c r="A2919" s="86" t="str">
        <x:v>REVIEW</x:v>
      </x:c>
      <x:c r="B2919" s="86" t="str">
        <x:v>Science G6: Exploring the physical properties of matter - Set 4</x:v>
      </x:c>
      <x:c r="C2919" s="86" t="str">
        <x:v>Science</x:v>
      </x:c>
      <x:c r="D2919" s="86" t="n">
        <x:v>6</x:v>
      </x:c>
      <x:c r="E2919" s="86" t="n">
        <x:v>5</x:v>
      </x:c>
      <x:c r="F2919" s="86" t="str">
        <x:v>cmu5a13dh017eq8hrutf87fkb</x:v>
      </x:c>
      <x:c r="G2919" s="86" t="str">
        <x:v>cmu5a13g9017iq8hrr17r4wux</x:v>
      </x:c>
      <x:c r="H2919" s="86" t="str">
        <x:v>What is the effect of heat on the state of matter?</x:v>
      </x:c>
      <x:c r="I2919" s="86" t="str">
        <x:v>cmu3pac2p00506ohr7f95qo96</x:v>
      </x:c>
      <x:c r="J2919" s="86" t="str">
        <x:v>Science</x:v>
      </x:c>
      <x:c r="K2919" s="86" t="n">
        <x:v>6</x:v>
      </x:c>
      <x:c r="L2919" s="86" t="str">
        <x:v>6-5-1-2-1 Classifying living organisms into groups based on common phenotypic traits.</x:v>
      </x:c>
      <x:c r="M2919" s="86" t="str">
        <x:v>3.Classifying animals and microorganisms from local environment into groups based on common phenotypic characteristics.</x:v>
      </x:c>
      <x:c r="N2919" s="86" t="str"/>
      <x:c r="O2919" s="86" t="str"/>
    </x:row>
    <x:row r="2920" ht="30" customHeight="1">
      <x:c r="A2920" s="86" t="str">
        <x:v>REVIEW</x:v>
      </x:c>
      <x:c r="B2920" s="86" t="str">
        <x:v>Science G6: Exploring the physical properties of matter - Set 4</x:v>
      </x:c>
      <x:c r="C2920" s="86" t="str">
        <x:v>Science</x:v>
      </x:c>
      <x:c r="D2920" s="86" t="n">
        <x:v>6</x:v>
      </x:c>
      <x:c r="E2920" s="86" t="n">
        <x:v>6</x:v>
      </x:c>
      <x:c r="F2920" s="86" t="str">
        <x:v>cmu5a13dh017eq8hrutf87fkb</x:v>
      </x:c>
      <x:c r="G2920" s="86" t="str">
        <x:v>cmu5a13g9017kq8hrafccmti6</x:v>
      </x:c>
      <x:c r="H2920" s="86" t="str">
        <x:v>What happens to the shape of a substance when it changes from a solid to a liquid?</x:v>
      </x:c>
      <x:c r="I2920" s="86" t="str">
        <x:v>cmu3pac2p00506ohr7f95qo96</x:v>
      </x:c>
      <x:c r="J2920" s="86" t="str">
        <x:v>Science</x:v>
      </x:c>
      <x:c r="K2920" s="86" t="n">
        <x:v>6</x:v>
      </x:c>
      <x:c r="L2920" s="86" t="str">
        <x:v>6-5-1-2-1 Classifying living organisms into groups based on common phenotypic traits.</x:v>
      </x:c>
      <x:c r="M2920" s="86" t="str">
        <x:v>3.Classifying animals and microorganisms from local environment into groups based on common phenotypic characteristics.</x:v>
      </x:c>
      <x:c r="N2920" s="86" t="str"/>
      <x:c r="O2920" s="86" t="str"/>
    </x:row>
    <x:row r="2921" ht="30" customHeight="1">
      <x:c r="A2921" s="86" t="str">
        <x:v>REVIEW</x:v>
      </x:c>
      <x:c r="B2921" s="86" t="str">
        <x:v>Science G6: Exploring the physical properties of matter - Set 4</x:v>
      </x:c>
      <x:c r="C2921" s="86" t="str">
        <x:v>Science</x:v>
      </x:c>
      <x:c r="D2921" s="86" t="n">
        <x:v>6</x:v>
      </x:c>
      <x:c r="E2921" s="86" t="n">
        <x:v>7</x:v>
      </x:c>
      <x:c r="F2921" s="86" t="str">
        <x:v>cmu5a13dh017eq8hrutf87fkb</x:v>
      </x:c>
      <x:c r="G2921" s="86" t="str">
        <x:v>cmu5a13g9017lq8hr4x0f4ued</x:v>
      </x:c>
      <x:c r="H2921" s="86" t="str">
        <x:v>What is the effect of cooling on the state of matter?</x:v>
      </x:c>
      <x:c r="I2921" s="86" t="str">
        <x:v>cmu3pac2p00506ohr7f95qo96</x:v>
      </x:c>
      <x:c r="J2921" s="86" t="str">
        <x:v>Science</x:v>
      </x:c>
      <x:c r="K2921" s="86" t="n">
        <x:v>6</x:v>
      </x:c>
      <x:c r="L2921" s="86" t="str">
        <x:v>6-5-1-2-1 Classifying living organisms into groups based on common phenotypic traits.</x:v>
      </x:c>
      <x:c r="M2921" s="86" t="str">
        <x:v>3.Classifying animals and microorganisms from local environment into groups based on common phenotypic characteristics.</x:v>
      </x:c>
      <x:c r="N2921" s="86" t="str"/>
      <x:c r="O2921" s="86" t="str"/>
    </x:row>
    <x:row r="2922" ht="30" customHeight="1">
      <x:c r="A2922" s="86" t="str">
        <x:v>REVIEW</x:v>
      </x:c>
      <x:c r="B2922" s="86" t="str">
        <x:v>Science G6: Exploring the physical properties of matter - Set 4</x:v>
      </x:c>
      <x:c r="C2922" s="86" t="str">
        <x:v>Science</x:v>
      </x:c>
      <x:c r="D2922" s="86" t="n">
        <x:v>6</x:v>
      </x:c>
      <x:c r="E2922" s="86" t="n">
        <x:v>8</x:v>
      </x:c>
      <x:c r="F2922" s="86" t="str">
        <x:v>cmu5a13dh017eq8hrutf87fkb</x:v>
      </x:c>
      <x:c r="G2922" s="86" t="str">
        <x:v>cmu5a13g9017mq8hrd76yr1xx</x:v>
      </x:c>
      <x:c r="H2922" s="86" t="str">
        <x:v>What is the main difference between the molecules in a solid and a gas?</x:v>
      </x:c>
      <x:c r="I2922" s="86" t="str">
        <x:v>cmu3pac2p00506ohr7f95qo96</x:v>
      </x:c>
      <x:c r="J2922" s="86" t="str">
        <x:v>Science</x:v>
      </x:c>
      <x:c r="K2922" s="86" t="n">
        <x:v>6</x:v>
      </x:c>
      <x:c r="L2922" s="86" t="str">
        <x:v>6-5-1-2-1 Classifying living organisms into groups based on common phenotypic traits.</x:v>
      </x:c>
      <x:c r="M2922" s="86" t="str">
        <x:v>3.Classifying animals and microorganisms from local environment into groups based on common phenotypic characteristics.</x:v>
      </x:c>
      <x:c r="N2922" s="86" t="str"/>
      <x:c r="O2922" s="86" t="str"/>
    </x:row>
    <x:row r="2923" ht="30" customHeight="1">
      <x:c r="A2923" s="86" t="str">
        <x:v>REVIEW</x:v>
      </x:c>
      <x:c r="B2923" s="86" t="str">
        <x:v>Science G6: Exploring the physical properties of matter - Set 4</x:v>
      </x:c>
      <x:c r="C2923" s="86" t="str">
        <x:v>Science</x:v>
      </x:c>
      <x:c r="D2923" s="86" t="n">
        <x:v>6</x:v>
      </x:c>
      <x:c r="E2923" s="86" t="n">
        <x:v>9</x:v>
      </x:c>
      <x:c r="F2923" s="86" t="str">
        <x:v>cmu5a13dh017eq8hrutf87fkb</x:v>
      </x:c>
      <x:c r="G2923" s="86" t="str">
        <x:v>cmu5a13g9017nq8hrr1n5ofhs</x:v>
      </x:c>
      <x:c r="H2923" s="86" t="str">
        <x:v>What happens to the size of a substance when it changes from a solid to a liquid?</x:v>
      </x:c>
      <x:c r="I2923" s="86" t="str">
        <x:v>cmu3pac2p00506ohr7f95qo96</x:v>
      </x:c>
      <x:c r="J2923" s="86" t="str">
        <x:v>Science</x:v>
      </x:c>
      <x:c r="K2923" s="86" t="n">
        <x:v>6</x:v>
      </x:c>
      <x:c r="L2923" s="86" t="str">
        <x:v>6-5-1-2-1 Classifying living organisms into groups based on common phenotypic traits.</x:v>
      </x:c>
      <x:c r="M2923" s="86" t="str">
        <x:v>3.Classifying animals and microorganisms from local environment into groups based on common phenotypic characteristics.</x:v>
      </x:c>
      <x:c r="N2923" s="86" t="str"/>
      <x:c r="O2923" s="86" t="str"/>
    </x:row>
    <x:row r="2924" ht="30" customHeight="1">
      <x:c r="A2924" s="86" t="str">
        <x:v>REVIEW</x:v>
      </x:c>
      <x:c r="B2924" s="86" t="str">
        <x:v>Science G6: Exploring the physical properties of matter - Set 4</x:v>
      </x:c>
      <x:c r="C2924" s="86" t="str">
        <x:v>Science</x:v>
      </x:c>
      <x:c r="D2924" s="86" t="n">
        <x:v>6</x:v>
      </x:c>
      <x:c r="E2924" s="86" t="n">
        <x:v>10</x:v>
      </x:c>
      <x:c r="F2924" s="86" t="str">
        <x:v>cmu5a13dh017eq8hrutf87fkb</x:v>
      </x:c>
      <x:c r="G2924" s="86" t="str">
        <x:v>cmu5a13g9017oq8hrbbwf0lhe</x:v>
      </x:c>
      <x:c r="H2924" s="86" t="str">
        <x:v>What is the effect of heat on the size of a substance?</x:v>
      </x:c>
      <x:c r="I2924" s="86" t="str">
        <x:v>cmu3pac2p00506ohr7f95qo96</x:v>
      </x:c>
      <x:c r="J2924" s="86" t="str">
        <x:v>Science</x:v>
      </x:c>
      <x:c r="K2924" s="86" t="n">
        <x:v>6</x:v>
      </x:c>
      <x:c r="L2924" s="86" t="str">
        <x:v>6-5-1-2-1 Classifying living organisms into groups based on common phenotypic traits.</x:v>
      </x:c>
      <x:c r="M2924" s="86" t="str">
        <x:v>3.Classifying animals and microorganisms from local environment into groups based on common phenotypic characteristics.</x:v>
      </x:c>
      <x:c r="N2924" s="86" t="str"/>
      <x:c r="O2924" s="86" t="str"/>
    </x:row>
    <x:row r="2925" ht="30" customHeight="1">
      <x:c r="A2925" s="86" t="str">
        <x:v>REVIEW</x:v>
      </x:c>
      <x:c r="B2925" s="86" t="str">
        <x:v>Science G6: Identifying the inheritance of traits, explaining - Set 1</x:v>
      </x:c>
      <x:c r="C2925" s="86" t="str">
        <x:v>Science</x:v>
      </x:c>
      <x:c r="D2925" s="86" t="n">
        <x:v>6</x:v>
      </x:c>
      <x:c r="E2925" s="86" t="n">
        <x:v>1</x:v>
      </x:c>
      <x:c r="F2925" s="86" t="str">
        <x:v>cmu5a1kvb01j0q8hrts7pvj8r</x:v>
      </x:c>
      <x:c r="G2925" s="86" t="str">
        <x:v>cmu5a1ky501j6q8hrj09kgapg</x:v>
      </x:c>
      <x:c r="H2925" s="86" t="str">
        <x:v>What is the term for a trait that is not affected by environmental factors?</x:v>
      </x:c>
      <x:c r="I2925" s="86" t="str">
        <x:v>cmu3pac2p00506ohr7f95qo96</x:v>
      </x:c>
      <x:c r="J2925" s="86" t="str">
        <x:v>Science</x:v>
      </x:c>
      <x:c r="K2925" s="86" t="n">
        <x:v>6</x:v>
      </x:c>
      <x:c r="L2925" s="86" t="str">
        <x:v>6-5-1-2-1 Classifying living organisms into groups based on common phenotypic traits.</x:v>
      </x:c>
      <x:c r="M2925" s="86" t="str">
        <x:v>3.Classifying animals and microorganisms from local environment into groups based on common phenotypic characteristics.</x:v>
      </x:c>
      <x:c r="N2925" s="86" t="str"/>
      <x:c r="O2925" s="86" t="str"/>
    </x:row>
    <x:row r="2926" ht="30" customHeight="1">
      <x:c r="A2926" s="86" t="str">
        <x:v>REVIEW</x:v>
      </x:c>
      <x:c r="B2926" s="86" t="str">
        <x:v>Science G6: Identifying the inheritance of traits, explaining - Set 1</x:v>
      </x:c>
      <x:c r="C2926" s="86" t="str">
        <x:v>Science</x:v>
      </x:c>
      <x:c r="D2926" s="86" t="n">
        <x:v>6</x:v>
      </x:c>
      <x:c r="E2926" s="86" t="n">
        <x:v>2</x:v>
      </x:c>
      <x:c r="F2926" s="86" t="str">
        <x:v>cmu5a1kvb01j0q8hrts7pvj8r</x:v>
      </x:c>
      <x:c r="G2926" s="86" t="str">
        <x:v>cmu5a1ky501j8q8hr4avu03hd</x:v>
      </x:c>
      <x:c r="H2926" s="86" t="str">
        <x:v>What is the term for a trait that is affected by environmental factors?</x:v>
      </x:c>
      <x:c r="I2926" s="86" t="str">
        <x:v>cmu3pac2p00506ohr7f95qo96</x:v>
      </x:c>
      <x:c r="J2926" s="86" t="str">
        <x:v>Science</x:v>
      </x:c>
      <x:c r="K2926" s="86" t="n">
        <x:v>6</x:v>
      </x:c>
      <x:c r="L2926" s="86" t="str">
        <x:v>6-5-1-2-1 Classifying living organisms into groups based on common phenotypic traits.</x:v>
      </x:c>
      <x:c r="M2926" s="86" t="str">
        <x:v>3.Classifying animals and microorganisms from local environment into groups based on common phenotypic characteristics.</x:v>
      </x:c>
      <x:c r="N2926" s="86" t="str"/>
      <x:c r="O2926" s="86" t="str"/>
    </x:row>
    <x:row r="2927" ht="30" customHeight="1">
      <x:c r="A2927" s="86" t="str">
        <x:v>REVIEW</x:v>
      </x:c>
      <x:c r="B2927" s="86" t="str">
        <x:v>Science G6: Identifying the inheritance of traits, explaining - Set 1</x:v>
      </x:c>
      <x:c r="C2927" s="86" t="str">
        <x:v>Science</x:v>
      </x:c>
      <x:c r="D2927" s="86" t="n">
        <x:v>6</x:v>
      </x:c>
      <x:c r="E2927" s="86" t="n">
        <x:v>3</x:v>
      </x:c>
      <x:c r="F2927" s="86" t="str">
        <x:v>cmu5a1kvb01j0q8hrts7pvj8r</x:v>
      </x:c>
      <x:c r="G2927" s="86" t="str">
        <x:v>cmu5a1ky501j9q8hr887jne3d</x:v>
      </x:c>
      <x:c r="H2927" s="86" t="str">
        <x:v>What is an example of a recessive trait?</x:v>
      </x:c>
      <x:c r="I2927" s="86" t="str">
        <x:v>cmu3pac2p00506ohr7f95qo96</x:v>
      </x:c>
      <x:c r="J2927" s="86" t="str">
        <x:v>Science</x:v>
      </x:c>
      <x:c r="K2927" s="86" t="n">
        <x:v>6</x:v>
      </x:c>
      <x:c r="L2927" s="86" t="str">
        <x:v>6-5-1-2-1 Classifying living organisms into groups based on common phenotypic traits.</x:v>
      </x:c>
      <x:c r="M2927" s="86" t="str">
        <x:v>3.Classifying animals and microorganisms from local environment into groups based on common phenotypic characteristics.</x:v>
      </x:c>
      <x:c r="N2927" s="86" t="str"/>
      <x:c r="O2927" s="86" t="str"/>
    </x:row>
    <x:row r="2928" ht="30" customHeight="1">
      <x:c r="A2928" s="86" t="str">
        <x:v>REVIEW</x:v>
      </x:c>
      <x:c r="B2928" s="86" t="str">
        <x:v>Science G6: Identifying the inheritance of traits, explaining - Set 1</x:v>
      </x:c>
      <x:c r="C2928" s="86" t="str">
        <x:v>Science</x:v>
      </x:c>
      <x:c r="D2928" s="86" t="n">
        <x:v>6</x:v>
      </x:c>
      <x:c r="E2928" s="86" t="n">
        <x:v>4</x:v>
      </x:c>
      <x:c r="F2928" s="86" t="str">
        <x:v>cmu5a1kvb01j0q8hrts7pvj8r</x:v>
      </x:c>
      <x:c r="G2928" s="86" t="str">
        <x:v>cmu5a1ky501jaq8hr2mm75o0z</x:v>
      </x:c>
      <x:c r="H2928" s="86" t="str">
        <x:v>What is the term for the process by which animals and plants adapt to their environment?</x:v>
      </x:c>
      <x:c r="I2928" s="86" t="str">
        <x:v>cmu3pac2p00506ohr7f95qo96</x:v>
      </x:c>
      <x:c r="J2928" s="86" t="str">
        <x:v>Science</x:v>
      </x:c>
      <x:c r="K2928" s="86" t="n">
        <x:v>6</x:v>
      </x:c>
      <x:c r="L2928" s="86" t="str">
        <x:v>6-5-1-2-1 Classifying living organisms into groups based on common phenotypic traits.</x:v>
      </x:c>
      <x:c r="M2928" s="86" t="str">
        <x:v>3.Classifying animals and microorganisms from local environment into groups based on common phenotypic characteristics.</x:v>
      </x:c>
      <x:c r="N2928" s="86" t="str"/>
      <x:c r="O2928" s="86" t="str"/>
    </x:row>
    <x:row r="2929" ht="30" customHeight="1">
      <x:c r="A2929" s="86" t="str">
        <x:v>REVIEW</x:v>
      </x:c>
      <x:c r="B2929" s="86" t="str">
        <x:v>Science G6: Identifying the inheritance of traits, explaining - Set 1</x:v>
      </x:c>
      <x:c r="C2929" s="86" t="str">
        <x:v>Science</x:v>
      </x:c>
      <x:c r="D2929" s="86" t="n">
        <x:v>6</x:v>
      </x:c>
      <x:c r="E2929" s="86" t="n">
        <x:v>5</x:v>
      </x:c>
      <x:c r="F2929" s="86" t="str">
        <x:v>cmu5a1kvb01j0q8hrts7pvj8r</x:v>
      </x:c>
      <x:c r="G2929" s="86" t="str">
        <x:v>cmu5a1ky501j7q8hrxmx8wrvq</x:v>
      </x:c>
      <x:c r="H2929" s="86" t="str">
        <x:v>What is an example of an environmental factor that can affect the color of a plant?</x:v>
      </x:c>
      <x:c r="I2929" s="86" t="str">
        <x:v>cmu3pac2p00506ohr7f95qo96</x:v>
      </x:c>
      <x:c r="J2929" s="86" t="str">
        <x:v>Science</x:v>
      </x:c>
      <x:c r="K2929" s="86" t="n">
        <x:v>6</x:v>
      </x:c>
      <x:c r="L2929" s="86" t="str">
        <x:v>6-5-1-2-1 Classifying living organisms into groups based on common phenotypic traits.</x:v>
      </x:c>
      <x:c r="M2929" s="86" t="str">
        <x:v>3.Classifying animals and microorganisms from local environment into groups based on common phenotypic characteristics.</x:v>
      </x:c>
      <x:c r="N2929" s="86" t="str"/>
      <x:c r="O2929" s="86" t="str"/>
    </x:row>
    <x:row r="2930" ht="30" customHeight="1">
      <x:c r="A2930" s="86" t="str">
        <x:v>REVIEW</x:v>
      </x:c>
      <x:c r="B2930" s="86" t="str">
        <x:v>Science G6: Identifying the inheritance of traits, explaining - Set 1</x:v>
      </x:c>
      <x:c r="C2930" s="86" t="str">
        <x:v>Science</x:v>
      </x:c>
      <x:c r="D2930" s="86" t="n">
        <x:v>6</x:v>
      </x:c>
      <x:c r="E2930" s="86" t="n">
        <x:v>6</x:v>
      </x:c>
      <x:c r="F2930" s="86" t="str">
        <x:v>cmu5a1kvb01j0q8hrts7pvj8r</x:v>
      </x:c>
      <x:c r="G2930" s="86" t="str">
        <x:v>cmu5a1ky501j1q8hr2dabn9ta</x:v>
      </x:c>
      <x:c r="H2930" s="86" t="str">
        <x:v>What is the main difference between a dominant and a recessive trait?</x:v>
      </x:c>
      <x:c r="I2930" s="86" t="str">
        <x:v>cmu3pac2p00506ohr7f95qo96</x:v>
      </x:c>
      <x:c r="J2930" s="86" t="str">
        <x:v>Science</x:v>
      </x:c>
      <x:c r="K2930" s="86" t="n">
        <x:v>6</x:v>
      </x:c>
      <x:c r="L2930" s="86" t="str">
        <x:v>6-5-1-2-1 Classifying living organisms into groups based on common phenotypic traits.</x:v>
      </x:c>
      <x:c r="M2930" s="86" t="str">
        <x:v>3.Classifying animals and microorganisms from local environment into groups based on common phenotypic characteristics.</x:v>
      </x:c>
      <x:c r="N2930" s="86" t="str"/>
      <x:c r="O2930" s="86" t="str"/>
    </x:row>
    <x:row r="2931" ht="30" customHeight="1">
      <x:c r="A2931" s="86" t="str">
        <x:v>REVIEW</x:v>
      </x:c>
      <x:c r="B2931" s="86" t="str">
        <x:v>Science G6: Identifying the inheritance of traits, explaining - Set 1</x:v>
      </x:c>
      <x:c r="C2931" s="86" t="str">
        <x:v>Science</x:v>
      </x:c>
      <x:c r="D2931" s="86" t="n">
        <x:v>6</x:v>
      </x:c>
      <x:c r="E2931" s="86" t="n">
        <x:v>7</x:v>
      </x:c>
      <x:c r="F2931" s="86" t="str">
        <x:v>cmu5a1kvb01j0q8hrts7pvj8r</x:v>
      </x:c>
      <x:c r="G2931" s="86" t="str">
        <x:v>cmu5a1ky501j2q8hr4zdincca</x:v>
      </x:c>
      <x:c r="H2931" s="86" t="str">
        <x:v>What is an example of an environmental factor that can affect the height of a plant?</x:v>
      </x:c>
      <x:c r="I2931" s="86" t="str">
        <x:v>cmu3pac2p00506ohr7f95qo96</x:v>
      </x:c>
      <x:c r="J2931" s="86" t="str">
        <x:v>Science</x:v>
      </x:c>
      <x:c r="K2931" s="86" t="n">
        <x:v>6</x:v>
      </x:c>
      <x:c r="L2931" s="86" t="str">
        <x:v>6-5-1-2-1 Classifying living organisms into groups based on common phenotypic traits.</x:v>
      </x:c>
      <x:c r="M2931" s="86" t="str">
        <x:v>3.Classifying animals and microorganisms from local environment into groups based on common phenotypic characteristics.</x:v>
      </x:c>
      <x:c r="N2931" s="86" t="str"/>
      <x:c r="O2931" s="86" t="str"/>
    </x:row>
    <x:row r="2932" ht="30" customHeight="1">
      <x:c r="A2932" s="86" t="str">
        <x:v>REVIEW</x:v>
      </x:c>
      <x:c r="B2932" s="86" t="str">
        <x:v>Science G6: Identifying the inheritance of traits, explaining - Set 1</x:v>
      </x:c>
      <x:c r="C2932" s="86" t="str">
        <x:v>Science</x:v>
      </x:c>
      <x:c r="D2932" s="86" t="n">
        <x:v>6</x:v>
      </x:c>
      <x:c r="E2932" s="86" t="n">
        <x:v>8</x:v>
      </x:c>
      <x:c r="F2932" s="86" t="str">
        <x:v>cmu5a1kvb01j0q8hrts7pvj8r</x:v>
      </x:c>
      <x:c r="G2932" s="86" t="str">
        <x:v>cmu5a1ky501j3q8hrynqknkij</x:v>
      </x:c>
      <x:c r="H2932" s="86" t="str">
        <x:v>What is an example of a trait that is affected by environmental factors?</x:v>
      </x:c>
      <x:c r="I2932" s="86" t="str">
        <x:v>cmu3pac2p00506ohr7f95qo96</x:v>
      </x:c>
      <x:c r="J2932" s="86" t="str">
        <x:v>Science</x:v>
      </x:c>
      <x:c r="K2932" s="86" t="n">
        <x:v>6</x:v>
      </x:c>
      <x:c r="L2932" s="86" t="str">
        <x:v>6-5-1-2-1 Classifying living organisms into groups based on common phenotypic traits.</x:v>
      </x:c>
      <x:c r="M2932" s="86" t="str">
        <x:v>3.Classifying animals and microorganisms from local environment into groups based on common phenotypic characteristics.</x:v>
      </x:c>
      <x:c r="N2932" s="86" t="str"/>
      <x:c r="O2932" s="86" t="str"/>
    </x:row>
    <x:row r="2933" ht="30" customHeight="1">
      <x:c r="A2933" s="86" t="str">
        <x:v>REVIEW</x:v>
      </x:c>
      <x:c r="B2933" s="86" t="str">
        <x:v>Science G6: Identifying the inheritance of traits, explaining - Set 1</x:v>
      </x:c>
      <x:c r="C2933" s="86" t="str">
        <x:v>Science</x:v>
      </x:c>
      <x:c r="D2933" s="86" t="n">
        <x:v>6</x:v>
      </x:c>
      <x:c r="E2933" s="86" t="n">
        <x:v>9</x:v>
      </x:c>
      <x:c r="F2933" s="86" t="str">
        <x:v>cmu5a1kvb01j0q8hrts7pvj8r</x:v>
      </x:c>
      <x:c r="G2933" s="86" t="str">
        <x:v>cmu5a1ky501j4q8hr9l29m9vu</x:v>
      </x:c>
      <x:c r="H2933" s="86" t="str">
        <x:v>What is the term for the passing of traits from one generation to the next?</x:v>
      </x:c>
      <x:c r="I2933" s="86" t="str">
        <x:v>cmu3pac2p00506ohr7f95qo96</x:v>
      </x:c>
      <x:c r="J2933" s="86" t="str">
        <x:v>Science</x:v>
      </x:c>
      <x:c r="K2933" s="86" t="n">
        <x:v>6</x:v>
      </x:c>
      <x:c r="L2933" s="86" t="str">
        <x:v>6-5-1-2-1 Classifying living organisms into groups based on common phenotypic traits.</x:v>
      </x:c>
      <x:c r="M2933" s="86" t="str">
        <x:v>3.Classifying animals and microorganisms from local environment into groups based on common phenotypic characteristics.</x:v>
      </x:c>
      <x:c r="N2933" s="86" t="str"/>
      <x:c r="O2933" s="86" t="str"/>
    </x:row>
    <x:row r="2934" ht="30" customHeight="1">
      <x:c r="A2934" s="86" t="str">
        <x:v>REVIEW</x:v>
      </x:c>
      <x:c r="B2934" s="86" t="str">
        <x:v>Science G6: Identifying the inheritance of traits, explaining - Set 1</x:v>
      </x:c>
      <x:c r="C2934" s="86" t="str">
        <x:v>Science</x:v>
      </x:c>
      <x:c r="D2934" s="86" t="n">
        <x:v>6</x:v>
      </x:c>
      <x:c r="E2934" s="86" t="n">
        <x:v>10</x:v>
      </x:c>
      <x:c r="F2934" s="86" t="str">
        <x:v>cmu5a1kvb01j0q8hrts7pvj8r</x:v>
      </x:c>
      <x:c r="G2934" s="86" t="str">
        <x:v>cmu5a1ky501j5q8hrl8os52up</x:v>
      </x:c>
      <x:c r="H2934" s="86" t="str">
        <x:v>What is an example of a dominant trait?</x:v>
      </x:c>
      <x:c r="I2934" s="86" t="str">
        <x:v>cmu3pac2p00506ohr7f95qo96</x:v>
      </x:c>
      <x:c r="J2934" s="86" t="str">
        <x:v>Science</x:v>
      </x:c>
      <x:c r="K2934" s="86" t="n">
        <x:v>6</x:v>
      </x:c>
      <x:c r="L2934" s="86" t="str">
        <x:v>6-5-1-2-1 Classifying living organisms into groups based on common phenotypic traits.</x:v>
      </x:c>
      <x:c r="M2934" s="86" t="str">
        <x:v>3.Classifying animals and microorganisms from local environment into groups based on common phenotypic characteristics.</x:v>
      </x:c>
      <x:c r="N2934" s="86" t="str"/>
      <x:c r="O2934" s="86" t="str"/>
    </x:row>
    <x:row r="2935" ht="30" customHeight="1">
      <x:c r="A2935" s="86" t="str">
        <x:v>REVIEW</x:v>
      </x:c>
      <x:c r="B2935" s="86" t="str">
        <x:v>Science G6: Identifying the inheritance of traits - Set 5</x:v>
      </x:c>
      <x:c r="C2935" s="86" t="str">
        <x:v>Science</x:v>
      </x:c>
      <x:c r="D2935" s="86" t="n">
        <x:v>6</x:v>
      </x:c>
      <x:c r="E2935" s="86" t="n">
        <x:v>1</x:v>
      </x:c>
      <x:c r="F2935" s="86" t="str">
        <x:v>cmu5a13u2017pq8hrzehdnw6p</x:v>
      </x:c>
      <x:c r="G2935" s="86" t="str">
        <x:v>cmu5a13wu017qq8hr6qso7j1x</x:v>
      </x:c>
      <x:c r="H2935" s="86" t="str">
        <x:v>How do animals adapt to their environment?</x:v>
      </x:c>
      <x:c r="I2935" s="86" t="str">
        <x:v>cmu3pac2p00506ohr7f95qo96</x:v>
      </x:c>
      <x:c r="J2935" s="86" t="str">
        <x:v>Science</x:v>
      </x:c>
      <x:c r="K2935" s="86" t="n">
        <x:v>6</x:v>
      </x:c>
      <x:c r="L2935" s="86" t="str">
        <x:v>6-5-1-2-1 Classifying living organisms into groups based on common phenotypic traits.</x:v>
      </x:c>
      <x:c r="M2935" s="86" t="str">
        <x:v>3.Classifying animals and microorganisms from local environment into groups based on common phenotypic characteristics.</x:v>
      </x:c>
      <x:c r="N2935" s="86" t="str"/>
      <x:c r="O2935" s="86" t="str"/>
    </x:row>
    <x:row r="2936" ht="30" customHeight="1">
      <x:c r="A2936" s="86" t="str">
        <x:v>REVIEW</x:v>
      </x:c>
      <x:c r="B2936" s="86" t="str">
        <x:v>Science G6: Identifying the inheritance of traits - Set 5</x:v>
      </x:c>
      <x:c r="C2936" s="86" t="str">
        <x:v>Science</x:v>
      </x:c>
      <x:c r="D2936" s="86" t="n">
        <x:v>6</x:v>
      </x:c>
      <x:c r="E2936" s="86" t="n">
        <x:v>2</x:v>
      </x:c>
      <x:c r="F2936" s="86" t="str">
        <x:v>cmu5a13u2017pq8hrzehdnw6p</x:v>
      </x:c>
      <x:c r="G2936" s="86" t="str">
        <x:v>cmu5a13wu017xq8hrw7v4gvut</x:v>
      </x:c>
      <x:c r="H2936" s="86" t="str">
        <x:v>What is the effect of too little water on a plant's growth?</x:v>
      </x:c>
      <x:c r="I2936" s="86" t="str">
        <x:v>cmu3pac2p00506ohr7f95qo96</x:v>
      </x:c>
      <x:c r="J2936" s="86" t="str">
        <x:v>Science</x:v>
      </x:c>
      <x:c r="K2936" s="86" t="n">
        <x:v>6</x:v>
      </x:c>
      <x:c r="L2936" s="86" t="str">
        <x:v>6-5-1-2-1 Classifying living organisms into groups based on common phenotypic traits.</x:v>
      </x:c>
      <x:c r="M2936" s="86" t="str">
        <x:v>3.Classifying animals and microorganisms from local environment into groups based on common phenotypic characteristics.</x:v>
      </x:c>
      <x:c r="N2936" s="86" t="str"/>
      <x:c r="O2936" s="86" t="str"/>
    </x:row>
    <x:row r="2937" ht="30" customHeight="1">
      <x:c r="A2937" s="86" t="str">
        <x:v>REVIEW</x:v>
      </x:c>
      <x:c r="B2937" s="86" t="str">
        <x:v>Science G6: Identifying the inheritance of traits - Set 5</x:v>
      </x:c>
      <x:c r="C2937" s="86" t="str">
        <x:v>Science</x:v>
      </x:c>
      <x:c r="D2937" s="86" t="n">
        <x:v>6</x:v>
      </x:c>
      <x:c r="E2937" s="86" t="n">
        <x:v>3</x:v>
      </x:c>
      <x:c r="F2937" s="86" t="str">
        <x:v>cmu5a13u2017pq8hrzehdnw6p</x:v>
      </x:c>
      <x:c r="G2937" s="86" t="str">
        <x:v>cmu5a13wu017zq8hrkxocqdlq</x:v>
      </x:c>
      <x:c r="H2937" s="86" t="str">
        <x:v>What is an example of a trait that is affected by environmental factors?</x:v>
      </x:c>
      <x:c r="I2937" s="86" t="str">
        <x:v>cmu3pac2p00506ohr7f95qo96</x:v>
      </x:c>
      <x:c r="J2937" s="86" t="str">
        <x:v>Science</x:v>
      </x:c>
      <x:c r="K2937" s="86" t="n">
        <x:v>6</x:v>
      </x:c>
      <x:c r="L2937" s="86" t="str">
        <x:v>6-5-1-2-1 Classifying living organisms into groups based on common phenotypic traits.</x:v>
      </x:c>
      <x:c r="M2937" s="86" t="str">
        <x:v>3.Classifying animals and microorganisms from local environment into groups based on common phenotypic characteristics.</x:v>
      </x:c>
      <x:c r="N2937" s="86" t="str"/>
      <x:c r="O2937" s="86" t="str"/>
    </x:row>
    <x:row r="2938" ht="30" customHeight="1">
      <x:c r="A2938" s="86" t="str">
        <x:v>REVIEW</x:v>
      </x:c>
      <x:c r="B2938" s="86" t="str">
        <x:v>Science G6: Identifying the inheritance of traits - Set 5</x:v>
      </x:c>
      <x:c r="C2938" s="86" t="str">
        <x:v>Science</x:v>
      </x:c>
      <x:c r="D2938" s="86" t="n">
        <x:v>6</x:v>
      </x:c>
      <x:c r="E2938" s="86" t="n">
        <x:v>4</x:v>
      </x:c>
      <x:c r="F2938" s="86" t="str">
        <x:v>cmu5a13u2017pq8hrzehdnw6p</x:v>
      </x:c>
      <x:c r="G2938" s="86" t="str">
        <x:v>cmu5a13wu017wq8hrn2ujhbyl</x:v>
      </x:c>
      <x:c r="H2938" s="86" t="str">
        <x:v>What is an example of an acquired trait?</x:v>
      </x:c>
      <x:c r="I2938" s="86" t="str">
        <x:v>cmu3pac2p00506ohr7f95qo96</x:v>
      </x:c>
      <x:c r="J2938" s="86" t="str">
        <x:v>Science</x:v>
      </x:c>
      <x:c r="K2938" s="86" t="n">
        <x:v>6</x:v>
      </x:c>
      <x:c r="L2938" s="86" t="str">
        <x:v>6-5-1-2-1 Classifying living organisms into groups based on common phenotypic traits.</x:v>
      </x:c>
      <x:c r="M2938" s="86" t="str">
        <x:v>3.Classifying animals and microorganisms from local environment into groups based on common phenotypic characteristics.</x:v>
      </x:c>
      <x:c r="N2938" s="86" t="str"/>
      <x:c r="O2938" s="86" t="str"/>
    </x:row>
    <x:row r="2939" ht="30" customHeight="1">
      <x:c r="A2939" s="86" t="str">
        <x:v>REVIEW</x:v>
      </x:c>
      <x:c r="B2939" s="86" t="str">
        <x:v>Science G6: Identifying the inheritance of traits - Set 5</x:v>
      </x:c>
      <x:c r="C2939" s="86" t="str">
        <x:v>Science</x:v>
      </x:c>
      <x:c r="D2939" s="86" t="n">
        <x:v>6</x:v>
      </x:c>
      <x:c r="E2939" s="86" t="n">
        <x:v>5</x:v>
      </x:c>
      <x:c r="F2939" s="86" t="str">
        <x:v>cmu5a13u2017pq8hrzehdnw6p</x:v>
      </x:c>
      <x:c r="G2939" s="86" t="str">
        <x:v>cmu5a13wu017vq8hrccoum2yb</x:v>
      </x:c>
      <x:c r="H2939" s="86" t="str">
        <x:v>What is the effect of too much animal movement on an animal's body?</x:v>
      </x:c>
      <x:c r="I2939" s="86" t="str">
        <x:v>cmu3pac2p00506ohr7f95qo96</x:v>
      </x:c>
      <x:c r="J2939" s="86" t="str">
        <x:v>Science</x:v>
      </x:c>
      <x:c r="K2939" s="86" t="n">
        <x:v>6</x:v>
      </x:c>
      <x:c r="L2939" s="86" t="str">
        <x:v>6-5-1-2-1 Classifying living organisms into groups based on common phenotypic traits.</x:v>
      </x:c>
      <x:c r="M2939" s="86" t="str">
        <x:v>3.Classifying animals and microorganisms from local environment into groups based on common phenotypic characteristics.</x:v>
      </x:c>
      <x:c r="N2939" s="86" t="str"/>
      <x:c r="O2939" s="86" t="str"/>
    </x:row>
    <x:row r="2940" ht="30" customHeight="1">
      <x:c r="A2940" s="86" t="str">
        <x:v>REVIEW</x:v>
      </x:c>
      <x:c r="B2940" s="86" t="str">
        <x:v>Science G6: Identifying the inheritance of traits - Set 5</x:v>
      </x:c>
      <x:c r="C2940" s="86" t="str">
        <x:v>Science</x:v>
      </x:c>
      <x:c r="D2940" s="86" t="n">
        <x:v>6</x:v>
      </x:c>
      <x:c r="E2940" s="86" t="n">
        <x:v>6</x:v>
      </x:c>
      <x:c r="F2940" s="86" t="str">
        <x:v>cmu5a13u2017pq8hrzehdnw6p</x:v>
      </x:c>
      <x:c r="G2940" s="86" t="str">
        <x:v>cmu5a13wu017uq8hr1259h6m6</x:v>
      </x:c>
      <x:c r="H2940" s="86" t="str">
        <x:v>How does the amount of water affect an animal's body?</x:v>
      </x:c>
      <x:c r="I2940" s="86" t="str">
        <x:v>cmu3pac2p00506ohr7f95qo96</x:v>
      </x:c>
      <x:c r="J2940" s="86" t="str">
        <x:v>Science</x:v>
      </x:c>
      <x:c r="K2940" s="86" t="n">
        <x:v>6</x:v>
      </x:c>
      <x:c r="L2940" s="86" t="str">
        <x:v>6-5-1-2-1 Classifying living organisms into groups based on common phenotypic traits.</x:v>
      </x:c>
      <x:c r="M2940" s="86" t="str">
        <x:v>3.Classifying animals and microorganisms from local environment into groups based on common phenotypic characteristics.</x:v>
      </x:c>
      <x:c r="N2940" s="86" t="str"/>
      <x:c r="O2940" s="86" t="str"/>
    </x:row>
    <x:row r="2941" ht="30" customHeight="1">
      <x:c r="A2941" s="86" t="str">
        <x:v>REVIEW</x:v>
      </x:c>
      <x:c r="B2941" s="86" t="str">
        <x:v>Science G6: Identifying the inheritance of traits - Set 5</x:v>
      </x:c>
      <x:c r="C2941" s="86" t="str">
        <x:v>Science</x:v>
      </x:c>
      <x:c r="D2941" s="86" t="n">
        <x:v>6</x:v>
      </x:c>
      <x:c r="E2941" s="86" t="n">
        <x:v>7</x:v>
      </x:c>
      <x:c r="F2941" s="86" t="str">
        <x:v>cmu5a13u2017pq8hrzehdnw6p</x:v>
      </x:c>
      <x:c r="G2941" s="86" t="str">
        <x:v>cmu5a13wu017tq8hr7v14hdbo</x:v>
      </x:c>
      <x:c r="H2941" s="86" t="str">
        <x:v>What is the effect of too little food on an animal's growth?</x:v>
      </x:c>
      <x:c r="I2941" s="86" t="str">
        <x:v>cmu3pac2p00506ohr7f95qo96</x:v>
      </x:c>
      <x:c r="J2941" s="86" t="str">
        <x:v>Science</x:v>
      </x:c>
      <x:c r="K2941" s="86" t="n">
        <x:v>6</x:v>
      </x:c>
      <x:c r="L2941" s="86" t="str">
        <x:v>6-5-1-2-1 Classifying living organisms into groups based on common phenotypic traits.</x:v>
      </x:c>
      <x:c r="M2941" s="86" t="str">
        <x:v>3.Classifying animals and microorganisms from local environment into groups based on common phenotypic characteristics.</x:v>
      </x:c>
      <x:c r="N2941" s="86" t="str"/>
      <x:c r="O2941" s="86" t="str"/>
    </x:row>
    <x:row r="2942" ht="30" customHeight="1">
      <x:c r="A2942" s="86" t="str">
        <x:v>REVIEW</x:v>
      </x:c>
      <x:c r="B2942" s="86" t="str">
        <x:v>Science G6: Identifying the inheritance of traits - Set 5</x:v>
      </x:c>
      <x:c r="C2942" s="86" t="str">
        <x:v>Science</x:v>
      </x:c>
      <x:c r="D2942" s="86" t="n">
        <x:v>6</x:v>
      </x:c>
      <x:c r="E2942" s="86" t="n">
        <x:v>8</x:v>
      </x:c>
      <x:c r="F2942" s="86" t="str">
        <x:v>cmu5a13u2017pq8hrzehdnw6p</x:v>
      </x:c>
      <x:c r="G2942" s="86" t="str">
        <x:v>cmu5a13wu017yq8hrp7u8ak4d</x:v>
      </x:c>
      <x:c r="H2942" s="86" t="str">
        <x:v>How does the amount of food affect a plant's growth?</x:v>
      </x:c>
      <x:c r="I2942" s="86" t="str">
        <x:v>cmu3pac2p00506ohr7f95qo96</x:v>
      </x:c>
      <x:c r="J2942" s="86" t="str">
        <x:v>Science</x:v>
      </x:c>
      <x:c r="K2942" s="86" t="n">
        <x:v>6</x:v>
      </x:c>
      <x:c r="L2942" s="86" t="str">
        <x:v>6-5-1-2-1 Classifying living organisms into groups based on common phenotypic traits.</x:v>
      </x:c>
      <x:c r="M2942" s="86" t="str">
        <x:v>3.Classifying animals and microorganisms from local environment into groups based on common phenotypic characteristics.</x:v>
      </x:c>
      <x:c r="N2942" s="86" t="str"/>
      <x:c r="O2942" s="86" t="str"/>
    </x:row>
    <x:row r="2943" ht="30" customHeight="1">
      <x:c r="A2943" s="86" t="str">
        <x:v>REVIEW</x:v>
      </x:c>
      <x:c r="B2943" s="86" t="str">
        <x:v>Science G6: Identifying the inheritance of traits - Set 5</x:v>
      </x:c>
      <x:c r="C2943" s="86" t="str">
        <x:v>Science</x:v>
      </x:c>
      <x:c r="D2943" s="86" t="n">
        <x:v>6</x:v>
      </x:c>
      <x:c r="E2943" s="86" t="n">
        <x:v>9</x:v>
      </x:c>
      <x:c r="F2943" s="86" t="str">
        <x:v>cmu5a13u2017pq8hrzehdnw6p</x:v>
      </x:c>
      <x:c r="G2943" s="86" t="str">
        <x:v>cmu5a13wu017sq8hrd92attdv</x:v>
      </x:c>
      <x:c r="H2943" s="86" t="str">
        <x:v>What is the main reason why some animals have different colors?</x:v>
      </x:c>
      <x:c r="I2943" s="86" t="str">
        <x:v>cmu3pac2p00506ohr7f95qo96</x:v>
      </x:c>
      <x:c r="J2943" s="86" t="str">
        <x:v>Science</x:v>
      </x:c>
      <x:c r="K2943" s="86" t="n">
        <x:v>6</x:v>
      </x:c>
      <x:c r="L2943" s="86" t="str">
        <x:v>6-5-1-2-1 Classifying living organisms into groups based on common phenotypic traits.</x:v>
      </x:c>
      <x:c r="M2943" s="86" t="str">
        <x:v>3.Classifying animals and microorganisms from local environment into groups based on common phenotypic characteristics.</x:v>
      </x:c>
      <x:c r="N2943" s="86" t="str"/>
      <x:c r="O2943" s="86" t="str"/>
    </x:row>
    <x:row r="2944" ht="30" customHeight="1">
      <x:c r="A2944" s="86" t="str">
        <x:v>REVIEW</x:v>
      </x:c>
      <x:c r="B2944" s="86" t="str">
        <x:v>Science G6: Identifying the inheritance of traits - Set 5</x:v>
      </x:c>
      <x:c r="C2944" s="86" t="str">
        <x:v>Science</x:v>
      </x:c>
      <x:c r="D2944" s="86" t="n">
        <x:v>6</x:v>
      </x:c>
      <x:c r="E2944" s="86" t="n">
        <x:v>10</x:v>
      </x:c>
      <x:c r="F2944" s="86" t="str">
        <x:v>cmu5a13u2017pq8hrzehdnw6p</x:v>
      </x:c>
      <x:c r="G2944" s="86" t="str">
        <x:v>cmu5a13wu017rq8hr35n7fz5s</x:v>
      </x:c>
      <x:c r="H2944" s="86" t="str">
        <x:v>How do environmental factors affect an animal's traits?</x:v>
      </x:c>
      <x:c r="I2944" s="86" t="str">
        <x:v>cmu3pac2p00506ohr7f95qo96</x:v>
      </x:c>
      <x:c r="J2944" s="86" t="str">
        <x:v>Science</x:v>
      </x:c>
      <x:c r="K2944" s="86" t="n">
        <x:v>6</x:v>
      </x:c>
      <x:c r="L2944" s="86" t="str">
        <x:v>6-5-1-2-1 Classifying living organisms into groups based on common phenotypic traits.</x:v>
      </x:c>
      <x:c r="M2944" s="86" t="str">
        <x:v>3.Classifying animals and microorganisms from local environment into groups based on common phenotypic characteristics.</x:v>
      </x:c>
      <x:c r="N2944" s="86" t="str"/>
      <x:c r="O2944" s="86" t="str"/>
    </x:row>
    <x:row r="2945" ht="30" customHeight="1">
      <x:c r="A2945" s="86" t="str">
        <x:v>MISMATCH</x:v>
      </x:c>
      <x:c r="B2945" s="86" t="str">
        <x:v>Science G6: Inferring the impact of human activity on environmental - Set 1</x:v>
      </x:c>
      <x:c r="C2945" s="86" t="str">
        <x:v>Science</x:v>
      </x:c>
      <x:c r="D2945" s="86" t="n">
        <x:v>6</x:v>
      </x:c>
      <x:c r="E2945" s="86" t="n">
        <x:v>1</x:v>
      </x:c>
      <x:c r="F2945" s="86" t="str">
        <x:v>cmu5a14a90180q8hrq8ypx0ix</x:v>
      </x:c>
      <x:c r="G2945" s="86" t="str">
        <x:v>cmu5a14d00188q8hr3zlnjq3s</x:v>
      </x:c>
      <x:c r="H2945" s="86" t="str">
        <x:v>What is the impact of littering on the environment?</x:v>
      </x:c>
      <x:c r="I2945" s="86" t="str">
        <x:v>cmu3pac2p00506ohr7f95qo96</x:v>
      </x:c>
      <x:c r="J2945" s="86" t="str">
        <x:v>Science</x:v>
      </x:c>
      <x:c r="K2945" s="86" t="n">
        <x:v>6</x:v>
      </x:c>
      <x:c r="L2945" s="86" t="str">
        <x:v>6-5-1-2-1 Classifying living organisms into groups based on common phenotypic traits.</x:v>
      </x:c>
      <x:c r="M2945" s="86" t="str">
        <x:v>3.Classifying animals and microorganisms from local environment into groups based on common phenotypic characteristics.</x:v>
      </x:c>
      <x:c r="N2945" s="86" t="str">
        <x:v>cmu3pac2p005e6ohrh7qll9n9</x:v>
      </x:c>
      <x:c r="O2945" s="86" t="str">
        <x:v>1. Explaining human interaction with environments, and inferring the positive and negative impact of human activities on the environmental habitats and populations.</x:v>
      </x:c>
    </x:row>
    <x:row r="2946" ht="30" customHeight="1">
      <x:c r="A2946" s="86" t="str">
        <x:v>MISMATCH</x:v>
      </x:c>
      <x:c r="B2946" s="86" t="str">
        <x:v>Science G6: Inferring the impact of human activity on environmental - Set 1</x:v>
      </x:c>
      <x:c r="C2946" s="86" t="str">
        <x:v>Science</x:v>
      </x:c>
      <x:c r="D2946" s="86" t="n">
        <x:v>6</x:v>
      </x:c>
      <x:c r="E2946" s="86" t="n">
        <x:v>2</x:v>
      </x:c>
      <x:c r="F2946" s="86" t="str">
        <x:v>cmu5a14a90180q8hrq8ypx0ix</x:v>
      </x:c>
      <x:c r="G2946" s="86" t="str">
        <x:v>cmu5a14d0018aq8hrbqusjtb6</x:v>
      </x:c>
      <x:c r="H2946" s="86" t="str">
        <x:v>What is the impact of pollution on human health?</x:v>
      </x:c>
      <x:c r="I2946" s="86" t="str">
        <x:v>cmu3pac2p00506ohr7f95qo96</x:v>
      </x:c>
      <x:c r="J2946" s="86" t="str">
        <x:v>Science</x:v>
      </x:c>
      <x:c r="K2946" s="86" t="n">
        <x:v>6</x:v>
      </x:c>
      <x:c r="L2946" s="86" t="str">
        <x:v>6-5-1-2-1 Classifying living organisms into groups based on common phenotypic traits.</x:v>
      </x:c>
      <x:c r="M2946" s="86" t="str">
        <x:v>3.Classifying animals and microorganisms from local environment into groups based on common phenotypic characteristics.</x:v>
      </x:c>
      <x:c r="N2946" s="86" t="str">
        <x:v>cmu3pac2p005e6ohrh7qll9n9</x:v>
      </x:c>
      <x:c r="O2946" s="86" t="str">
        <x:v>1. Explaining human interaction with environments, and inferring the positive and negative impact of human activities on the environmental habitats and populations.</x:v>
      </x:c>
    </x:row>
    <x:row r="2947" ht="30" customHeight="1">
      <x:c r="A2947" s="86" t="str">
        <x:v>MISMATCH</x:v>
      </x:c>
      <x:c r="B2947" s="86" t="str">
        <x:v>Science G6: Inferring the impact of human activity on environmental - Set 1</x:v>
      </x:c>
      <x:c r="C2947" s="86" t="str">
        <x:v>Science</x:v>
      </x:c>
      <x:c r="D2947" s="86" t="n">
        <x:v>6</x:v>
      </x:c>
      <x:c r="E2947" s="86" t="n">
        <x:v>3</x:v>
      </x:c>
      <x:c r="F2947" s="86" t="str">
        <x:v>cmu5a14a90180q8hrq8ypx0ix</x:v>
      </x:c>
      <x:c r="G2947" s="86" t="str">
        <x:v>cmu5a14d00181q8hrrgdx10nt</x:v>
      </x:c>
      <x:c r="H2947" s="86" t="str">
        <x:v>What is the main reason why deforestation is a problem for the environment?</x:v>
      </x:c>
      <x:c r="I2947" s="86" t="str">
        <x:v>cmu3pac2p00506ohr7f95qo96</x:v>
      </x:c>
      <x:c r="J2947" s="86" t="str">
        <x:v>Science</x:v>
      </x:c>
      <x:c r="K2947" s="86" t="n">
        <x:v>6</x:v>
      </x:c>
      <x:c r="L2947" s="86" t="str">
        <x:v>6-5-1-2-1 Classifying living organisms into groups based on common phenotypic traits.</x:v>
      </x:c>
      <x:c r="M2947" s="86" t="str">
        <x:v>3.Classifying animals and microorganisms from local environment into groups based on common phenotypic characteristics.</x:v>
      </x:c>
      <x:c r="N2947" s="86" t="str">
        <x:v>cmu3pac2p005e6ohrh7qll9n9</x:v>
      </x:c>
      <x:c r="O2947" s="86" t="str">
        <x:v>1. Explaining human interaction with environments, and inferring the positive and negative impact of human activities on the environmental habitats and populations.</x:v>
      </x:c>
    </x:row>
    <x:row r="2948" ht="30" customHeight="1">
      <x:c r="A2948" s="86" t="str">
        <x:v>MISMATCH</x:v>
      </x:c>
      <x:c r="B2948" s="86" t="str">
        <x:v>Science G6: Inferring the impact of human activity on environmental - Set 1</x:v>
      </x:c>
      <x:c r="C2948" s="86" t="str">
        <x:v>Science</x:v>
      </x:c>
      <x:c r="D2948" s="86" t="n">
        <x:v>6</x:v>
      </x:c>
      <x:c r="E2948" s="86" t="n">
        <x:v>4</x:v>
      </x:c>
      <x:c r="F2948" s="86" t="str">
        <x:v>cmu5a14a90180q8hrq8ypx0ix</x:v>
      </x:c>
      <x:c r="G2948" s="86" t="str">
        <x:v>cmu5a14d00182q8hrnryi7w2v</x:v>
      </x:c>
      <x:c r="H2948" s="86" t="str">
        <x:v>What is the impact of pollution on aquatic life?</x:v>
      </x:c>
      <x:c r="I2948" s="86" t="str">
        <x:v>cmu3pac2p00506ohr7f95qo96</x:v>
      </x:c>
      <x:c r="J2948" s="86" t="str">
        <x:v>Science</x:v>
      </x:c>
      <x:c r="K2948" s="86" t="n">
        <x:v>6</x:v>
      </x:c>
      <x:c r="L2948" s="86" t="str">
        <x:v>6-5-1-2-1 Classifying living organisms into groups based on common phenotypic traits.</x:v>
      </x:c>
      <x:c r="M2948" s="86" t="str">
        <x:v>3.Classifying animals and microorganisms from local environment into groups based on common phenotypic characteristics.</x:v>
      </x:c>
      <x:c r="N2948" s="86" t="str">
        <x:v>cmu3pac2p005e6ohrh7qll9n9</x:v>
      </x:c>
      <x:c r="O2948" s="86" t="str">
        <x:v>1. Explaining human interaction with environments, and inferring the positive and negative impact of human activities on the environmental habitats and populations.</x:v>
      </x:c>
    </x:row>
    <x:row r="2949" ht="30" customHeight="1">
      <x:c r="A2949" s="86" t="str">
        <x:v>MISMATCH</x:v>
      </x:c>
      <x:c r="B2949" s="86" t="str">
        <x:v>Science G6: Inferring the impact of human activity on environmental - Set 1</x:v>
      </x:c>
      <x:c r="C2949" s="86" t="str">
        <x:v>Science</x:v>
      </x:c>
      <x:c r="D2949" s="86" t="n">
        <x:v>6</x:v>
      </x:c>
      <x:c r="E2949" s="86" t="n">
        <x:v>5</x:v>
      </x:c>
      <x:c r="F2949" s="86" t="str">
        <x:v>cmu5a14a90180q8hrq8ypx0ix</x:v>
      </x:c>
      <x:c r="G2949" s="86" t="str">
        <x:v>cmu5a14d00183q8hrhuchuzbd</x:v>
      </x:c>
      <x:c r="H2949" s="86" t="str">
        <x:v>Why is it important to conserve water?</x:v>
      </x:c>
      <x:c r="I2949" s="86" t="str">
        <x:v>cmu3pac2p00506ohr7f95qo96</x:v>
      </x:c>
      <x:c r="J2949" s="86" t="str">
        <x:v>Science</x:v>
      </x:c>
      <x:c r="K2949" s="86" t="n">
        <x:v>6</x:v>
      </x:c>
      <x:c r="L2949" s="86" t="str">
        <x:v>6-5-1-2-1 Classifying living organisms into groups based on common phenotypic traits.</x:v>
      </x:c>
      <x:c r="M2949" s="86" t="str">
        <x:v>3.Classifying animals and microorganisms from local environment into groups based on common phenotypic characteristics.</x:v>
      </x:c>
      <x:c r="N2949" s="86" t="str">
        <x:v>cmu3pac2p005e6ohrh7qll9n9</x:v>
      </x:c>
      <x:c r="O2949" s="86" t="str">
        <x:v>1. Explaining human interaction with environments, and inferring the positive and negative impact of human activities on the environmental habitats and populations.</x:v>
      </x:c>
    </x:row>
    <x:row r="2950" ht="30" customHeight="1">
      <x:c r="A2950" s="86" t="str">
        <x:v>MISMATCH</x:v>
      </x:c>
      <x:c r="B2950" s="86" t="str">
        <x:v>Science G6: Inferring the impact of human activity on environmental - Set 1</x:v>
      </x:c>
      <x:c r="C2950" s="86" t="str">
        <x:v>Science</x:v>
      </x:c>
      <x:c r="D2950" s="86" t="n">
        <x:v>6</x:v>
      </x:c>
      <x:c r="E2950" s="86" t="n">
        <x:v>6</x:v>
      </x:c>
      <x:c r="F2950" s="86" t="str">
        <x:v>cmu5a14a90180q8hrq8ypx0ix</x:v>
      </x:c>
      <x:c r="G2950" s="86" t="str">
        <x:v>cmu5a14d00184q8hrucdb9ynj</x:v>
      </x:c>
      <x:c r="H2950" s="86" t="str">
        <x:v>What is the impact of overfishing on marine ecosystems?</x:v>
      </x:c>
      <x:c r="I2950" s="86" t="str">
        <x:v>cmu3pac2p00506ohr7f95qo96</x:v>
      </x:c>
      <x:c r="J2950" s="86" t="str">
        <x:v>Science</x:v>
      </x:c>
      <x:c r="K2950" s="86" t="n">
        <x:v>6</x:v>
      </x:c>
      <x:c r="L2950" s="86" t="str">
        <x:v>6-5-1-2-1 Classifying living organisms into groups based on common phenotypic traits.</x:v>
      </x:c>
      <x:c r="M2950" s="86" t="str">
        <x:v>3.Classifying animals and microorganisms from local environment into groups based on common phenotypic characteristics.</x:v>
      </x:c>
      <x:c r="N2950" s="86" t="str">
        <x:v>cmu3pac2p005e6ohrh7qll9n9</x:v>
      </x:c>
      <x:c r="O2950" s="86" t="str">
        <x:v>1. Explaining human interaction with environments, and inferring the positive and negative impact of human activities on the environmental habitats and populations.</x:v>
      </x:c>
    </x:row>
    <x:row r="2951" ht="30" customHeight="1">
      <x:c r="A2951" s="86" t="str">
        <x:v>MISMATCH</x:v>
      </x:c>
      <x:c r="B2951" s="86" t="str">
        <x:v>Science G6: Inferring the impact of human activity on environmental - Set 1</x:v>
      </x:c>
      <x:c r="C2951" s="86" t="str">
        <x:v>Science</x:v>
      </x:c>
      <x:c r="D2951" s="86" t="n">
        <x:v>6</x:v>
      </x:c>
      <x:c r="E2951" s="86" t="n">
        <x:v>7</x:v>
      </x:c>
      <x:c r="F2951" s="86" t="str">
        <x:v>cmu5a14a90180q8hrq8ypx0ix</x:v>
      </x:c>
      <x:c r="G2951" s="86" t="str">
        <x:v>cmu5a14d00185q8hr6xc25v4l</x:v>
      </x:c>
      <x:c r="H2951" s="86" t="str">
        <x:v>Why is it important to reduce, reuse, and recycle?</x:v>
      </x:c>
      <x:c r="I2951" s="86" t="str">
        <x:v>cmu3pac2p00506ohr7f95qo96</x:v>
      </x:c>
      <x:c r="J2951" s="86" t="str">
        <x:v>Science</x:v>
      </x:c>
      <x:c r="K2951" s="86" t="n">
        <x:v>6</x:v>
      </x:c>
      <x:c r="L2951" s="86" t="str">
        <x:v>6-5-1-2-1 Classifying living organisms into groups based on common phenotypic traits.</x:v>
      </x:c>
      <x:c r="M2951" s="86" t="str">
        <x:v>3.Classifying animals and microorganisms from local environment into groups based on common phenotypic characteristics.</x:v>
      </x:c>
      <x:c r="N2951" s="86" t="str">
        <x:v>cmu3pac2p005e6ohrh7qll9n9</x:v>
      </x:c>
      <x:c r="O2951" s="86" t="str">
        <x:v>1. Explaining human interaction with environments, and inferring the positive and negative impact of human activities on the environmental habitats and populations.</x:v>
      </x:c>
    </x:row>
    <x:row r="2952" ht="30" customHeight="1">
      <x:c r="A2952" s="86" t="str">
        <x:v>MISMATCH</x:v>
      </x:c>
      <x:c r="B2952" s="86" t="str">
        <x:v>Science G6: Inferring the impact of human activity on environmental - Set 1</x:v>
      </x:c>
      <x:c r="C2952" s="86" t="str">
        <x:v>Science</x:v>
      </x:c>
      <x:c r="D2952" s="86" t="n">
        <x:v>6</x:v>
      </x:c>
      <x:c r="E2952" s="86" t="n">
        <x:v>8</x:v>
      </x:c>
      <x:c r="F2952" s="86" t="str">
        <x:v>cmu5a14a90180q8hrq8ypx0ix</x:v>
      </x:c>
      <x:c r="G2952" s="86" t="str">
        <x:v>cmu5a14d00186q8hr98po3hsn</x:v>
      </x:c>
      <x:c r="H2952" s="86" t="str">
        <x:v>What is the impact of climate change on polar bears?</x:v>
      </x:c>
      <x:c r="I2952" s="86" t="str">
        <x:v>cmu3pac2p00506ohr7f95qo96</x:v>
      </x:c>
      <x:c r="J2952" s="86" t="str">
        <x:v>Science</x:v>
      </x:c>
      <x:c r="K2952" s="86" t="n">
        <x:v>6</x:v>
      </x:c>
      <x:c r="L2952" s="86" t="str">
        <x:v>6-5-1-2-1 Classifying living organisms into groups based on common phenotypic traits.</x:v>
      </x:c>
      <x:c r="M2952" s="86" t="str">
        <x:v>3.Classifying animals and microorganisms from local environment into groups based on common phenotypic characteristics.</x:v>
      </x:c>
      <x:c r="N2952" s="86" t="str">
        <x:v>cmu3pac2p005e6ohrh7qll9n9</x:v>
      </x:c>
      <x:c r="O2952" s="86" t="str">
        <x:v>1. Explaining human interaction with environments, and inferring the positive and negative impact of human activities on the environmental habitats and populations.</x:v>
      </x:c>
    </x:row>
    <x:row r="2953" ht="30" customHeight="1">
      <x:c r="A2953" s="86" t="str">
        <x:v>MISMATCH</x:v>
      </x:c>
      <x:c r="B2953" s="86" t="str">
        <x:v>Science G6: Inferring the impact of human activity on environmental - Set 1</x:v>
      </x:c>
      <x:c r="C2953" s="86" t="str">
        <x:v>Science</x:v>
      </x:c>
      <x:c r="D2953" s="86" t="n">
        <x:v>6</x:v>
      </x:c>
      <x:c r="E2953" s="86" t="n">
        <x:v>9</x:v>
      </x:c>
      <x:c r="F2953" s="86" t="str">
        <x:v>cmu5a14a90180q8hrq8ypx0ix</x:v>
      </x:c>
      <x:c r="G2953" s="86" t="str">
        <x:v>cmu5a14d00187q8hrh4x8qs8x</x:v>
      </x:c>
      <x:c r="H2953" s="86" t="str">
        <x:v>Why is it important to protect endangered species?</x:v>
      </x:c>
      <x:c r="I2953" s="86" t="str">
        <x:v>cmu3pac2p00506ohr7f95qo96</x:v>
      </x:c>
      <x:c r="J2953" s="86" t="str">
        <x:v>Science</x:v>
      </x:c>
      <x:c r="K2953" s="86" t="n">
        <x:v>6</x:v>
      </x:c>
      <x:c r="L2953" s="86" t="str">
        <x:v>6-5-1-2-1 Classifying living organisms into groups based on common phenotypic traits.</x:v>
      </x:c>
      <x:c r="M2953" s="86" t="str">
        <x:v>3.Classifying animals and microorganisms from local environment into groups based on common phenotypic characteristics.</x:v>
      </x:c>
      <x:c r="N2953" s="86" t="str">
        <x:v>cmu3pac2p005e6ohrh7qll9n9</x:v>
      </x:c>
      <x:c r="O2953" s="86" t="str">
        <x:v>1. Explaining human interaction with environments, and inferring the positive and negative impact of human activities on the environmental habitats and populations.</x:v>
      </x:c>
    </x:row>
    <x:row r="2954" ht="30" customHeight="1">
      <x:c r="A2954" s="86" t="str">
        <x:v>MISMATCH</x:v>
      </x:c>
      <x:c r="B2954" s="86" t="str">
        <x:v>Science G6: Inferring the impact of human activity on environmental - Set 1</x:v>
      </x:c>
      <x:c r="C2954" s="86" t="str">
        <x:v>Science</x:v>
      </x:c>
      <x:c r="D2954" s="86" t="n">
        <x:v>6</x:v>
      </x:c>
      <x:c r="E2954" s="86" t="n">
        <x:v>10</x:v>
      </x:c>
      <x:c r="F2954" s="86" t="str">
        <x:v>cmu5a14a90180q8hrq8ypx0ix</x:v>
      </x:c>
      <x:c r="G2954" s="86" t="str">
        <x:v>cmu5a14d00189q8hr41ec90qi</x:v>
      </x:c>
      <x:c r="H2954" s="86" t="str">
        <x:v>Why is it important to conserve forests?</x:v>
      </x:c>
      <x:c r="I2954" s="86" t="str">
        <x:v>cmu3pac2p00506ohr7f95qo96</x:v>
      </x:c>
      <x:c r="J2954" s="86" t="str">
        <x:v>Science</x:v>
      </x:c>
      <x:c r="K2954" s="86" t="n">
        <x:v>6</x:v>
      </x:c>
      <x:c r="L2954" s="86" t="str">
        <x:v>6-5-1-2-1 Classifying living organisms into groups based on common phenotypic traits.</x:v>
      </x:c>
      <x:c r="M2954" s="86" t="str">
        <x:v>3.Classifying animals and microorganisms from local environment into groups based on common phenotypic characteristics.</x:v>
      </x:c>
      <x:c r="N2954" s="86" t="str">
        <x:v>cmu3pac2p005e6ohrh7qll9n9</x:v>
      </x:c>
      <x:c r="O2954" s="86" t="str">
        <x:v>1. Explaining human interaction with environments, and inferring the positive and negative impact of human activities on the environmental habitats and populations.</x:v>
      </x:c>
    </x:row>
    <x:row r="2955" ht="30" customHeight="1">
      <x:c r="A2955" s="86" t="str">
        <x:v>MISMATCH</x:v>
      </x:c>
      <x:c r="B2955" s="86" t="str">
        <x:v>Science G6: Inferring the impact of human activity - Set 1</x:v>
      </x:c>
      <x:c r="C2955" s="86" t="str">
        <x:v>Science</x:v>
      </x:c>
      <x:c r="D2955" s="86" t="n">
        <x:v>6</x:v>
      </x:c>
      <x:c r="E2955" s="86" t="n">
        <x:v>1</x:v>
      </x:c>
      <x:c r="F2955" s="86" t="str">
        <x:v>cmu5a1m9501jxq8hr96ouykan</x:v>
      </x:c>
      <x:c r="G2955" s="86" t="str">
        <x:v>cmu5a1mc001k1q8hruqtwlg0j</x:v>
      </x:c>
      <x:c r="H2955" s="86" t="str">
        <x:v>What is the effect of climate change on polar bears?</x:v>
      </x:c>
      <x:c r="I2955" s="86" t="str">
        <x:v>cmu3pac2p00506ohr7f95qo96</x:v>
      </x:c>
      <x:c r="J2955" s="86" t="str">
        <x:v>Science</x:v>
      </x:c>
      <x:c r="K2955" s="86" t="n">
        <x:v>6</x:v>
      </x:c>
      <x:c r="L2955" s="86" t="str">
        <x:v>6-5-1-2-1 Classifying living organisms into groups based on common phenotypic traits.</x:v>
      </x:c>
      <x:c r="M2955" s="86" t="str">
        <x:v>3.Classifying animals and microorganisms from local environment into groups based on common phenotypic characteristics.</x:v>
      </x:c>
      <x:c r="N2955" s="86" t="str">
        <x:v>cmu3pac2p005e6ohrh7qll9n9</x:v>
      </x:c>
      <x:c r="O2955" s="86" t="str">
        <x:v>1. Explaining human interaction with environments, and inferring the positive and negative impact of human activities on the environmental habitats and populations.</x:v>
      </x:c>
    </x:row>
    <x:row r="2956" ht="30" customHeight="1">
      <x:c r="A2956" s="86" t="str">
        <x:v>MISMATCH</x:v>
      </x:c>
      <x:c r="B2956" s="86" t="str">
        <x:v>Science G6: Inferring the impact of human activity - Set 1</x:v>
      </x:c>
      <x:c r="C2956" s="86" t="str">
        <x:v>Science</x:v>
      </x:c>
      <x:c r="D2956" s="86" t="n">
        <x:v>6</x:v>
      </x:c>
      <x:c r="E2956" s="86" t="n">
        <x:v>2</x:v>
      </x:c>
      <x:c r="F2956" s="86" t="str">
        <x:v>cmu5a1m9501jxq8hr96ouykan</x:v>
      </x:c>
      <x:c r="G2956" s="86" t="str">
        <x:v>cmu5a1mc001k3q8hrfvcdgp0z</x:v>
      </x:c>
      <x:c r="H2956" s="86" t="str">
        <x:v>What is the impact of overfishing on the ocean ecosystem?</x:v>
      </x:c>
      <x:c r="I2956" s="86" t="str">
        <x:v>cmu3pac2p00506ohr7f95qo96</x:v>
      </x:c>
      <x:c r="J2956" s="86" t="str">
        <x:v>Science</x:v>
      </x:c>
      <x:c r="K2956" s="86" t="n">
        <x:v>6</x:v>
      </x:c>
      <x:c r="L2956" s="86" t="str">
        <x:v>6-5-1-2-1 Classifying living organisms into groups based on common phenotypic traits.</x:v>
      </x:c>
      <x:c r="M2956" s="86" t="str">
        <x:v>3.Classifying animals and microorganisms from local environment into groups based on common phenotypic characteristics.</x:v>
      </x:c>
      <x:c r="N2956" s="86" t="str">
        <x:v>cmu3pac2p005e6ohrh7qll9n9</x:v>
      </x:c>
      <x:c r="O2956" s="86" t="str">
        <x:v>1. Explaining human interaction with environments, and inferring the positive and negative impact of human activities on the environmental habitats and populations.</x:v>
      </x:c>
    </x:row>
    <x:row r="2957" ht="30" customHeight="1">
      <x:c r="A2957" s="86" t="str">
        <x:v>MISMATCH</x:v>
      </x:c>
      <x:c r="B2957" s="86" t="str">
        <x:v>Science G6: Inferring the impact of human activity - Set 1</x:v>
      </x:c>
      <x:c r="C2957" s="86" t="str">
        <x:v>Science</x:v>
      </x:c>
      <x:c r="D2957" s="86" t="n">
        <x:v>6</x:v>
      </x:c>
      <x:c r="E2957" s="86" t="n">
        <x:v>3</x:v>
      </x:c>
      <x:c r="F2957" s="86" t="str">
        <x:v>cmu5a1m9501jxq8hr96ouykan</x:v>
      </x:c>
      <x:c r="G2957" s="86" t="str">
        <x:v>cmu5a1mc001k4q8hrexejqrrs</x:v>
      </x:c>
      <x:c r="H2957" s="86" t="str">
        <x:v>Why is it essential to conserve water?</x:v>
      </x:c>
      <x:c r="I2957" s="86" t="str">
        <x:v>cmu3pac2p00506ohr7f95qo96</x:v>
      </x:c>
      <x:c r="J2957" s="86" t="str">
        <x:v>Science</x:v>
      </x:c>
      <x:c r="K2957" s="86" t="n">
        <x:v>6</x:v>
      </x:c>
      <x:c r="L2957" s="86" t="str">
        <x:v>6-5-1-2-1 Classifying living organisms into groups based on common phenotypic traits.</x:v>
      </x:c>
      <x:c r="M2957" s="86" t="str">
        <x:v>3.Classifying animals and microorganisms from local environment into groups based on common phenotypic characteristics.</x:v>
      </x:c>
      <x:c r="N2957" s="86" t="str">
        <x:v>cmu3pac2p005e6ohrh7qll9n9</x:v>
      </x:c>
      <x:c r="O2957" s="86" t="str">
        <x:v>1. Explaining human interaction with environments, and inferring the positive and negative impact of human activities on the environmental habitats and populations.</x:v>
      </x:c>
    </x:row>
    <x:row r="2958" ht="30" customHeight="1">
      <x:c r="A2958" s="86" t="str">
        <x:v>MISMATCH</x:v>
      </x:c>
      <x:c r="B2958" s="86" t="str">
        <x:v>Science G6: Inferring the impact of human activity - Set 1</x:v>
      </x:c>
      <x:c r="C2958" s="86" t="str">
        <x:v>Science</x:v>
      </x:c>
      <x:c r="D2958" s="86" t="n">
        <x:v>6</x:v>
      </x:c>
      <x:c r="E2958" s="86" t="n">
        <x:v>4</x:v>
      </x:c>
      <x:c r="F2958" s="86" t="str">
        <x:v>cmu5a1m9501jxq8hr96ouykan</x:v>
      </x:c>
      <x:c r="G2958" s="86" t="str">
        <x:v>cmu5a1mc001k5q8hrhub4bmec</x:v>
      </x:c>
      <x:c r="H2958" s="86" t="str">
        <x:v>What is the effect of littering on the environment?</x:v>
      </x:c>
      <x:c r="I2958" s="86" t="str">
        <x:v>cmu3pac2p00506ohr7f95qo96</x:v>
      </x:c>
      <x:c r="J2958" s="86" t="str">
        <x:v>Science</x:v>
      </x:c>
      <x:c r="K2958" s="86" t="n">
        <x:v>6</x:v>
      </x:c>
      <x:c r="L2958" s="86" t="str">
        <x:v>6-5-1-2-1 Classifying living organisms into groups based on common phenotypic traits.</x:v>
      </x:c>
      <x:c r="M2958" s="86" t="str">
        <x:v>3.Classifying animals and microorganisms from local environment into groups based on common phenotypic characteristics.</x:v>
      </x:c>
      <x:c r="N2958" s="86" t="str">
        <x:v>cmu3pac2p005e6ohrh7qll9n9</x:v>
      </x:c>
      <x:c r="O2958" s="86" t="str">
        <x:v>1. Explaining human interaction with environments, and inferring the positive and negative impact of human activities on the environmental habitats and populations.</x:v>
      </x:c>
    </x:row>
    <x:row r="2959" ht="30" customHeight="1">
      <x:c r="A2959" s="86" t="str">
        <x:v>MISMATCH</x:v>
      </x:c>
      <x:c r="B2959" s="86" t="str">
        <x:v>Science G6: Inferring the impact of human activity - Set 1</x:v>
      </x:c>
      <x:c r="C2959" s="86" t="str">
        <x:v>Science</x:v>
      </x:c>
      <x:c r="D2959" s="86" t="n">
        <x:v>6</x:v>
      </x:c>
      <x:c r="E2959" s="86" t="n">
        <x:v>5</x:v>
      </x:c>
      <x:c r="F2959" s="86" t="str">
        <x:v>cmu5a1m9501jxq8hr96ouykan</x:v>
      </x:c>
      <x:c r="G2959" s="86" t="str">
        <x:v>cmu5a1mc001k6q8hrnc5ezl1o</x:v>
      </x:c>
      <x:c r="H2959" s="86" t="str">
        <x:v>Why is it essential to protect coral reefs?</x:v>
      </x:c>
      <x:c r="I2959" s="86" t="str">
        <x:v>cmu3pac2p00506ohr7f95qo96</x:v>
      </x:c>
      <x:c r="J2959" s="86" t="str">
        <x:v>Science</x:v>
      </x:c>
      <x:c r="K2959" s="86" t="n">
        <x:v>6</x:v>
      </x:c>
      <x:c r="L2959" s="86" t="str">
        <x:v>6-5-1-2-1 Classifying living organisms into groups based on common phenotypic traits.</x:v>
      </x:c>
      <x:c r="M2959" s="86" t="str">
        <x:v>3.Classifying animals and microorganisms from local environment into groups based on common phenotypic characteristics.</x:v>
      </x:c>
      <x:c r="N2959" s="86" t="str">
        <x:v>cmu3pac2p005e6ohrh7qll9n9</x:v>
      </x:c>
      <x:c r="O2959" s="86" t="str">
        <x:v>1. Explaining human interaction with environments, and inferring the positive and negative impact of human activities on the environmental habitats and populations.</x:v>
      </x:c>
    </x:row>
    <x:row r="2960" ht="30" customHeight="1">
      <x:c r="A2960" s="86" t="str">
        <x:v>MISMATCH</x:v>
      </x:c>
      <x:c r="B2960" s="86" t="str">
        <x:v>Science G6: Inferring the impact of human activity - Set 1</x:v>
      </x:c>
      <x:c r="C2960" s="86" t="str">
        <x:v>Science</x:v>
      </x:c>
      <x:c r="D2960" s="86" t="n">
        <x:v>6</x:v>
      </x:c>
      <x:c r="E2960" s="86" t="n">
        <x:v>6</x:v>
      </x:c>
      <x:c r="F2960" s="86" t="str">
        <x:v>cmu5a1m9501jxq8hr96ouykan</x:v>
      </x:c>
      <x:c r="G2960" s="86" t="str">
        <x:v>cmu5a1mc001k7q8hr0vgymf2i</x:v>
      </x:c>
      <x:c r="H2960" s="86" t="str">
        <x:v>What is the impact of deforestation on the climate?</x:v>
      </x:c>
      <x:c r="I2960" s="86" t="str">
        <x:v>cmu3pac2p00506ohr7f95qo96</x:v>
      </x:c>
      <x:c r="J2960" s="86" t="str">
        <x:v>Science</x:v>
      </x:c>
      <x:c r="K2960" s="86" t="n">
        <x:v>6</x:v>
      </x:c>
      <x:c r="L2960" s="86" t="str">
        <x:v>6-5-1-2-1 Classifying living organisms into groups based on common phenotypic traits.</x:v>
      </x:c>
      <x:c r="M2960" s="86" t="str">
        <x:v>3.Classifying animals and microorganisms from local environment into groups based on common phenotypic characteristics.</x:v>
      </x:c>
      <x:c r="N2960" s="86" t="str">
        <x:v>cmu3pac2p005e6ohrh7qll9n9</x:v>
      </x:c>
      <x:c r="O2960" s="86" t="str">
        <x:v>1. Explaining human interaction with environments, and inferring the positive and negative impact of human activities on the environmental habitats and populations.</x:v>
      </x:c>
    </x:row>
    <x:row r="2961" ht="30" customHeight="1">
      <x:c r="A2961" s="86" t="str">
        <x:v>MISMATCH</x:v>
      </x:c>
      <x:c r="B2961" s="86" t="str">
        <x:v>Science G6: Inferring the impact of human activity - Set 1</x:v>
      </x:c>
      <x:c r="C2961" s="86" t="str">
        <x:v>Science</x:v>
      </x:c>
      <x:c r="D2961" s="86" t="n">
        <x:v>6</x:v>
      </x:c>
      <x:c r="E2961" s="86" t="n">
        <x:v>7</x:v>
      </x:c>
      <x:c r="F2961" s="86" t="str">
        <x:v>cmu5a1m9501jxq8hr96ouykan</x:v>
      </x:c>
      <x:c r="G2961" s="86" t="str">
        <x:v>cmu5a1mc001jyq8hrxx3obpl1</x:v>
      </x:c>
      <x:c r="H2961" s="86" t="str">
        <x:v>What is the main reason why deforestation is a problem for the environment?</x:v>
      </x:c>
      <x:c r="I2961" s="86" t="str">
        <x:v>cmu3pac2p00506ohr7f95qo96</x:v>
      </x:c>
      <x:c r="J2961" s="86" t="str">
        <x:v>Science</x:v>
      </x:c>
      <x:c r="K2961" s="86" t="n">
        <x:v>6</x:v>
      </x:c>
      <x:c r="L2961" s="86" t="str">
        <x:v>6-5-1-2-1 Classifying living organisms into groups based on common phenotypic traits.</x:v>
      </x:c>
      <x:c r="M2961" s="86" t="str">
        <x:v>3.Classifying animals and microorganisms from local environment into groups based on common phenotypic characteristics.</x:v>
      </x:c>
      <x:c r="N2961" s="86" t="str">
        <x:v>cmu3pac2p005e6ohrh7qll9n9</x:v>
      </x:c>
      <x:c r="O2961" s="86" t="str">
        <x:v>1. Explaining human interaction with environments, and inferring the positive and negative impact of human activities on the environmental habitats and populations.</x:v>
      </x:c>
    </x:row>
    <x:row r="2962" ht="30" customHeight="1">
      <x:c r="A2962" s="86" t="str">
        <x:v>MISMATCH</x:v>
      </x:c>
      <x:c r="B2962" s="86" t="str">
        <x:v>Science G6: Inferring the impact of human activity - Set 1</x:v>
      </x:c>
      <x:c r="C2962" s="86" t="str">
        <x:v>Science</x:v>
      </x:c>
      <x:c r="D2962" s="86" t="n">
        <x:v>6</x:v>
      </x:c>
      <x:c r="E2962" s="86" t="n">
        <x:v>8</x:v>
      </x:c>
      <x:c r="F2962" s="86" t="str">
        <x:v>cmu5a1m9501jxq8hr96ouykan</x:v>
      </x:c>
      <x:c r="G2962" s="86" t="str">
        <x:v>cmu5a1mc001jzq8hrb6h2m7mm</x:v>
      </x:c>
      <x:c r="H2962" s="86" t="str">
        <x:v>What is the impact of pollution on aquatic life?</x:v>
      </x:c>
      <x:c r="I2962" s="86" t="str">
        <x:v>cmu3pac2p00506ohr7f95qo96</x:v>
      </x:c>
      <x:c r="J2962" s="86" t="str">
        <x:v>Science</x:v>
      </x:c>
      <x:c r="K2962" s="86" t="n">
        <x:v>6</x:v>
      </x:c>
      <x:c r="L2962" s="86" t="str">
        <x:v>6-5-1-2-1 Classifying living organisms into groups based on common phenotypic traits.</x:v>
      </x:c>
      <x:c r="M2962" s="86" t="str">
        <x:v>3.Classifying animals and microorganisms from local environment into groups based on common phenotypic characteristics.</x:v>
      </x:c>
      <x:c r="N2962" s="86" t="str">
        <x:v>cmu3pac2p005e6ohrh7qll9n9</x:v>
      </x:c>
      <x:c r="O2962" s="86" t="str">
        <x:v>1. Explaining human interaction with environments, and inferring the positive and negative impact of human activities on the environmental habitats and populations.</x:v>
      </x:c>
    </x:row>
    <x:row r="2963" ht="30" customHeight="1">
      <x:c r="A2963" s="86" t="str">
        <x:v>MISMATCH</x:v>
      </x:c>
      <x:c r="B2963" s="86" t="str">
        <x:v>Science G6: Inferring the impact of human activity - Set 1</x:v>
      </x:c>
      <x:c r="C2963" s="86" t="str">
        <x:v>Science</x:v>
      </x:c>
      <x:c r="D2963" s="86" t="n">
        <x:v>6</x:v>
      </x:c>
      <x:c r="E2963" s="86" t="n">
        <x:v>9</x:v>
      </x:c>
      <x:c r="F2963" s="86" t="str">
        <x:v>cmu5a1m9501jxq8hr96ouykan</x:v>
      </x:c>
      <x:c r="G2963" s="86" t="str">
        <x:v>cmu5a1mc001k0q8hrt4c91vfm</x:v>
      </x:c>
      <x:c r="H2963" s="86" t="str">
        <x:v>Why is it important to reduce, reuse, and recycle?</x:v>
      </x:c>
      <x:c r="I2963" s="86" t="str">
        <x:v>cmu3pac2p00506ohr7f95qo96</x:v>
      </x:c>
      <x:c r="J2963" s="86" t="str">
        <x:v>Science</x:v>
      </x:c>
      <x:c r="K2963" s="86" t="n">
        <x:v>6</x:v>
      </x:c>
      <x:c r="L2963" s="86" t="str">
        <x:v>6-5-1-2-1 Classifying living organisms into groups based on common phenotypic traits.</x:v>
      </x:c>
      <x:c r="M2963" s="86" t="str">
        <x:v>3.Classifying animals and microorganisms from local environment into groups based on common phenotypic characteristics.</x:v>
      </x:c>
      <x:c r="N2963" s="86" t="str">
        <x:v>cmu3pac2p005e6ohrh7qll9n9</x:v>
      </x:c>
      <x:c r="O2963" s="86" t="str">
        <x:v>1. Explaining human interaction with environments, and inferring the positive and negative impact of human activities on the environmental habitats and populations.</x:v>
      </x:c>
    </x:row>
    <x:row r="2964" ht="30" customHeight="1">
      <x:c r="A2964" s="86" t="str">
        <x:v>MISMATCH</x:v>
      </x:c>
      <x:c r="B2964" s="86" t="str">
        <x:v>Science G6: Inferring the impact of human activity - Set 1</x:v>
      </x:c>
      <x:c r="C2964" s="86" t="str">
        <x:v>Science</x:v>
      </x:c>
      <x:c r="D2964" s="86" t="n">
        <x:v>6</x:v>
      </x:c>
      <x:c r="E2964" s="86" t="n">
        <x:v>10</x:v>
      </x:c>
      <x:c r="F2964" s="86" t="str">
        <x:v>cmu5a1m9501jxq8hr96ouykan</x:v>
      </x:c>
      <x:c r="G2964" s="86" t="str">
        <x:v>cmu5a1mc001k2q8hrxs9alqwf</x:v>
      </x:c>
      <x:c r="H2964" s="86" t="str">
        <x:v>Why is it essential to protect endangered species?</x:v>
      </x:c>
      <x:c r="I2964" s="86" t="str">
        <x:v>cmu3pac2p00506ohr7f95qo96</x:v>
      </x:c>
      <x:c r="J2964" s="86" t="str">
        <x:v>Science</x:v>
      </x:c>
      <x:c r="K2964" s="86" t="n">
        <x:v>6</x:v>
      </x:c>
      <x:c r="L2964" s="86" t="str">
        <x:v>6-5-1-2-1 Classifying living organisms into groups based on common phenotypic traits.</x:v>
      </x:c>
      <x:c r="M2964" s="86" t="str">
        <x:v>3.Classifying animals and microorganisms from local environment into groups based on common phenotypic characteristics.</x:v>
      </x:c>
      <x:c r="N2964" s="86" t="str">
        <x:v>cmu3pac2p005e6ohrh7qll9n9</x:v>
      </x:c>
      <x:c r="O2964" s="86" t="str">
        <x:v>1. Explaining human interaction with environments, and inferring the positive and negative impact of human activities on the environmental habitats and populations.</x:v>
      </x:c>
    </x:row>
    <x:row r="2965" ht="30" customHeight="1">
      <x:c r="A2965" s="86" t="str">
        <x:v>MISMATCH</x:v>
      </x:c>
      <x:c r="B2965" s="86" t="str">
        <x:v>Science G6: Inferring the impact of human activity - Set 2</x:v>
      </x:c>
      <x:c r="C2965" s="86" t="str">
        <x:v>Science</x:v>
      </x:c>
      <x:c r="D2965" s="86" t="n">
        <x:v>6</x:v>
      </x:c>
      <x:c r="E2965" s="86" t="n">
        <x:v>1</x:v>
      </x:c>
      <x:c r="F2965" s="86" t="str">
        <x:v>cmu5a1lsy01jmq8hrfsd5shmq</x:v>
      </x:c>
      <x:c r="G2965" s="86" t="str">
        <x:v>cmu5a1lvq01jwq8hr9tmx6tmj</x:v>
      </x:c>
      <x:c r="H2965" s="86" t="str">
        <x:v>What is the effect of the Red Sea on the climate of Saudi Arabia?</x:v>
      </x:c>
      <x:c r="I2965" s="86" t="str">
        <x:v>cmu3pac2p00506ohr7f95qo96</x:v>
      </x:c>
      <x:c r="J2965" s="86" t="str">
        <x:v>Science</x:v>
      </x:c>
      <x:c r="K2965" s="86" t="n">
        <x:v>6</x:v>
      </x:c>
      <x:c r="L2965" s="86" t="str">
        <x:v>6-5-1-2-1 Classifying living organisms into groups based on common phenotypic traits.</x:v>
      </x:c>
      <x:c r="M2965" s="86" t="str">
        <x:v>3.Classifying animals and microorganisms from local environment into groups based on common phenotypic characteristics.</x:v>
      </x:c>
      <x:c r="N2965" s="86" t="str">
        <x:v>cmu3pac2p005e6ohrh7qll9n9</x:v>
      </x:c>
      <x:c r="O2965" s="86" t="str">
        <x:v>1. Explaining human interaction with environments, and inferring the positive and negative impact of human activities on the environmental habitats and populations.</x:v>
      </x:c>
    </x:row>
    <x:row r="2966" ht="30" customHeight="1">
      <x:c r="A2966" s="86" t="str">
        <x:v>MISMATCH</x:v>
      </x:c>
      <x:c r="B2966" s="86" t="str">
        <x:v>Science G6: Inferring the impact of human activity - Set 2</x:v>
      </x:c>
      <x:c r="C2966" s="86" t="str">
        <x:v>Science</x:v>
      </x:c>
      <x:c r="D2966" s="86" t="n">
        <x:v>6</x:v>
      </x:c>
      <x:c r="E2966" s="86" t="n">
        <x:v>2</x:v>
      </x:c>
      <x:c r="F2966" s="86" t="str">
        <x:v>cmu5a1lsy01jmq8hrfsd5shmq</x:v>
      </x:c>
      <x:c r="G2966" s="86" t="str">
        <x:v>cmu5a1lvq01jnq8hrbcqo27vf</x:v>
      </x:c>
      <x:c r="H2966" s="86" t="str">
        <x:v>What is the impact of the Najd Mountains on the environment?</x:v>
      </x:c>
      <x:c r="I2966" s="86" t="str">
        <x:v>cmu3pac2p00506ohr7f95qo96</x:v>
      </x:c>
      <x:c r="J2966" s="86" t="str">
        <x:v>Science</x:v>
      </x:c>
      <x:c r="K2966" s="86" t="n">
        <x:v>6</x:v>
      </x:c>
      <x:c r="L2966" s="86" t="str">
        <x:v>6-5-1-2-1 Classifying living organisms into groups based on common phenotypic traits.</x:v>
      </x:c>
      <x:c r="M2966" s="86" t="str">
        <x:v>3.Classifying animals and microorganisms from local environment into groups based on common phenotypic characteristics.</x:v>
      </x:c>
      <x:c r="N2966" s="86" t="str">
        <x:v>cmu3pac2p005e6ohrh7qll9n9</x:v>
      </x:c>
      <x:c r="O2966" s="86" t="str">
        <x:v>1. Explaining human interaction with environments, and inferring the positive and negative impact of human activities on the environmental habitats and populations.</x:v>
      </x:c>
    </x:row>
    <x:row r="2967" ht="30" customHeight="1">
      <x:c r="A2967" s="86" t="str">
        <x:v>MISMATCH</x:v>
      </x:c>
      <x:c r="B2967" s="86" t="str">
        <x:v>Science G6: Inferring the impact of human activity - Set 2</x:v>
      </x:c>
      <x:c r="C2967" s="86" t="str">
        <x:v>Science</x:v>
      </x:c>
      <x:c r="D2967" s="86" t="n">
        <x:v>6</x:v>
      </x:c>
      <x:c r="E2967" s="86" t="n">
        <x:v>3</x:v>
      </x:c>
      <x:c r="F2967" s="86" t="str">
        <x:v>cmu5a1lsy01jmq8hrfsd5shmq</x:v>
      </x:c>
      <x:c r="G2967" s="86" t="str">
        <x:v>cmu5a1lvq01joq8hrt12a6sn6</x:v>
      </x:c>
      <x:c r="H2967" s="86" t="str">
        <x:v>What is the effect of the Gulf of Aqaba on the marine life?</x:v>
      </x:c>
      <x:c r="I2967" s="86" t="str">
        <x:v>cmu3pac2p00506ohr7f95qo96</x:v>
      </x:c>
      <x:c r="J2967" s="86" t="str">
        <x:v>Science</x:v>
      </x:c>
      <x:c r="K2967" s="86" t="n">
        <x:v>6</x:v>
      </x:c>
      <x:c r="L2967" s="86" t="str">
        <x:v>6-5-1-2-1 Classifying living organisms into groups based on common phenotypic traits.</x:v>
      </x:c>
      <x:c r="M2967" s="86" t="str">
        <x:v>3.Classifying animals and microorganisms from local environment into groups based on common phenotypic characteristics.</x:v>
      </x:c>
      <x:c r="N2967" s="86" t="str">
        <x:v>cmu3pac2p005e6ohrh7qll9n9</x:v>
      </x:c>
      <x:c r="O2967" s="86" t="str">
        <x:v>1. Explaining human interaction with environments, and inferring the positive and negative impact of human activities on the environmental habitats and populations.</x:v>
      </x:c>
    </x:row>
    <x:row r="2968" ht="30" customHeight="1">
      <x:c r="A2968" s="86" t="str">
        <x:v>MISMATCH</x:v>
      </x:c>
      <x:c r="B2968" s="86" t="str">
        <x:v>Science G6: Inferring the impact of human activity - Set 2</x:v>
      </x:c>
      <x:c r="C2968" s="86" t="str">
        <x:v>Science</x:v>
      </x:c>
      <x:c r="D2968" s="86" t="n">
        <x:v>6</x:v>
      </x:c>
      <x:c r="E2968" s="86" t="n">
        <x:v>4</x:v>
      </x:c>
      <x:c r="F2968" s="86" t="str">
        <x:v>cmu5a1lsy01jmq8hrfsd5shmq</x:v>
      </x:c>
      <x:c r="G2968" s="86" t="str">
        <x:v>cmu5a1lvq01jpq8hrz0awfxml</x:v>
      </x:c>
      <x:c r="H2968" s="86" t="str">
        <x:v>What is the impact of the desert on the local wildlife?</x:v>
      </x:c>
      <x:c r="I2968" s="86" t="str">
        <x:v>cmu3pac2p00506ohr7f95qo96</x:v>
      </x:c>
      <x:c r="J2968" s="86" t="str">
        <x:v>Science</x:v>
      </x:c>
      <x:c r="K2968" s="86" t="n">
        <x:v>6</x:v>
      </x:c>
      <x:c r="L2968" s="86" t="str">
        <x:v>6-5-1-2-1 Classifying living organisms into groups based on common phenotypic traits.</x:v>
      </x:c>
      <x:c r="M2968" s="86" t="str">
        <x:v>3.Classifying animals and microorganisms from local environment into groups based on common phenotypic characteristics.</x:v>
      </x:c>
      <x:c r="N2968" s="86" t="str">
        <x:v>cmu3pac2p005e6ohrh7qll9n9</x:v>
      </x:c>
      <x:c r="O2968" s="86" t="str">
        <x:v>1. Explaining human interaction with environments, and inferring the positive and negative impact of human activities on the environmental habitats and populations.</x:v>
      </x:c>
    </x:row>
    <x:row r="2969" ht="30" customHeight="1">
      <x:c r="A2969" s="86" t="str">
        <x:v>MISMATCH</x:v>
      </x:c>
      <x:c r="B2969" s="86" t="str">
        <x:v>Science G6: Inferring the impact of human activity - Set 2</x:v>
      </x:c>
      <x:c r="C2969" s="86" t="str">
        <x:v>Science</x:v>
      </x:c>
      <x:c r="D2969" s="86" t="n">
        <x:v>6</x:v>
      </x:c>
      <x:c r="E2969" s="86" t="n">
        <x:v>5</x:v>
      </x:c>
      <x:c r="F2969" s="86" t="str">
        <x:v>cmu5a1lsy01jmq8hrfsd5shmq</x:v>
      </x:c>
      <x:c r="G2969" s="86" t="str">
        <x:v>cmu5a1lvq01jqq8hrf92w84zs</x:v>
      </x:c>
      <x:c r="H2969" s="86" t="str">
        <x:v>What is the effect of the Red Sea on the coastal cities?</x:v>
      </x:c>
      <x:c r="I2969" s="86" t="str">
        <x:v>cmu3pac2p00506ohr7f95qo96</x:v>
      </x:c>
      <x:c r="J2969" s="86" t="str">
        <x:v>Science</x:v>
      </x:c>
      <x:c r="K2969" s="86" t="n">
        <x:v>6</x:v>
      </x:c>
      <x:c r="L2969" s="86" t="str">
        <x:v>6-5-1-2-1 Classifying living organisms into groups based on common phenotypic traits.</x:v>
      </x:c>
      <x:c r="M2969" s="86" t="str">
        <x:v>3.Classifying animals and microorganisms from local environment into groups based on common phenotypic characteristics.</x:v>
      </x:c>
      <x:c r="N2969" s="86" t="str">
        <x:v>cmu3pac2p005e6ohrh7qll9n9</x:v>
      </x:c>
      <x:c r="O2969" s="86" t="str">
        <x:v>1. Explaining human interaction with environments, and inferring the positive and negative impact of human activities on the environmental habitats and populations.</x:v>
      </x:c>
    </x:row>
    <x:row r="2970" ht="30" customHeight="1">
      <x:c r="A2970" s="86" t="str">
        <x:v>MISMATCH</x:v>
      </x:c>
      <x:c r="B2970" s="86" t="str">
        <x:v>Science G6: Inferring the impact of human activity - Set 2</x:v>
      </x:c>
      <x:c r="C2970" s="86" t="str">
        <x:v>Science</x:v>
      </x:c>
      <x:c r="D2970" s="86" t="n">
        <x:v>6</x:v>
      </x:c>
      <x:c r="E2970" s="86" t="n">
        <x:v>6</x:v>
      </x:c>
      <x:c r="F2970" s="86" t="str">
        <x:v>cmu5a1lsy01jmq8hrfsd5shmq</x:v>
      </x:c>
      <x:c r="G2970" s="86" t="str">
        <x:v>cmu5a1lvq01jrq8hrj0bgc4oa</x:v>
      </x:c>
      <x:c r="H2970" s="86" t="str">
        <x:v>What is the impact of the Najd Mountains on the local climate?</x:v>
      </x:c>
      <x:c r="I2970" s="86" t="str">
        <x:v>cmu3pac2p00506ohr7f95qo96</x:v>
      </x:c>
      <x:c r="J2970" s="86" t="str">
        <x:v>Science</x:v>
      </x:c>
      <x:c r="K2970" s="86" t="n">
        <x:v>6</x:v>
      </x:c>
      <x:c r="L2970" s="86" t="str">
        <x:v>6-5-1-2-1 Classifying living organisms into groups based on common phenotypic traits.</x:v>
      </x:c>
      <x:c r="M2970" s="86" t="str">
        <x:v>3.Classifying animals and microorganisms from local environment into groups based on common phenotypic characteristics.</x:v>
      </x:c>
      <x:c r="N2970" s="86" t="str">
        <x:v>cmu3pac2p005e6ohrh7qll9n9</x:v>
      </x:c>
      <x:c r="O2970" s="86" t="str">
        <x:v>1. Explaining human interaction with environments, and inferring the positive and negative impact of human activities on the environmental habitats and populations.</x:v>
      </x:c>
    </x:row>
    <x:row r="2971" ht="30" customHeight="1">
      <x:c r="A2971" s="86" t="str">
        <x:v>MISMATCH</x:v>
      </x:c>
      <x:c r="B2971" s="86" t="str">
        <x:v>Science G6: Inferring the impact of human activity - Set 2</x:v>
      </x:c>
      <x:c r="C2971" s="86" t="str">
        <x:v>Science</x:v>
      </x:c>
      <x:c r="D2971" s="86" t="n">
        <x:v>6</x:v>
      </x:c>
      <x:c r="E2971" s="86" t="n">
        <x:v>7</x:v>
      </x:c>
      <x:c r="F2971" s="86" t="str">
        <x:v>cmu5a1lsy01jmq8hrfsd5shmq</x:v>
      </x:c>
      <x:c r="G2971" s="86" t="str">
        <x:v>cmu5a1lvq01jsq8hr07q74tt7</x:v>
      </x:c>
      <x:c r="H2971" s="86" t="str">
        <x:v>What is the effect of the desert on the local agriculture?</x:v>
      </x:c>
      <x:c r="I2971" s="86" t="str">
        <x:v>cmu3pac2p00506ohr7f95qo96</x:v>
      </x:c>
      <x:c r="J2971" s="86" t="str">
        <x:v>Science</x:v>
      </x:c>
      <x:c r="K2971" s="86" t="n">
        <x:v>6</x:v>
      </x:c>
      <x:c r="L2971" s="86" t="str">
        <x:v>6-5-1-2-1 Classifying living organisms into groups based on common phenotypic traits.</x:v>
      </x:c>
      <x:c r="M2971" s="86" t="str">
        <x:v>3.Classifying animals and microorganisms from local environment into groups based on common phenotypic characteristics.</x:v>
      </x:c>
      <x:c r="N2971" s="86" t="str">
        <x:v>cmu3pac2p005e6ohrh7qll9n9</x:v>
      </x:c>
      <x:c r="O2971" s="86" t="str">
        <x:v>1. Explaining human interaction with environments, and inferring the positive and negative impact of human activities on the environmental habitats and populations.</x:v>
      </x:c>
    </x:row>
    <x:row r="2972" ht="30" customHeight="1">
      <x:c r="A2972" s="86" t="str">
        <x:v>MISMATCH</x:v>
      </x:c>
      <x:c r="B2972" s="86" t="str">
        <x:v>Science G6: Inferring the impact of human activity - Set 2</x:v>
      </x:c>
      <x:c r="C2972" s="86" t="str">
        <x:v>Science</x:v>
      </x:c>
      <x:c r="D2972" s="86" t="n">
        <x:v>6</x:v>
      </x:c>
      <x:c r="E2972" s="86" t="n">
        <x:v>8</x:v>
      </x:c>
      <x:c r="F2972" s="86" t="str">
        <x:v>cmu5a1lsy01jmq8hrfsd5shmq</x:v>
      </x:c>
      <x:c r="G2972" s="86" t="str">
        <x:v>cmu5a1lvq01jtq8hr60j5k1lg</x:v>
      </x:c>
      <x:c r="H2972" s="86" t="str">
        <x:v>What is the impact of the Gulf of Aqaba on the local economy?</x:v>
      </x:c>
      <x:c r="I2972" s="86" t="str">
        <x:v>cmu3pac2p00506ohr7f95qo96</x:v>
      </x:c>
      <x:c r="J2972" s="86" t="str">
        <x:v>Science</x:v>
      </x:c>
      <x:c r="K2972" s="86" t="n">
        <x:v>6</x:v>
      </x:c>
      <x:c r="L2972" s="86" t="str">
        <x:v>6-5-1-2-1 Classifying living organisms into groups based on common phenotypic traits.</x:v>
      </x:c>
      <x:c r="M2972" s="86" t="str">
        <x:v>3.Classifying animals and microorganisms from local environment into groups based on common phenotypic characteristics.</x:v>
      </x:c>
      <x:c r="N2972" s="86" t="str">
        <x:v>cmu3pac2p005e6ohrh7qll9n9</x:v>
      </x:c>
      <x:c r="O2972" s="86" t="str">
        <x:v>1. Explaining human interaction with environments, and inferring the positive and negative impact of human activities on the environmental habitats and populations.</x:v>
      </x:c>
    </x:row>
    <x:row r="2973" ht="30" customHeight="1">
      <x:c r="A2973" s="86" t="str">
        <x:v>MISMATCH</x:v>
      </x:c>
      <x:c r="B2973" s="86" t="str">
        <x:v>Science G6: Inferring the impact of human activity - Set 2</x:v>
      </x:c>
      <x:c r="C2973" s="86" t="str">
        <x:v>Science</x:v>
      </x:c>
      <x:c r="D2973" s="86" t="n">
        <x:v>6</x:v>
      </x:c>
      <x:c r="E2973" s="86" t="n">
        <x:v>9</x:v>
      </x:c>
      <x:c r="F2973" s="86" t="str">
        <x:v>cmu5a1lsy01jmq8hrfsd5shmq</x:v>
      </x:c>
      <x:c r="G2973" s="86" t="str">
        <x:v>cmu5a1lvq01juq8hrap87xbq8</x:v>
      </x:c>
      <x:c r="H2973" s="86" t="str">
        <x:v>What is the effect of the Najd Mountains on the local water supply?</x:v>
      </x:c>
      <x:c r="I2973" s="86" t="str">
        <x:v>cmu3pac2p00506ohr7f95qo96</x:v>
      </x:c>
      <x:c r="J2973" s="86" t="str">
        <x:v>Science</x:v>
      </x:c>
      <x:c r="K2973" s="86" t="n">
        <x:v>6</x:v>
      </x:c>
      <x:c r="L2973" s="86" t="str">
        <x:v>6-5-1-2-1 Classifying living organisms into groups based on common phenotypic traits.</x:v>
      </x:c>
      <x:c r="M2973" s="86" t="str">
        <x:v>3.Classifying animals and microorganisms from local environment into groups based on common phenotypic characteristics.</x:v>
      </x:c>
      <x:c r="N2973" s="86" t="str">
        <x:v>cmu3pac2p005e6ohrh7qll9n9</x:v>
      </x:c>
      <x:c r="O2973" s="86" t="str">
        <x:v>1. Explaining human interaction with environments, and inferring the positive and negative impact of human activities on the environmental habitats and populations.</x:v>
      </x:c>
    </x:row>
    <x:row r="2974" ht="30" customHeight="1">
      <x:c r="A2974" s="86" t="str">
        <x:v>MISMATCH</x:v>
      </x:c>
      <x:c r="B2974" s="86" t="str">
        <x:v>Science G6: Inferring the impact of human activity - Set 2</x:v>
      </x:c>
      <x:c r="C2974" s="86" t="str">
        <x:v>Science</x:v>
      </x:c>
      <x:c r="D2974" s="86" t="n">
        <x:v>6</x:v>
      </x:c>
      <x:c r="E2974" s="86" t="n">
        <x:v>10</x:v>
      </x:c>
      <x:c r="F2974" s="86" t="str">
        <x:v>cmu5a1lsy01jmq8hrfsd5shmq</x:v>
      </x:c>
      <x:c r="G2974" s="86" t="str">
        <x:v>cmu5a1lvq01jvq8hrm4jrowqv</x:v>
      </x:c>
      <x:c r="H2974" s="86" t="str">
        <x:v>What is the main cause of sandstorms in Saudi Arabia?</x:v>
      </x:c>
      <x:c r="I2974" s="86" t="str">
        <x:v>cmu3pac2p00506ohr7f95qo96</x:v>
      </x:c>
      <x:c r="J2974" s="86" t="str">
        <x:v>Science</x:v>
      </x:c>
      <x:c r="K2974" s="86" t="n">
        <x:v>6</x:v>
      </x:c>
      <x:c r="L2974" s="86" t="str">
        <x:v>6-5-1-2-1 Classifying living organisms into groups based on common phenotypic traits.</x:v>
      </x:c>
      <x:c r="M2974" s="86" t="str">
        <x:v>3.Classifying animals and microorganisms from local environment into groups based on common phenotypic characteristics.</x:v>
      </x:c>
      <x:c r="N2974" s="86" t="str">
        <x:v>cmu3pac2p005e6ohrh7qll9n9</x:v>
      </x:c>
      <x:c r="O2974" s="86" t="str">
        <x:v>1. Explaining human interaction with environments, and inferring the positive and negative impact of human activities on the environmental habitats and populations.</x:v>
      </x:c>
    </x:row>
    <x:row r="2975" ht="30" customHeight="1">
      <x:c r="A2975" s="86" t="str">
        <x:v>MISMATCH</x:v>
      </x:c>
      <x:c r="B2975" s="86" t="str">
        <x:v>Science G6: Inferring the impact of human activity - Set 3</x:v>
      </x:c>
      <x:c r="C2975" s="86" t="str">
        <x:v>Science</x:v>
      </x:c>
      <x:c r="D2975" s="86" t="n">
        <x:v>6</x:v>
      </x:c>
      <x:c r="E2975" s="86" t="n">
        <x:v>1</x:v>
      </x:c>
      <x:c r="F2975" s="86" t="str">
        <x:v>cmu5a1lc501jbq8hrj9pyzvby</x:v>
      </x:c>
      <x:c r="G2975" s="86" t="str">
        <x:v>cmu5a1lf701jhq8hrfqvg4mng</x:v>
      </x:c>
      <x:c r="H2975" s="86" t="str">
        <x:v>Why is it essential to protect our forests?</x:v>
      </x:c>
      <x:c r="I2975" s="86" t="str">
        <x:v>cmu3pac2p00506ohr7f95qo96</x:v>
      </x:c>
      <x:c r="J2975" s="86" t="str">
        <x:v>Science</x:v>
      </x:c>
      <x:c r="K2975" s="86" t="n">
        <x:v>6</x:v>
      </x:c>
      <x:c r="L2975" s="86" t="str">
        <x:v>6-5-1-2-1 Classifying living organisms into groups based on common phenotypic traits.</x:v>
      </x:c>
      <x:c r="M2975" s="86" t="str">
        <x:v>3.Classifying animals and microorganisms from local environment into groups based on common phenotypic characteristics.</x:v>
      </x:c>
      <x:c r="N2975" s="86" t="str">
        <x:v>cmu3pac2p005e6ohrh7qll9n9</x:v>
      </x:c>
      <x:c r="O2975" s="86" t="str">
        <x:v>1. Explaining human interaction with environments, and inferring the positive and negative impact of human activities on the environmental habitats and populations.</x:v>
      </x:c>
    </x:row>
    <x:row r="2976" ht="30" customHeight="1">
      <x:c r="A2976" s="86" t="str">
        <x:v>MISMATCH</x:v>
      </x:c>
      <x:c r="B2976" s="86" t="str">
        <x:v>Science G6: Inferring the impact of human activity - Set 3</x:v>
      </x:c>
      <x:c r="C2976" s="86" t="str">
        <x:v>Science</x:v>
      </x:c>
      <x:c r="D2976" s="86" t="n">
        <x:v>6</x:v>
      </x:c>
      <x:c r="E2976" s="86" t="n">
        <x:v>2</x:v>
      </x:c>
      <x:c r="F2976" s="86" t="str">
        <x:v>cmu5a1lc501jbq8hrj9pyzvby</x:v>
      </x:c>
      <x:c r="G2976" s="86" t="str">
        <x:v>cmu5a1lf701jkq8hr72eugwk0</x:v>
      </x:c>
      <x:c r="H2976" s="86" t="str">
        <x:v>Why is it essential to reduce air pollution?</x:v>
      </x:c>
      <x:c r="I2976" s="86" t="str">
        <x:v>cmu3pac2p00506ohr7f95qo96</x:v>
      </x:c>
      <x:c r="J2976" s="86" t="str">
        <x:v>Science</x:v>
      </x:c>
      <x:c r="K2976" s="86" t="n">
        <x:v>6</x:v>
      </x:c>
      <x:c r="L2976" s="86" t="str">
        <x:v>6-5-1-2-1 Classifying living organisms into groups based on common phenotypic traits.</x:v>
      </x:c>
      <x:c r="M2976" s="86" t="str">
        <x:v>3.Classifying animals and microorganisms from local environment into groups based on common phenotypic characteristics.</x:v>
      </x:c>
      <x:c r="N2976" s="86" t="str">
        <x:v>cmu3pac2p005e6ohrh7qll9n9</x:v>
      </x:c>
      <x:c r="O2976" s="86" t="str">
        <x:v>1. Explaining human interaction with environments, and inferring the positive and negative impact of human activities on the environmental habitats and populations.</x:v>
      </x:c>
    </x:row>
    <x:row r="2977" ht="30" customHeight="1">
      <x:c r="A2977" s="86" t="str">
        <x:v>MISMATCH</x:v>
      </x:c>
      <x:c r="B2977" s="86" t="str">
        <x:v>Science G6: Inferring the impact of human activity - Set 3</x:v>
      </x:c>
      <x:c r="C2977" s="86" t="str">
        <x:v>Science</x:v>
      </x:c>
      <x:c r="D2977" s="86" t="n">
        <x:v>6</x:v>
      </x:c>
      <x:c r="E2977" s="86" t="n">
        <x:v>3</x:v>
      </x:c>
      <x:c r="F2977" s="86" t="str">
        <x:v>cmu5a1lc501jbq8hrj9pyzvby</x:v>
      </x:c>
      <x:c r="G2977" s="86" t="str">
        <x:v>cmu5a1lf701jlq8hre3u3tetl</x:v>
      </x:c>
      <x:c r="H2977" s="86" t="str">
        <x:v>What can we do to protect our water sources?</x:v>
      </x:c>
      <x:c r="I2977" s="86" t="str">
        <x:v>cmu3pac2p00506ohr7f95qo96</x:v>
      </x:c>
      <x:c r="J2977" s="86" t="str">
        <x:v>Science</x:v>
      </x:c>
      <x:c r="K2977" s="86" t="n">
        <x:v>6</x:v>
      </x:c>
      <x:c r="L2977" s="86" t="str">
        <x:v>6-5-1-2-1 Classifying living organisms into groups based on common phenotypic traits.</x:v>
      </x:c>
      <x:c r="M2977" s="86" t="str">
        <x:v>3.Classifying animals and microorganisms from local environment into groups based on common phenotypic characteristics.</x:v>
      </x:c>
      <x:c r="N2977" s="86" t="str">
        <x:v>cmu3pac2p005e6ohrh7qll9n9</x:v>
      </x:c>
      <x:c r="O2977" s="86" t="str">
        <x:v>1. Explaining human interaction with environments, and inferring the positive and negative impact of human activities on the environmental habitats and populations.</x:v>
      </x:c>
    </x:row>
    <x:row r="2978" ht="30" customHeight="1">
      <x:c r="A2978" s="86" t="str">
        <x:v>MISMATCH</x:v>
      </x:c>
      <x:c r="B2978" s="86" t="str">
        <x:v>Science G6: Inferring the impact of human activity - Set 3</x:v>
      </x:c>
      <x:c r="C2978" s="86" t="str">
        <x:v>Science</x:v>
      </x:c>
      <x:c r="D2978" s="86" t="n">
        <x:v>6</x:v>
      </x:c>
      <x:c r="E2978" s="86" t="n">
        <x:v>4</x:v>
      </x:c>
      <x:c r="F2978" s="86" t="str">
        <x:v>cmu5a1lc501jbq8hrj9pyzvby</x:v>
      </x:c>
      <x:c r="G2978" s="86" t="str">
        <x:v>cmu5a1lf701jiq8hr3hp1ql4s</x:v>
      </x:c>
      <x:c r="H2978" s="86" t="str">
        <x:v>What can we do to reduce energy consumption?</x:v>
      </x:c>
      <x:c r="I2978" s="86" t="str">
        <x:v>cmu3pac2p00506ohr7f95qo96</x:v>
      </x:c>
      <x:c r="J2978" s="86" t="str">
        <x:v>Science</x:v>
      </x:c>
      <x:c r="K2978" s="86" t="n">
        <x:v>6</x:v>
      </x:c>
      <x:c r="L2978" s="86" t="str">
        <x:v>6-5-1-2-1 Classifying living organisms into groups based on common phenotypic traits.</x:v>
      </x:c>
      <x:c r="M2978" s="86" t="str">
        <x:v>3.Classifying animals and microorganisms from local environment into groups based on common phenotypic characteristics.</x:v>
      </x:c>
      <x:c r="N2978" s="86" t="str">
        <x:v>cmu3pac2p005e6ohrh7qll9n9</x:v>
      </x:c>
      <x:c r="O2978" s="86" t="str">
        <x:v>1. Explaining human interaction with environments, and inferring the positive and negative impact of human activities on the environmental habitats and populations.</x:v>
      </x:c>
    </x:row>
    <x:row r="2979" ht="30" customHeight="1">
      <x:c r="A2979" s="86" t="str">
        <x:v>MISMATCH</x:v>
      </x:c>
      <x:c r="B2979" s="86" t="str">
        <x:v>Science G6: Inferring the impact of human activity - Set 3</x:v>
      </x:c>
      <x:c r="C2979" s="86" t="str">
        <x:v>Science</x:v>
      </x:c>
      <x:c r="D2979" s="86" t="n">
        <x:v>6</x:v>
      </x:c>
      <x:c r="E2979" s="86" t="n">
        <x:v>5</x:v>
      </x:c>
      <x:c r="F2979" s="86" t="str">
        <x:v>cmu5a1lc501jbq8hrj9pyzvby</x:v>
      </x:c>
      <x:c r="G2979" s="86" t="str">
        <x:v>cmu5a1lf701jcq8hrb7ip10yj</x:v>
      </x:c>
      <x:c r="H2979" s="86" t="str">
        <x:v>What can we do to reduce pollution in our oceans?</x:v>
      </x:c>
      <x:c r="I2979" s="86" t="str">
        <x:v>cmu3pac2p00506ohr7f95qo96</x:v>
      </x:c>
      <x:c r="J2979" s="86" t="str">
        <x:v>Science</x:v>
      </x:c>
      <x:c r="K2979" s="86" t="n">
        <x:v>6</x:v>
      </x:c>
      <x:c r="L2979" s="86" t="str">
        <x:v>6-5-1-2-1 Classifying living organisms into groups based on common phenotypic traits.</x:v>
      </x:c>
      <x:c r="M2979" s="86" t="str">
        <x:v>3.Classifying animals and microorganisms from local environment into groups based on common phenotypic characteristics.</x:v>
      </x:c>
      <x:c r="N2979" s="86" t="str">
        <x:v>cmu3pac2p005e6ohrh7qll9n9</x:v>
      </x:c>
      <x:c r="O2979" s="86" t="str">
        <x:v>1. Explaining human interaction with environments, and inferring the positive and negative impact of human activities on the environmental habitats and populations.</x:v>
      </x:c>
    </x:row>
    <x:row r="2980" ht="30" customHeight="1">
      <x:c r="A2980" s="86" t="str">
        <x:v>MISMATCH</x:v>
      </x:c>
      <x:c r="B2980" s="86" t="str">
        <x:v>Science G6: Inferring the impact of human activity - Set 3</x:v>
      </x:c>
      <x:c r="C2980" s="86" t="str">
        <x:v>Science</x:v>
      </x:c>
      <x:c r="D2980" s="86" t="n">
        <x:v>6</x:v>
      </x:c>
      <x:c r="E2980" s="86" t="n">
        <x:v>6</x:v>
      </x:c>
      <x:c r="F2980" s="86" t="str">
        <x:v>cmu5a1lc501jbq8hrj9pyzvby</x:v>
      </x:c>
      <x:c r="G2980" s="86" t="str">
        <x:v>cmu5a1lf701jdq8hrwjuvhk9c</x:v>
      </x:c>
      <x:c r="H2980" s="86" t="str">
        <x:v>Why is it essential to conserve water?</x:v>
      </x:c>
      <x:c r="I2980" s="86" t="str">
        <x:v>cmu3pac2p00506ohr7f95qo96</x:v>
      </x:c>
      <x:c r="J2980" s="86" t="str">
        <x:v>Science</x:v>
      </x:c>
      <x:c r="K2980" s="86" t="n">
        <x:v>6</x:v>
      </x:c>
      <x:c r="L2980" s="86" t="str">
        <x:v>6-5-1-2-1 Classifying living organisms into groups based on common phenotypic traits.</x:v>
      </x:c>
      <x:c r="M2980" s="86" t="str">
        <x:v>3.Classifying animals and microorganisms from local environment into groups based on common phenotypic characteristics.</x:v>
      </x:c>
      <x:c r="N2980" s="86" t="str">
        <x:v>cmu3pac2p005e6ohrh7qll9n9</x:v>
      </x:c>
      <x:c r="O2980" s="86" t="str">
        <x:v>1. Explaining human interaction with environments, and inferring the positive and negative impact of human activities on the environmental habitats and populations.</x:v>
      </x:c>
    </x:row>
    <x:row r="2981" ht="30" customHeight="1">
      <x:c r="A2981" s="86" t="str">
        <x:v>MISMATCH</x:v>
      </x:c>
      <x:c r="B2981" s="86" t="str">
        <x:v>Science G6: Inferring the impact of human activity - Set 3</x:v>
      </x:c>
      <x:c r="C2981" s="86" t="str">
        <x:v>Science</x:v>
      </x:c>
      <x:c r="D2981" s="86" t="n">
        <x:v>6</x:v>
      </x:c>
      <x:c r="E2981" s="86" t="n">
        <x:v>7</x:v>
      </x:c>
      <x:c r="F2981" s="86" t="str">
        <x:v>cmu5a1lc501jbq8hrj9pyzvby</x:v>
      </x:c>
      <x:c r="G2981" s="86" t="str">
        <x:v>cmu5a1lf701jeq8hrj9gtfaxt</x:v>
      </x:c>
      <x:c r="H2981" s="86" t="str">
        <x:v>What can we do to protect endangered species?</x:v>
      </x:c>
      <x:c r="I2981" s="86" t="str">
        <x:v>cmu3pac2p00506ohr7f95qo96</x:v>
      </x:c>
      <x:c r="J2981" s="86" t="str">
        <x:v>Science</x:v>
      </x:c>
      <x:c r="K2981" s="86" t="n">
        <x:v>6</x:v>
      </x:c>
      <x:c r="L2981" s="86" t="str">
        <x:v>6-5-1-2-1 Classifying living organisms into groups based on common phenotypic traits.</x:v>
      </x:c>
      <x:c r="M2981" s="86" t="str">
        <x:v>3.Classifying animals and microorganisms from local environment into groups based on common phenotypic characteristics.</x:v>
      </x:c>
      <x:c r="N2981" s="86" t="str">
        <x:v>cmu3pac2p005e6ohrh7qll9n9</x:v>
      </x:c>
      <x:c r="O2981" s="86" t="str">
        <x:v>1. Explaining human interaction with environments, and inferring the positive and negative impact of human activities on the environmental habitats and populations.</x:v>
      </x:c>
    </x:row>
    <x:row r="2982" ht="30" customHeight="1">
      <x:c r="A2982" s="86" t="str">
        <x:v>MISMATCH</x:v>
      </x:c>
      <x:c r="B2982" s="86" t="str">
        <x:v>Science G6: Inferring the impact of human activity - Set 3</x:v>
      </x:c>
      <x:c r="C2982" s="86" t="str">
        <x:v>Science</x:v>
      </x:c>
      <x:c r="D2982" s="86" t="n">
        <x:v>6</x:v>
      </x:c>
      <x:c r="E2982" s="86" t="n">
        <x:v>8</x:v>
      </x:c>
      <x:c r="F2982" s="86" t="str">
        <x:v>cmu5a1lc501jbq8hrj9pyzvby</x:v>
      </x:c>
      <x:c r="G2982" s="86" t="str">
        <x:v>cmu5a1lf701jfq8hrgu6yvnud</x:v>
      </x:c>
      <x:c r="H2982" s="86" t="str">
        <x:v>Why is it crucial to reduce, reuse, and recycle?</x:v>
      </x:c>
      <x:c r="I2982" s="86" t="str">
        <x:v>cmu3pac2p00506ohr7f95qo96</x:v>
      </x:c>
      <x:c r="J2982" s="86" t="str">
        <x:v>Science</x:v>
      </x:c>
      <x:c r="K2982" s="86" t="n">
        <x:v>6</x:v>
      </x:c>
      <x:c r="L2982" s="86" t="str">
        <x:v>6-5-1-2-1 Classifying living organisms into groups based on common phenotypic traits.</x:v>
      </x:c>
      <x:c r="M2982" s="86" t="str">
        <x:v>3.Classifying animals and microorganisms from local environment into groups based on common phenotypic characteristics.</x:v>
      </x:c>
      <x:c r="N2982" s="86" t="str">
        <x:v>cmu3pac2p005e6ohrh7qll9n9</x:v>
      </x:c>
      <x:c r="O2982" s="86" t="str">
        <x:v>1. Explaining human interaction with environments, and inferring the positive and negative impact of human activities on the environmental habitats and populations.</x:v>
      </x:c>
    </x:row>
    <x:row r="2983" ht="30" customHeight="1">
      <x:c r="A2983" s="86" t="str">
        <x:v>MISMATCH</x:v>
      </x:c>
      <x:c r="B2983" s="86" t="str">
        <x:v>Science G6: Inferring the impact of human activity - Set 3</x:v>
      </x:c>
      <x:c r="C2983" s="86" t="str">
        <x:v>Science</x:v>
      </x:c>
      <x:c r="D2983" s="86" t="n">
        <x:v>6</x:v>
      </x:c>
      <x:c r="E2983" s="86" t="n">
        <x:v>9</x:v>
      </x:c>
      <x:c r="F2983" s="86" t="str">
        <x:v>cmu5a1lc501jbq8hrj9pyzvby</x:v>
      </x:c>
      <x:c r="G2983" s="86" t="str">
        <x:v>cmu5a1lf701jgq8hrm5bm084f</x:v>
      </x:c>
      <x:c r="H2983" s="86" t="str">
        <x:v>What can we do to prevent soil erosion?</x:v>
      </x:c>
      <x:c r="I2983" s="86" t="str">
        <x:v>cmu3pac2p00506ohr7f95qo96</x:v>
      </x:c>
      <x:c r="J2983" s="86" t="str">
        <x:v>Science</x:v>
      </x:c>
      <x:c r="K2983" s="86" t="n">
        <x:v>6</x:v>
      </x:c>
      <x:c r="L2983" s="86" t="str">
        <x:v>6-5-1-2-1 Classifying living organisms into groups based on common phenotypic traits.</x:v>
      </x:c>
      <x:c r="M2983" s="86" t="str">
        <x:v>3.Classifying animals and microorganisms from local environment into groups based on common phenotypic characteristics.</x:v>
      </x:c>
      <x:c r="N2983" s="86" t="str">
        <x:v>cmu3pac2p005e6ohrh7qll9n9</x:v>
      </x:c>
      <x:c r="O2983" s="86" t="str">
        <x:v>1. Explaining human interaction with environments, and inferring the positive and negative impact of human activities on the environmental habitats and populations.</x:v>
      </x:c>
    </x:row>
    <x:row r="2984" ht="30" customHeight="1">
      <x:c r="A2984" s="86" t="str">
        <x:v>MISMATCH</x:v>
      </x:c>
      <x:c r="B2984" s="86" t="str">
        <x:v>Science G6: Inferring the impact of human activity - Set 3</x:v>
      </x:c>
      <x:c r="C2984" s="86" t="str">
        <x:v>Science</x:v>
      </x:c>
      <x:c r="D2984" s="86" t="n">
        <x:v>6</x:v>
      </x:c>
      <x:c r="E2984" s="86" t="n">
        <x:v>10</x:v>
      </x:c>
      <x:c r="F2984" s="86" t="str">
        <x:v>cmu5a1lc501jbq8hrj9pyzvby</x:v>
      </x:c>
      <x:c r="G2984" s="86" t="str">
        <x:v>cmu5a1lf701jjq8hr6fjmqoir</x:v>
      </x:c>
      <x:c r="H2984" s="86" t="str">
        <x:v>Why is it crucial to conserve energy?</x:v>
      </x:c>
      <x:c r="I2984" s="86" t="str">
        <x:v>cmu3pac2p00506ohr7f95qo96</x:v>
      </x:c>
      <x:c r="J2984" s="86" t="str">
        <x:v>Science</x:v>
      </x:c>
      <x:c r="K2984" s="86" t="n">
        <x:v>6</x:v>
      </x:c>
      <x:c r="L2984" s="86" t="str">
        <x:v>6-5-1-2-1 Classifying living organisms into groups based on common phenotypic traits.</x:v>
      </x:c>
      <x:c r="M2984" s="86" t="str">
        <x:v>3.Classifying animals and microorganisms from local environment into groups based on common phenotypic characteristics.</x:v>
      </x:c>
      <x:c r="N2984" s="86" t="str">
        <x:v>cmu3pac2p005e6ohrh7qll9n9</x:v>
      </x:c>
      <x:c r="O2984" s="86" t="str">
        <x:v>1. Explaining human interaction with environments, and inferring the positive and negative impact of human activities on the environmental habitats and populations.</x:v>
      </x:c>
    </x:row>
    <x:row r="2985" ht="30" customHeight="1">
      <x:c r="A2985" s="86" t="str">
        <x:v>REVIEW</x:v>
      </x:c>
      <x:c r="B2985" s="86" t="str">
        <x:v>Science G6: Representing biological communities and identifying types - Set 1</x:v>
      </x:c>
      <x:c r="C2985" s="86" t="str">
        <x:v>Science</x:v>
      </x:c>
      <x:c r="D2985" s="86" t="n">
        <x:v>6</x:v>
      </x:c>
      <x:c r="E2985" s="86" t="n">
        <x:v>1</x:v>
      </x:c>
      <x:c r="F2985" s="86" t="str">
        <x:v>cmu5a1rel01naq8hr7xkl10zf</x:v>
      </x:c>
      <x:c r="G2985" s="86" t="str">
        <x:v>cmu5a1rhh01neq8hrqpfkllv4</x:v>
      </x:c>
      <x:c r="H2985" s="86" t="str">
        <x:v>What is an abiotic component?</x:v>
      </x:c>
      <x:c r="I2985" s="86" t="str">
        <x:v>cmu3pac2p00506ohr7f95qo96</x:v>
      </x:c>
      <x:c r="J2985" s="86" t="str">
        <x:v>Science</x:v>
      </x:c>
      <x:c r="K2985" s="86" t="n">
        <x:v>6</x:v>
      </x:c>
      <x:c r="L2985" s="86" t="str">
        <x:v>6-5-1-2-1 Classifying living organisms into groups based on common phenotypic traits.</x:v>
      </x:c>
      <x:c r="M2985" s="86" t="str">
        <x:v>3.Classifying animals and microorganisms from local environment into groups based on common phenotypic characteristics.</x:v>
      </x:c>
      <x:c r="N2985" s="86" t="str"/>
      <x:c r="O2985" s="86" t="str"/>
    </x:row>
    <x:row r="2986" ht="30" customHeight="1">
      <x:c r="A2986" s="86" t="str">
        <x:v>REVIEW</x:v>
      </x:c>
      <x:c r="B2986" s="86" t="str">
        <x:v>Science G6: Representing biological communities and identifying types - Set 1</x:v>
      </x:c>
      <x:c r="C2986" s="86" t="str">
        <x:v>Science</x:v>
      </x:c>
      <x:c r="D2986" s="86" t="n">
        <x:v>6</x:v>
      </x:c>
      <x:c r="E2986" s="86" t="n">
        <x:v>2</x:v>
      </x:c>
      <x:c r="F2986" s="86" t="str">
        <x:v>cmu5a1rel01naq8hr7xkl10zf</x:v>
      </x:c>
      <x:c r="G2986" s="86" t="str">
        <x:v>cmu5a1rhh01nbq8hrt2upxwt1</x:v>
      </x:c>
      <x:c r="H2986" s="86" t="str">
        <x:v>What do living organisms need to reproduce?</x:v>
      </x:c>
      <x:c r="I2986" s="86" t="str">
        <x:v>cmu3pac2p00506ohr7f95qo96</x:v>
      </x:c>
      <x:c r="J2986" s="86" t="str">
        <x:v>Science</x:v>
      </x:c>
      <x:c r="K2986" s="86" t="n">
        <x:v>6</x:v>
      </x:c>
      <x:c r="L2986" s="86" t="str">
        <x:v>6-5-1-2-1 Classifying living organisms into groups based on common phenotypic traits.</x:v>
      </x:c>
      <x:c r="M2986" s="86" t="str">
        <x:v>3.Classifying animals and microorganisms from local environment into groups based on common phenotypic characteristics.</x:v>
      </x:c>
      <x:c r="N2986" s="86" t="str"/>
      <x:c r="O2986" s="86" t="str"/>
    </x:row>
    <x:row r="2987" ht="30" customHeight="1">
      <x:c r="A2987" s="86" t="str">
        <x:v>REVIEW</x:v>
      </x:c>
      <x:c r="B2987" s="86" t="str">
        <x:v>Science G6: Representing biological communities and identifying types - Set 1</x:v>
      </x:c>
      <x:c r="C2987" s="86" t="str">
        <x:v>Science</x:v>
      </x:c>
      <x:c r="D2987" s="86" t="n">
        <x:v>6</x:v>
      </x:c>
      <x:c r="E2987" s="86" t="n">
        <x:v>3</x:v>
      </x:c>
      <x:c r="F2987" s="86" t="str">
        <x:v>cmu5a1rel01naq8hr7xkl10zf</x:v>
      </x:c>
      <x:c r="G2987" s="86" t="str">
        <x:v>cmu5a1rhh01ncq8hr6ujd3jei</x:v>
      </x:c>
      <x:c r="H2987" s="86" t="str">
        <x:v>What is a biological community?</x:v>
      </x:c>
      <x:c r="I2987" s="86" t="str">
        <x:v>cmu3pac2p00506ohr7f95qo96</x:v>
      </x:c>
      <x:c r="J2987" s="86" t="str">
        <x:v>Science</x:v>
      </x:c>
      <x:c r="K2987" s="86" t="n">
        <x:v>6</x:v>
      </x:c>
      <x:c r="L2987" s="86" t="str">
        <x:v>6-5-1-2-1 Classifying living organisms into groups based on common phenotypic traits.</x:v>
      </x:c>
      <x:c r="M2987" s="86" t="str">
        <x:v>3.Classifying animals and microorganisms from local environment into groups based on common phenotypic characteristics.</x:v>
      </x:c>
      <x:c r="N2987" s="86" t="str"/>
      <x:c r="O2987" s="86" t="str"/>
    </x:row>
    <x:row r="2988" ht="30" customHeight="1">
      <x:c r="A2988" s="86" t="str">
        <x:v>REVIEW</x:v>
      </x:c>
      <x:c r="B2988" s="86" t="str">
        <x:v>Science G6: Representing biological communities and identifying types - Set 1</x:v>
      </x:c>
      <x:c r="C2988" s="86" t="str">
        <x:v>Science</x:v>
      </x:c>
      <x:c r="D2988" s="86" t="n">
        <x:v>6</x:v>
      </x:c>
      <x:c r="E2988" s="86" t="n">
        <x:v>4</x:v>
      </x:c>
      <x:c r="F2988" s="86" t="str">
        <x:v>cmu5a1rel01naq8hr7xkl10zf</x:v>
      </x:c>
      <x:c r="G2988" s="86" t="str">
        <x:v>cmu5a1rhh01ndq8hrglkfi2as</x:v>
      </x:c>
      <x:c r="H2988" s="86" t="str">
        <x:v>What do living organisms need to survive in their habitats?</x:v>
      </x:c>
      <x:c r="I2988" s="86" t="str">
        <x:v>cmu3pac2p00506ohr7f95qo96</x:v>
      </x:c>
      <x:c r="J2988" s="86" t="str">
        <x:v>Science</x:v>
      </x:c>
      <x:c r="K2988" s="86" t="n">
        <x:v>6</x:v>
      </x:c>
      <x:c r="L2988" s="86" t="str">
        <x:v>6-5-1-2-1 Classifying living organisms into groups based on common phenotypic traits.</x:v>
      </x:c>
      <x:c r="M2988" s="86" t="str">
        <x:v>3.Classifying animals and microorganisms from local environment into groups based on common phenotypic characteristics.</x:v>
      </x:c>
      <x:c r="N2988" s="86" t="str"/>
      <x:c r="O2988" s="86" t="str"/>
    </x:row>
    <x:row r="2989" ht="30" customHeight="1">
      <x:c r="A2989" s="86" t="str">
        <x:v>REVIEW</x:v>
      </x:c>
      <x:c r="B2989" s="86" t="str">
        <x:v>Science G6: Representing biological communities and identifying types - Set 1</x:v>
      </x:c>
      <x:c r="C2989" s="86" t="str">
        <x:v>Science</x:v>
      </x:c>
      <x:c r="D2989" s="86" t="n">
        <x:v>6</x:v>
      </x:c>
      <x:c r="E2989" s="86" t="n">
        <x:v>5</x:v>
      </x:c>
      <x:c r="F2989" s="86" t="str">
        <x:v>cmu5a1rel01naq8hr7xkl10zf</x:v>
      </x:c>
      <x:c r="G2989" s="86" t="str">
        <x:v>cmu5a1rhh01nfq8hrjgmex3e8</x:v>
      </x:c>
      <x:c r="H2989" s="86" t="str">
        <x:v>What happens when a biological community changes?</x:v>
      </x:c>
      <x:c r="I2989" s="86" t="str">
        <x:v>cmu3pac2p00506ohr7f95qo96</x:v>
      </x:c>
      <x:c r="J2989" s="86" t="str">
        <x:v>Science</x:v>
      </x:c>
      <x:c r="K2989" s="86" t="n">
        <x:v>6</x:v>
      </x:c>
      <x:c r="L2989" s="86" t="str">
        <x:v>6-5-1-2-1 Classifying living organisms into groups based on common phenotypic traits.</x:v>
      </x:c>
      <x:c r="M2989" s="86" t="str">
        <x:v>3.Classifying animals and microorganisms from local environment into groups based on common phenotypic characteristics.</x:v>
      </x:c>
      <x:c r="N2989" s="86" t="str"/>
      <x:c r="O2989" s="86" t="str"/>
    </x:row>
    <x:row r="2990" ht="30" customHeight="1">
      <x:c r="A2990" s="86" t="str">
        <x:v>REVIEW</x:v>
      </x:c>
      <x:c r="B2990" s="86" t="str">
        <x:v>Science G6: Representing biological communities and identifying types - Set 1</x:v>
      </x:c>
      <x:c r="C2990" s="86" t="str">
        <x:v>Science</x:v>
      </x:c>
      <x:c r="D2990" s="86" t="n">
        <x:v>6</x:v>
      </x:c>
      <x:c r="E2990" s="86" t="n">
        <x:v>6</x:v>
      </x:c>
      <x:c r="F2990" s="86" t="str">
        <x:v>cmu5a1rel01naq8hr7xkl10zf</x:v>
      </x:c>
      <x:c r="G2990" s="86" t="str">
        <x:v>cmu5a1rhh01ngq8hrca2uafu4</x:v>
      </x:c>
      <x:c r="H2990" s="86" t="str">
        <x:v>What is a population?</x:v>
      </x:c>
      <x:c r="I2990" s="86" t="str">
        <x:v>cmu3pac2p00506ohr7f95qo96</x:v>
      </x:c>
      <x:c r="J2990" s="86" t="str">
        <x:v>Science</x:v>
      </x:c>
      <x:c r="K2990" s="86" t="n">
        <x:v>6</x:v>
      </x:c>
      <x:c r="L2990" s="86" t="str">
        <x:v>6-5-1-2-1 Classifying living organisms into groups based on common phenotypic traits.</x:v>
      </x:c>
      <x:c r="M2990" s="86" t="str">
        <x:v>3.Classifying animals and microorganisms from local environment into groups based on common phenotypic characteristics.</x:v>
      </x:c>
      <x:c r="N2990" s="86" t="str"/>
      <x:c r="O2990" s="86" t="str"/>
    </x:row>
    <x:row r="2991" ht="30" customHeight="1">
      <x:c r="A2991" s="86" t="str">
        <x:v>REVIEW</x:v>
      </x:c>
      <x:c r="B2991" s="86" t="str">
        <x:v>Science G6: Representing biological communities and identifying types - Set 1</x:v>
      </x:c>
      <x:c r="C2991" s="86" t="str">
        <x:v>Science</x:v>
      </x:c>
      <x:c r="D2991" s="86" t="n">
        <x:v>6</x:v>
      </x:c>
      <x:c r="E2991" s="86" t="n">
        <x:v>7</x:v>
      </x:c>
      <x:c r="F2991" s="86" t="str">
        <x:v>cmu5a1rel01naq8hr7xkl10zf</x:v>
      </x:c>
      <x:c r="G2991" s="86" t="str">
        <x:v>cmu5a1rhh01nhq8hrb9mk8cez</x:v>
      </x:c>
      <x:c r="H2991" s="86" t="str">
        <x:v>What is the importance of abiotic components in a biological community?</x:v>
      </x:c>
      <x:c r="I2991" s="86" t="str">
        <x:v>cmu3pac2p00506ohr7f95qo96</x:v>
      </x:c>
      <x:c r="J2991" s="86" t="str">
        <x:v>Science</x:v>
      </x:c>
      <x:c r="K2991" s="86" t="n">
        <x:v>6</x:v>
      </x:c>
      <x:c r="L2991" s="86" t="str">
        <x:v>6-5-1-2-1 Classifying living organisms into groups based on common phenotypic traits.</x:v>
      </x:c>
      <x:c r="M2991" s="86" t="str">
        <x:v>3.Classifying animals and microorganisms from local environment into groups based on common phenotypic characteristics.</x:v>
      </x:c>
      <x:c r="N2991" s="86" t="str"/>
      <x:c r="O2991" s="86" t="str"/>
    </x:row>
    <x:row r="2992" ht="30" customHeight="1">
      <x:c r="A2992" s="86" t="str">
        <x:v>REVIEW</x:v>
      </x:c>
      <x:c r="B2992" s="86" t="str">
        <x:v>Science G6: Representing biological communities and identifying types - Set 1</x:v>
      </x:c>
      <x:c r="C2992" s="86" t="str">
        <x:v>Science</x:v>
      </x:c>
      <x:c r="D2992" s="86" t="n">
        <x:v>6</x:v>
      </x:c>
      <x:c r="E2992" s="86" t="n">
        <x:v>8</x:v>
      </x:c>
      <x:c r="F2992" s="86" t="str">
        <x:v>cmu5a1rel01naq8hr7xkl10zf</x:v>
      </x:c>
      <x:c r="G2992" s="86" t="str">
        <x:v>cmu5a1rhh01niq8hrw5afel6l</x:v>
      </x:c>
      <x:c r="H2992" s="86" t="str">
        <x:v>What happens when a biological community becomes too crowded?</x:v>
      </x:c>
      <x:c r="I2992" s="86" t="str">
        <x:v>cmu3pac2p00506ohr7f95qo96</x:v>
      </x:c>
      <x:c r="J2992" s="86" t="str">
        <x:v>Science</x:v>
      </x:c>
      <x:c r="K2992" s="86" t="n">
        <x:v>6</x:v>
      </x:c>
      <x:c r="L2992" s="86" t="str">
        <x:v>6-5-1-2-1 Classifying living organisms into groups based on common phenotypic traits.</x:v>
      </x:c>
      <x:c r="M2992" s="86" t="str">
        <x:v>3.Classifying animals and microorganisms from local environment into groups based on common phenotypic characteristics.</x:v>
      </x:c>
      <x:c r="N2992" s="86" t="str"/>
      <x:c r="O2992" s="86" t="str"/>
    </x:row>
    <x:row r="2993" ht="30" customHeight="1">
      <x:c r="A2993" s="86" t="str">
        <x:v>REVIEW</x:v>
      </x:c>
      <x:c r="B2993" s="86" t="str">
        <x:v>Science G6: Representing biological communities and identifying types - Set 1</x:v>
      </x:c>
      <x:c r="C2993" s="86" t="str">
        <x:v>Science</x:v>
      </x:c>
      <x:c r="D2993" s="86" t="n">
        <x:v>6</x:v>
      </x:c>
      <x:c r="E2993" s="86" t="n">
        <x:v>9</x:v>
      </x:c>
      <x:c r="F2993" s="86" t="str">
        <x:v>cmu5a1rel01naq8hr7xkl10zf</x:v>
      </x:c>
      <x:c r="G2993" s="86" t="str">
        <x:v>cmu5a1rhh01njq8hrygc6n87y</x:v>
      </x:c>
      <x:c r="H2993" s="86" t="str">
        <x:v>What is the role of predators in a biological community?</x:v>
      </x:c>
      <x:c r="I2993" s="86" t="str">
        <x:v>cmu3pac2p00506ohr7f95qo96</x:v>
      </x:c>
      <x:c r="J2993" s="86" t="str">
        <x:v>Science</x:v>
      </x:c>
      <x:c r="K2993" s="86" t="n">
        <x:v>6</x:v>
      </x:c>
      <x:c r="L2993" s="86" t="str">
        <x:v>6-5-1-2-1 Classifying living organisms into groups based on common phenotypic traits.</x:v>
      </x:c>
      <x:c r="M2993" s="86" t="str">
        <x:v>3.Classifying animals and microorganisms from local environment into groups based on common phenotypic characteristics.</x:v>
      </x:c>
      <x:c r="N2993" s="86" t="str"/>
      <x:c r="O2993" s="86" t="str"/>
    </x:row>
    <x:row r="2994" ht="30" customHeight="1">
      <x:c r="A2994" s="86" t="str">
        <x:v>REVIEW</x:v>
      </x:c>
      <x:c r="B2994" s="86" t="str">
        <x:v>Science G6: Representing biological communities and identifying types - Set 1</x:v>
      </x:c>
      <x:c r="C2994" s="86" t="str">
        <x:v>Science</x:v>
      </x:c>
      <x:c r="D2994" s="86" t="n">
        <x:v>6</x:v>
      </x:c>
      <x:c r="E2994" s="86" t="n">
        <x:v>10</x:v>
      </x:c>
      <x:c r="F2994" s="86" t="str">
        <x:v>cmu5a1rel01naq8hr7xkl10zf</x:v>
      </x:c>
      <x:c r="G2994" s="86" t="str">
        <x:v>cmu5a1rhh01nkq8hr5uj8nv7n</x:v>
      </x:c>
      <x:c r="H2994" s="86" t="str">
        <x:v>What is the importance of symbiotic relationships in a biological community?</x:v>
      </x:c>
      <x:c r="I2994" s="86" t="str">
        <x:v>cmu3pac2p00506ohr7f95qo96</x:v>
      </x:c>
      <x:c r="J2994" s="86" t="str">
        <x:v>Science</x:v>
      </x:c>
      <x:c r="K2994" s="86" t="n">
        <x:v>6</x:v>
      </x:c>
      <x:c r="L2994" s="86" t="str">
        <x:v>6-5-1-2-1 Classifying living organisms into groups based on common phenotypic traits.</x:v>
      </x:c>
      <x:c r="M2994" s="86" t="str">
        <x:v>3.Classifying animals and microorganisms from local environment into groups based on common phenotypic characteristics.</x:v>
      </x:c>
      <x:c r="N2994" s="86" t="str"/>
      <x:c r="O2994" s="86" t="str"/>
    </x:row>
    <x:row r="2995" ht="30" customHeight="1">
      <x:c r="A2995" s="86" t="str">
        <x:v>REVIEW</x:v>
      </x:c>
      <x:c r="B2995" s="86" t="str">
        <x:v>Science G6: Representing biological communities and identifying types - Set 1 T1</x:v>
      </x:c>
      <x:c r="C2995" s="86" t="str">
        <x:v>Science</x:v>
      </x:c>
      <x:c r="D2995" s="86" t="n">
        <x:v>6</x:v>
      </x:c>
      <x:c r="E2995" s="86" t="n">
        <x:v>1</x:v>
      </x:c>
      <x:c r="F2995" s="86" t="str">
        <x:v>cmu5a1qxr01mzq8hr41lt753x</x:v>
      </x:c>
      <x:c r="G2995" s="86" t="str">
        <x:v>cmu5a1r0n01n1q8hrosusws53</x:v>
      </x:c>
      <x:c r="H2995" s="86" t="str">
        <x:v>What do plants and animals need to survive in their habitats?</x:v>
      </x:c>
      <x:c r="I2995" s="86" t="str">
        <x:v>cmu3pac2p00506ohr7f95qo96</x:v>
      </x:c>
      <x:c r="J2995" s="86" t="str">
        <x:v>Science</x:v>
      </x:c>
      <x:c r="K2995" s="86" t="n">
        <x:v>6</x:v>
      </x:c>
      <x:c r="L2995" s="86" t="str">
        <x:v>6-5-1-2-1 Classifying living organisms into groups based on common phenotypic traits.</x:v>
      </x:c>
      <x:c r="M2995" s="86" t="str">
        <x:v>3.Classifying animals and microorganisms from local environment into groups based on common phenotypic characteristics.</x:v>
      </x:c>
      <x:c r="N2995" s="86" t="str"/>
      <x:c r="O2995" s="86" t="str"/>
    </x:row>
    <x:row r="2996" ht="30" customHeight="1">
      <x:c r="A2996" s="86" t="str">
        <x:v>REVIEW</x:v>
      </x:c>
      <x:c r="B2996" s="86" t="str">
        <x:v>Science G6: Representing biological communities and identifying types - Set 1 T1</x:v>
      </x:c>
      <x:c r="C2996" s="86" t="str">
        <x:v>Science</x:v>
      </x:c>
      <x:c r="D2996" s="86" t="n">
        <x:v>6</x:v>
      </x:c>
      <x:c r="E2996" s="86" t="n">
        <x:v>2</x:v>
      </x:c>
      <x:c r="F2996" s="86" t="str">
        <x:v>cmu5a1qxr01mzq8hr41lt753x</x:v>
      </x:c>
      <x:c r="G2996" s="86" t="str">
        <x:v>cmu5a1r0n01n9q8hr23igwn2h</x:v>
      </x:c>
      <x:c r="H2996" s="86" t="str">
        <x:v>What can happen to a community if it is affected by climate change?</x:v>
      </x:c>
      <x:c r="I2996" s="86" t="str">
        <x:v>cmu3pac2p00506ohr7f95qo96</x:v>
      </x:c>
      <x:c r="J2996" s="86" t="str">
        <x:v>Science</x:v>
      </x:c>
      <x:c r="K2996" s="86" t="n">
        <x:v>6</x:v>
      </x:c>
      <x:c r="L2996" s="86" t="str">
        <x:v>6-5-1-2-1 Classifying living organisms into groups based on common phenotypic traits.</x:v>
      </x:c>
      <x:c r="M2996" s="86" t="str">
        <x:v>3.Classifying animals and microorganisms from local environment into groups based on common phenotypic characteristics.</x:v>
      </x:c>
      <x:c r="N2996" s="86" t="str"/>
      <x:c r="O2996" s="86" t="str"/>
    </x:row>
    <x:row r="2997" ht="30" customHeight="1">
      <x:c r="A2997" s="86" t="str">
        <x:v>REVIEW</x:v>
      </x:c>
      <x:c r="B2997" s="86" t="str">
        <x:v>Science G6: Representing biological communities and identifying types - Set 1 T1</x:v>
      </x:c>
      <x:c r="C2997" s="86" t="str">
        <x:v>Science</x:v>
      </x:c>
      <x:c r="D2997" s="86" t="n">
        <x:v>6</x:v>
      </x:c>
      <x:c r="E2997" s="86" t="n">
        <x:v>3</x:v>
      </x:c>
      <x:c r="F2997" s="86" t="str">
        <x:v>cmu5a1qxr01mzq8hr41lt753x</x:v>
      </x:c>
      <x:c r="G2997" s="86" t="str">
        <x:v>cmu5a1r0n01n8q8hrqomhj82z</x:v>
      </x:c>
      <x:c r="H2997" s="86" t="str">
        <x:v>Why is it important for living things to adapt to their habitats?</x:v>
      </x:c>
      <x:c r="I2997" s="86" t="str">
        <x:v>cmu3pac2p00506ohr7f95qo96</x:v>
      </x:c>
      <x:c r="J2997" s="86" t="str">
        <x:v>Science</x:v>
      </x:c>
      <x:c r="K2997" s="86" t="n">
        <x:v>6</x:v>
      </x:c>
      <x:c r="L2997" s="86" t="str">
        <x:v>6-5-1-2-1 Classifying living organisms into groups based on common phenotypic traits.</x:v>
      </x:c>
      <x:c r="M2997" s="86" t="str">
        <x:v>3.Classifying animals and microorganisms from local environment into groups based on common phenotypic characteristics.</x:v>
      </x:c>
      <x:c r="N2997" s="86" t="str"/>
      <x:c r="O2997" s="86" t="str"/>
    </x:row>
    <x:row r="2998" ht="30" customHeight="1">
      <x:c r="A2998" s="86" t="str">
        <x:v>REVIEW</x:v>
      </x:c>
      <x:c r="B2998" s="86" t="str">
        <x:v>Science G6: Representing biological communities and identifying types - Set 1 T1</x:v>
      </x:c>
      <x:c r="C2998" s="86" t="str">
        <x:v>Science</x:v>
      </x:c>
      <x:c r="D2998" s="86" t="n">
        <x:v>6</x:v>
      </x:c>
      <x:c r="E2998" s="86" t="n">
        <x:v>4</x:v>
      </x:c>
      <x:c r="F2998" s="86" t="str">
        <x:v>cmu5a1qxr01mzq8hr41lt753x</x:v>
      </x:c>
      <x:c r="G2998" s="86" t="str">
        <x:v>cmu5a1r0n01n7q8hry3185sxw</x:v>
      </x:c>
      <x:c r="H2998" s="86" t="str">
        <x:v>What is the role of decomposers in a community?</x:v>
      </x:c>
      <x:c r="I2998" s="86" t="str">
        <x:v>cmu3pac2p00506ohr7f95qo96</x:v>
      </x:c>
      <x:c r="J2998" s="86" t="str">
        <x:v>Science</x:v>
      </x:c>
      <x:c r="K2998" s="86" t="n">
        <x:v>6</x:v>
      </x:c>
      <x:c r="L2998" s="86" t="str">
        <x:v>6-5-1-2-1 Classifying living organisms into groups based on common phenotypic traits.</x:v>
      </x:c>
      <x:c r="M2998" s="86" t="str">
        <x:v>3.Classifying animals and microorganisms from local environment into groups based on common phenotypic characteristics.</x:v>
      </x:c>
      <x:c r="N2998" s="86" t="str"/>
      <x:c r="O2998" s="86" t="str"/>
    </x:row>
    <x:row r="2999" ht="30" customHeight="1">
      <x:c r="A2999" s="86" t="str">
        <x:v>REVIEW</x:v>
      </x:c>
      <x:c r="B2999" s="86" t="str">
        <x:v>Science G6: Representing biological communities and identifying types - Set 1 T1</x:v>
      </x:c>
      <x:c r="C2999" s="86" t="str">
        <x:v>Science</x:v>
      </x:c>
      <x:c r="D2999" s="86" t="n">
        <x:v>6</x:v>
      </x:c>
      <x:c r="E2999" s="86" t="n">
        <x:v>5</x:v>
      </x:c>
      <x:c r="F2999" s="86" t="str">
        <x:v>cmu5a1qxr01mzq8hr41lt753x</x:v>
      </x:c>
      <x:c r="G2999" s="86" t="str">
        <x:v>cmu5a1r0n01n6q8hrpjbcmi39</x:v>
      </x:c>
      <x:c r="H2999" s="86" t="str">
        <x:v>Why do living things need shelter in their habitats?</x:v>
      </x:c>
      <x:c r="I2999" s="86" t="str">
        <x:v>cmu3pac2p00506ohr7f95qo96</x:v>
      </x:c>
      <x:c r="J2999" s="86" t="str">
        <x:v>Science</x:v>
      </x:c>
      <x:c r="K2999" s="86" t="n">
        <x:v>6</x:v>
      </x:c>
      <x:c r="L2999" s="86" t="str">
        <x:v>6-5-1-2-1 Classifying living organisms into groups based on common phenotypic traits.</x:v>
      </x:c>
      <x:c r="M2999" s="86" t="str">
        <x:v>3.Classifying animals and microorganisms from local environment into groups based on common phenotypic characteristics.</x:v>
      </x:c>
      <x:c r="N2999" s="86" t="str"/>
      <x:c r="O2999" s="86" t="str"/>
    </x:row>
    <x:row r="3000" ht="30" customHeight="1">
      <x:c r="A3000" s="86" t="str">
        <x:v>REVIEW</x:v>
      </x:c>
      <x:c r="B3000" s="86" t="str">
        <x:v>Science G6: Representing biological communities and identifying types - Set 1 T1</x:v>
      </x:c>
      <x:c r="C3000" s="86" t="str">
        <x:v>Science</x:v>
      </x:c>
      <x:c r="D3000" s="86" t="n">
        <x:v>6</x:v>
      </x:c>
      <x:c r="E3000" s="86" t="n">
        <x:v>6</x:v>
      </x:c>
      <x:c r="F3000" s="86" t="str">
        <x:v>cmu5a1qxr01mzq8hr41lt753x</x:v>
      </x:c>
      <x:c r="G3000" s="86" t="str">
        <x:v>cmu5a1r0n01n5q8hre6yrxphc</x:v>
      </x:c>
      <x:c r="H3000" s="86" t="str">
        <x:v>What is a population?</x:v>
      </x:c>
      <x:c r="I3000" s="86" t="str">
        <x:v>cmu3pac2p00506ohr7f95qo96</x:v>
      </x:c>
      <x:c r="J3000" s="86" t="str">
        <x:v>Science</x:v>
      </x:c>
      <x:c r="K3000" s="86" t="n">
        <x:v>6</x:v>
      </x:c>
      <x:c r="L3000" s="86" t="str">
        <x:v>6-5-1-2-1 Classifying living organisms into groups based on common phenotypic traits.</x:v>
      </x:c>
      <x:c r="M3000" s="86" t="str">
        <x:v>3.Classifying animals and microorganisms from local environment into groups based on common phenotypic characteristics.</x:v>
      </x:c>
      <x:c r="N3000" s="86" t="str"/>
      <x:c r="O3000" s="86" t="str"/>
    </x:row>
    <x:row r="3001" ht="30" customHeight="1">
      <x:c r="A3001" s="86" t="str">
        <x:v>REVIEW</x:v>
      </x:c>
      <x:c r="B3001" s="86" t="str">
        <x:v>Science G6: Representing biological communities and identifying types - Set 1 T1</x:v>
      </x:c>
      <x:c r="C3001" s="86" t="str">
        <x:v>Science</x:v>
      </x:c>
      <x:c r="D3001" s="86" t="n">
        <x:v>6</x:v>
      </x:c>
      <x:c r="E3001" s="86" t="n">
        <x:v>7</x:v>
      </x:c>
      <x:c r="F3001" s="86" t="str">
        <x:v>cmu5a1qxr01mzq8hr41lt753x</x:v>
      </x:c>
      <x:c r="G3001" s="86" t="str">
        <x:v>cmu5a1r0n01n4q8hry9h7cpk6</x:v>
      </x:c>
      <x:c r="H3001" s="86" t="str">
        <x:v>What can happen to a community if it loses a key species?</x:v>
      </x:c>
      <x:c r="I3001" s="86" t="str">
        <x:v>cmu3pac2p00506ohr7f95qo96</x:v>
      </x:c>
      <x:c r="J3001" s="86" t="str">
        <x:v>Science</x:v>
      </x:c>
      <x:c r="K3001" s="86" t="n">
        <x:v>6</x:v>
      </x:c>
      <x:c r="L3001" s="86" t="str">
        <x:v>6-5-1-2-1 Classifying living organisms into groups based on common phenotypic traits.</x:v>
      </x:c>
      <x:c r="M3001" s="86" t="str">
        <x:v>3.Classifying animals and microorganisms from local environment into groups based on common phenotypic characteristics.</x:v>
      </x:c>
      <x:c r="N3001" s="86" t="str"/>
      <x:c r="O3001" s="86" t="str"/>
    </x:row>
    <x:row r="3002" ht="30" customHeight="1">
      <x:c r="A3002" s="86" t="str">
        <x:v>REVIEW</x:v>
      </x:c>
      <x:c r="B3002" s="86" t="str">
        <x:v>Science G6: Representing biological communities and identifying types - Set 1 T1</x:v>
      </x:c>
      <x:c r="C3002" s="86" t="str">
        <x:v>Science</x:v>
      </x:c>
      <x:c r="D3002" s="86" t="n">
        <x:v>6</x:v>
      </x:c>
      <x:c r="E3002" s="86" t="n">
        <x:v>8</x:v>
      </x:c>
      <x:c r="F3002" s="86" t="str">
        <x:v>cmu5a1qxr01mzq8hr41lt753x</x:v>
      </x:c>
      <x:c r="G3002" s="86" t="str">
        <x:v>cmu5a1r0n01n3q8hrt4ekrdb4</x:v>
      </x:c>
      <x:c r="H3002" s="86" t="str">
        <x:v>Why is it important for living things to interact with each other in a community?</x:v>
      </x:c>
      <x:c r="I3002" s="86" t="str">
        <x:v>cmu3pac2p00506ohr7f95qo96</x:v>
      </x:c>
      <x:c r="J3002" s="86" t="str">
        <x:v>Science</x:v>
      </x:c>
      <x:c r="K3002" s="86" t="n">
        <x:v>6</x:v>
      </x:c>
      <x:c r="L3002" s="86" t="str">
        <x:v>6-5-1-2-1 Classifying living organisms into groups based on common phenotypic traits.</x:v>
      </x:c>
      <x:c r="M3002" s="86" t="str">
        <x:v>3.Classifying animals and microorganisms from local environment into groups based on common phenotypic characteristics.</x:v>
      </x:c>
      <x:c r="N3002" s="86" t="str"/>
      <x:c r="O3002" s="86" t="str"/>
    </x:row>
    <x:row r="3003" ht="30" customHeight="1">
      <x:c r="A3003" s="86" t="str">
        <x:v>REVIEW</x:v>
      </x:c>
      <x:c r="B3003" s="86" t="str">
        <x:v>Science G6: Representing biological communities and identifying types - Set 1 T1</x:v>
      </x:c>
      <x:c r="C3003" s="86" t="str">
        <x:v>Science</x:v>
      </x:c>
      <x:c r="D3003" s="86" t="n">
        <x:v>6</x:v>
      </x:c>
      <x:c r="E3003" s="86" t="n">
        <x:v>9</x:v>
      </x:c>
      <x:c r="F3003" s="86" t="str">
        <x:v>cmu5a1qxr01mzq8hr41lt753x</x:v>
      </x:c>
      <x:c r="G3003" s="86" t="str">
        <x:v>cmu5a1r0n01n2q8hrh8hmx2to</x:v>
      </x:c>
      <x:c r="H3003" s="86" t="str">
        <x:v>What is an abiotic factor?</x:v>
      </x:c>
      <x:c r="I3003" s="86" t="str">
        <x:v>cmu3pac2p00506ohr7f95qo96</x:v>
      </x:c>
      <x:c r="J3003" s="86" t="str">
        <x:v>Science</x:v>
      </x:c>
      <x:c r="K3003" s="86" t="n">
        <x:v>6</x:v>
      </x:c>
      <x:c r="L3003" s="86" t="str">
        <x:v>6-5-1-2-1 Classifying living organisms into groups based on common phenotypic traits.</x:v>
      </x:c>
      <x:c r="M3003" s="86" t="str">
        <x:v>3.Classifying animals and microorganisms from local environment into groups based on common phenotypic characteristics.</x:v>
      </x:c>
      <x:c r="N3003" s="86" t="str"/>
      <x:c r="O3003" s="86" t="str"/>
    </x:row>
    <x:row r="3004" ht="30" customHeight="1">
      <x:c r="A3004" s="86" t="str">
        <x:v>REVIEW</x:v>
      </x:c>
      <x:c r="B3004" s="86" t="str">
        <x:v>Science G6: Representing biological communities and identifying types - Set 1 T1</x:v>
      </x:c>
      <x:c r="C3004" s="86" t="str">
        <x:v>Science</x:v>
      </x:c>
      <x:c r="D3004" s="86" t="n">
        <x:v>6</x:v>
      </x:c>
      <x:c r="E3004" s="86" t="n">
        <x:v>10</x:v>
      </x:c>
      <x:c r="F3004" s="86" t="str">
        <x:v>cmu5a1qxr01mzq8hr41lt753x</x:v>
      </x:c>
      <x:c r="G3004" s="86" t="str">
        <x:v>cmu5a1r0n01n0q8hrq9nzqv18</x:v>
      </x:c>
      <x:c r="H3004" s="86" t="str">
        <x:v>What do we call a group of living things that live in the same area and interact with each other?</x:v>
      </x:c>
      <x:c r="I3004" s="86" t="str">
        <x:v>cmu3pac2p00506ohr7f95qo96</x:v>
      </x:c>
      <x:c r="J3004" s="86" t="str">
        <x:v>Science</x:v>
      </x:c>
      <x:c r="K3004" s="86" t="n">
        <x:v>6</x:v>
      </x:c>
      <x:c r="L3004" s="86" t="str">
        <x:v>6-5-1-2-1 Classifying living organisms into groups based on common phenotypic traits.</x:v>
      </x:c>
      <x:c r="M3004" s="86" t="str">
        <x:v>3.Classifying animals and microorganisms from local environment into groups based on common phenotypic characteristics.</x:v>
      </x:c>
      <x:c r="N3004" s="86" t="str"/>
      <x:c r="O3004" s="86" t="str"/>
    </x:row>
    <x:row r="3005" ht="30" customHeight="1">
      <x:c r="A3005" s="86" t="str">
        <x:v>REVIEW</x:v>
      </x:c>
      <x:c r="B3005" s="86" t="str">
        <x:v>Science G6: Representing biological communities and identifying types - Set 2</x:v>
      </x:c>
      <x:c r="C3005" s="86" t="str">
        <x:v>Science</x:v>
      </x:c>
      <x:c r="D3005" s="86" t="n">
        <x:v>6</x:v>
      </x:c>
      <x:c r="E3005" s="86" t="n">
        <x:v>1</x:v>
      </x:c>
      <x:c r="F3005" s="86" t="str">
        <x:v>cmu5a1qgz01moq8hrutdodr3e</x:v>
      </x:c>
      <x:c r="G3005" s="86" t="str">
        <x:v>cmu5a1qjv01mpq8hrag4egmyy</x:v>
      </x:c>
      <x:c r="H3005" s="86" t="str">
        <x:v>What do plants and animals in a desert need to survive?</x:v>
      </x:c>
      <x:c r="I3005" s="86" t="str">
        <x:v>cmu3pac2p00506ohr7f95qo96</x:v>
      </x:c>
      <x:c r="J3005" s="86" t="str">
        <x:v>Science</x:v>
      </x:c>
      <x:c r="K3005" s="86" t="n">
        <x:v>6</x:v>
      </x:c>
      <x:c r="L3005" s="86" t="str">
        <x:v>6-5-1-2-1 Classifying living organisms into groups based on common phenotypic traits.</x:v>
      </x:c>
      <x:c r="M3005" s="86" t="str">
        <x:v>3.Classifying animals and microorganisms from local environment into groups based on common phenotypic characteristics.</x:v>
      </x:c>
      <x:c r="N3005" s="86" t="str"/>
      <x:c r="O3005" s="86" t="str"/>
    </x:row>
    <x:row r="3006" ht="30" customHeight="1">
      <x:c r="A3006" s="86" t="str">
        <x:v>REVIEW</x:v>
      </x:c>
      <x:c r="B3006" s="86" t="str">
        <x:v>Science G6: Representing biological communities and identifying types - Set 2</x:v>
      </x:c>
      <x:c r="C3006" s="86" t="str">
        <x:v>Science</x:v>
      </x:c>
      <x:c r="D3006" s="86" t="n">
        <x:v>6</x:v>
      </x:c>
      <x:c r="E3006" s="86" t="n">
        <x:v>2</x:v>
      </x:c>
      <x:c r="F3006" s="86" t="str">
        <x:v>cmu5a1qgz01moq8hrutdodr3e</x:v>
      </x:c>
      <x:c r="G3006" s="86" t="str">
        <x:v>cmu5a1qjv01myq8hrr56w27ah</x:v>
      </x:c>
      <x:c r="H3006" s="86" t="str">
        <x:v>What do living organisms in a forest need to interact?</x:v>
      </x:c>
      <x:c r="I3006" s="86" t="str">
        <x:v>cmu3pac2p00506ohr7f95qo96</x:v>
      </x:c>
      <x:c r="J3006" s="86" t="str">
        <x:v>Science</x:v>
      </x:c>
      <x:c r="K3006" s="86" t="n">
        <x:v>6</x:v>
      </x:c>
      <x:c r="L3006" s="86" t="str">
        <x:v>6-5-1-2-1 Classifying living organisms into groups based on common phenotypic traits.</x:v>
      </x:c>
      <x:c r="M3006" s="86" t="str">
        <x:v>3.Classifying animals and microorganisms from local environment into groups based on common phenotypic characteristics.</x:v>
      </x:c>
      <x:c r="N3006" s="86" t="str"/>
      <x:c r="O3006" s="86" t="str"/>
    </x:row>
    <x:row r="3007" ht="30" customHeight="1">
      <x:c r="A3007" s="86" t="str">
        <x:v>REVIEW</x:v>
      </x:c>
      <x:c r="B3007" s="86" t="str">
        <x:v>Science G6: Representing biological communities and identifying types - Set 2</x:v>
      </x:c>
      <x:c r="C3007" s="86" t="str">
        <x:v>Science</x:v>
      </x:c>
      <x:c r="D3007" s="86" t="n">
        <x:v>6</x:v>
      </x:c>
      <x:c r="E3007" s="86" t="n">
        <x:v>3</x:v>
      </x:c>
      <x:c r="F3007" s="86" t="str">
        <x:v>cmu5a1qgz01moq8hrutdodr3e</x:v>
      </x:c>
      <x:c r="G3007" s="86" t="str">
        <x:v>cmu5a1qjv01mxq8hr2caxyzil</x:v>
      </x:c>
      <x:c r="H3007" s="86" t="str">
        <x:v>What do plants and animals in a lake need to survive?</x:v>
      </x:c>
      <x:c r="I3007" s="86" t="str">
        <x:v>cmu3pac2p00506ohr7f95qo96</x:v>
      </x:c>
      <x:c r="J3007" s="86" t="str">
        <x:v>Science</x:v>
      </x:c>
      <x:c r="K3007" s="86" t="n">
        <x:v>6</x:v>
      </x:c>
      <x:c r="L3007" s="86" t="str">
        <x:v>6-5-1-2-1 Classifying living organisms into groups based on common phenotypic traits.</x:v>
      </x:c>
      <x:c r="M3007" s="86" t="str">
        <x:v>3.Classifying animals and microorganisms from local environment into groups based on common phenotypic characteristics.</x:v>
      </x:c>
      <x:c r="N3007" s="86" t="str"/>
      <x:c r="O3007" s="86" t="str"/>
    </x:row>
    <x:row r="3008" ht="30" customHeight="1">
      <x:c r="A3008" s="86" t="str">
        <x:v>REVIEW</x:v>
      </x:c>
      <x:c r="B3008" s="86" t="str">
        <x:v>Science G6: Representing biological communities and identifying types - Set 2</x:v>
      </x:c>
      <x:c r="C3008" s="86" t="str">
        <x:v>Science</x:v>
      </x:c>
      <x:c r="D3008" s="86" t="n">
        <x:v>6</x:v>
      </x:c>
      <x:c r="E3008" s="86" t="n">
        <x:v>4</x:v>
      </x:c>
      <x:c r="F3008" s="86" t="str">
        <x:v>cmu5a1qgz01moq8hrutdodr3e</x:v>
      </x:c>
      <x:c r="G3008" s="86" t="str">
        <x:v>cmu5a1qjv01mwq8hrol7x25oh</x:v>
      </x:c>
      <x:c r="H3008" s="86" t="str">
        <x:v>What do living organisms in a forest need to adapt?</x:v>
      </x:c>
      <x:c r="I3008" s="86" t="str">
        <x:v>cmu3pac2p00506ohr7f95qo96</x:v>
      </x:c>
      <x:c r="J3008" s="86" t="str">
        <x:v>Science</x:v>
      </x:c>
      <x:c r="K3008" s="86" t="n">
        <x:v>6</x:v>
      </x:c>
      <x:c r="L3008" s="86" t="str">
        <x:v>6-5-1-2-1 Classifying living organisms into groups based on common phenotypic traits.</x:v>
      </x:c>
      <x:c r="M3008" s="86" t="str">
        <x:v>3.Classifying animals and microorganisms from local environment into groups based on common phenotypic characteristics.</x:v>
      </x:c>
      <x:c r="N3008" s="86" t="str"/>
      <x:c r="O3008" s="86" t="str"/>
    </x:row>
    <x:row r="3009" ht="30" customHeight="1">
      <x:c r="A3009" s="86" t="str">
        <x:v>REVIEW</x:v>
      </x:c>
      <x:c r="B3009" s="86" t="str">
        <x:v>Science G6: Representing biological communities and identifying types - Set 2</x:v>
      </x:c>
      <x:c r="C3009" s="86" t="str">
        <x:v>Science</x:v>
      </x:c>
      <x:c r="D3009" s="86" t="n">
        <x:v>6</x:v>
      </x:c>
      <x:c r="E3009" s="86" t="n">
        <x:v>5</x:v>
      </x:c>
      <x:c r="F3009" s="86" t="str">
        <x:v>cmu5a1qgz01moq8hrutdodr3e</x:v>
      </x:c>
      <x:c r="G3009" s="86" t="str">
        <x:v>cmu5a1qjv01mvq8hrysmbdjnw</x:v>
      </x:c>
      <x:c r="H3009" s="86" t="str">
        <x:v>What do plants and animals in a mountain need to survive?</x:v>
      </x:c>
      <x:c r="I3009" s="86" t="str">
        <x:v>cmu3pac2p00506ohr7f95qo96</x:v>
      </x:c>
      <x:c r="J3009" s="86" t="str">
        <x:v>Science</x:v>
      </x:c>
      <x:c r="K3009" s="86" t="n">
        <x:v>6</x:v>
      </x:c>
      <x:c r="L3009" s="86" t="str">
        <x:v>6-5-1-2-1 Classifying living organisms into groups based on common phenotypic traits.</x:v>
      </x:c>
      <x:c r="M3009" s="86" t="str">
        <x:v>3.Classifying animals and microorganisms from local environment into groups based on common phenotypic characteristics.</x:v>
      </x:c>
      <x:c r="N3009" s="86" t="str"/>
      <x:c r="O3009" s="86" t="str"/>
    </x:row>
    <x:row r="3010" ht="30" customHeight="1">
      <x:c r="A3010" s="86" t="str">
        <x:v>REVIEW</x:v>
      </x:c>
      <x:c r="B3010" s="86" t="str">
        <x:v>Science G6: Representing biological communities and identifying types - Set 2</x:v>
      </x:c>
      <x:c r="C3010" s="86" t="str">
        <x:v>Science</x:v>
      </x:c>
      <x:c r="D3010" s="86" t="n">
        <x:v>6</x:v>
      </x:c>
      <x:c r="E3010" s="86" t="n">
        <x:v>6</x:v>
      </x:c>
      <x:c r="F3010" s="86" t="str">
        <x:v>cmu5a1qgz01moq8hrutdodr3e</x:v>
      </x:c>
      <x:c r="G3010" s="86" t="str">
        <x:v>cmu5a1qjv01muq8hrvbmxs0gc</x:v>
      </x:c>
      <x:c r="H3010" s="86" t="str">
        <x:v>What do living organisms in a forest need to reproduce?</x:v>
      </x:c>
      <x:c r="I3010" s="86" t="str">
        <x:v>cmu3pac2p00506ohr7f95qo96</x:v>
      </x:c>
      <x:c r="J3010" s="86" t="str">
        <x:v>Science</x:v>
      </x:c>
      <x:c r="K3010" s="86" t="n">
        <x:v>6</x:v>
      </x:c>
      <x:c r="L3010" s="86" t="str">
        <x:v>6-5-1-2-1 Classifying living organisms into groups based on common phenotypic traits.</x:v>
      </x:c>
      <x:c r="M3010" s="86" t="str">
        <x:v>3.Classifying animals and microorganisms from local environment into groups based on common phenotypic characteristics.</x:v>
      </x:c>
      <x:c r="N3010" s="86" t="str"/>
      <x:c r="O3010" s="86" t="str"/>
    </x:row>
    <x:row r="3011" ht="30" customHeight="1">
      <x:c r="A3011" s="86" t="str">
        <x:v>REVIEW</x:v>
      </x:c>
      <x:c r="B3011" s="86" t="str">
        <x:v>Science G6: Representing biological communities and identifying types - Set 2</x:v>
      </x:c>
      <x:c r="C3011" s="86" t="str">
        <x:v>Science</x:v>
      </x:c>
      <x:c r="D3011" s="86" t="n">
        <x:v>6</x:v>
      </x:c>
      <x:c r="E3011" s="86" t="n">
        <x:v>7</x:v>
      </x:c>
      <x:c r="F3011" s="86" t="str">
        <x:v>cmu5a1qgz01moq8hrutdodr3e</x:v>
      </x:c>
      <x:c r="G3011" s="86" t="str">
        <x:v>cmu5a1qjv01mtq8hr5rt6r774</x:v>
      </x:c>
      <x:c r="H3011" s="86" t="str">
        <x:v>What do plants and animals in a river need to survive?</x:v>
      </x:c>
      <x:c r="I3011" s="86" t="str">
        <x:v>cmu3pac2p00506ohr7f95qo96</x:v>
      </x:c>
      <x:c r="J3011" s="86" t="str">
        <x:v>Science</x:v>
      </x:c>
      <x:c r="K3011" s="86" t="n">
        <x:v>6</x:v>
      </x:c>
      <x:c r="L3011" s="86" t="str">
        <x:v>6-5-1-2-1 Classifying living organisms into groups based on common phenotypic traits.</x:v>
      </x:c>
      <x:c r="M3011" s="86" t="str">
        <x:v>3.Classifying animals and microorganisms from local environment into groups based on common phenotypic characteristics.</x:v>
      </x:c>
      <x:c r="N3011" s="86" t="str"/>
      <x:c r="O3011" s="86" t="str"/>
    </x:row>
    <x:row r="3012" ht="30" customHeight="1">
      <x:c r="A3012" s="86" t="str">
        <x:v>REVIEW</x:v>
      </x:c>
      <x:c r="B3012" s="86" t="str">
        <x:v>Science G6: Representing biological communities and identifying types - Set 2</x:v>
      </x:c>
      <x:c r="C3012" s="86" t="str">
        <x:v>Science</x:v>
      </x:c>
      <x:c r="D3012" s="86" t="n">
        <x:v>6</x:v>
      </x:c>
      <x:c r="E3012" s="86" t="n">
        <x:v>8</x:v>
      </x:c>
      <x:c r="F3012" s="86" t="str">
        <x:v>cmu5a1qgz01moq8hrutdodr3e</x:v>
      </x:c>
      <x:c r="G3012" s="86" t="str">
        <x:v>cmu5a1qjv01msq8hr78pwjbdm</x:v>
      </x:c>
      <x:c r="H3012" s="86" t="str">
        <x:v>What do living organisms in a forest need to grow?</x:v>
      </x:c>
      <x:c r="I3012" s="86" t="str">
        <x:v>cmu3pac2p00506ohr7f95qo96</x:v>
      </x:c>
      <x:c r="J3012" s="86" t="str">
        <x:v>Science</x:v>
      </x:c>
      <x:c r="K3012" s="86" t="n">
        <x:v>6</x:v>
      </x:c>
      <x:c r="L3012" s="86" t="str">
        <x:v>6-5-1-2-1 Classifying living organisms into groups based on common phenotypic traits.</x:v>
      </x:c>
      <x:c r="M3012" s="86" t="str">
        <x:v>3.Classifying animals and microorganisms from local environment into groups based on common phenotypic characteristics.</x:v>
      </x:c>
      <x:c r="N3012" s="86" t="str"/>
      <x:c r="O3012" s="86" t="str"/>
    </x:row>
    <x:row r="3013" ht="30" customHeight="1">
      <x:c r="A3013" s="86" t="str">
        <x:v>REVIEW</x:v>
      </x:c>
      <x:c r="B3013" s="86" t="str">
        <x:v>Science G6: Representing biological communities and identifying types - Set 2</x:v>
      </x:c>
      <x:c r="C3013" s="86" t="str">
        <x:v>Science</x:v>
      </x:c>
      <x:c r="D3013" s="86" t="n">
        <x:v>6</x:v>
      </x:c>
      <x:c r="E3013" s="86" t="n">
        <x:v>9</x:v>
      </x:c>
      <x:c r="F3013" s="86" t="str">
        <x:v>cmu5a1qgz01moq8hrutdodr3e</x:v>
      </x:c>
      <x:c r="G3013" s="86" t="str">
        <x:v>cmu5a1qjv01mrq8hr90wotj9p</x:v>
      </x:c>
      <x:c r="H3013" s="86" t="str">
        <x:v>What do living organisms in a pond need to live?</x:v>
      </x:c>
      <x:c r="I3013" s="86" t="str">
        <x:v>cmu3pac2p00506ohr7f95qo96</x:v>
      </x:c>
      <x:c r="J3013" s="86" t="str">
        <x:v>Science</x:v>
      </x:c>
      <x:c r="K3013" s="86" t="n">
        <x:v>6</x:v>
      </x:c>
      <x:c r="L3013" s="86" t="str">
        <x:v>6-5-1-2-1 Classifying living organisms into groups based on common phenotypic traits.</x:v>
      </x:c>
      <x:c r="M3013" s="86" t="str">
        <x:v>3.Classifying animals and microorganisms from local environment into groups based on common phenotypic characteristics.</x:v>
      </x:c>
      <x:c r="N3013" s="86" t="str"/>
      <x:c r="O3013" s="86" t="str"/>
    </x:row>
    <x:row r="3014" ht="30" customHeight="1">
      <x:c r="A3014" s="86" t="str">
        <x:v>REVIEW</x:v>
      </x:c>
      <x:c r="B3014" s="86" t="str">
        <x:v>Science G6: Representing biological communities and identifying types - Set 2</x:v>
      </x:c>
      <x:c r="C3014" s="86" t="str">
        <x:v>Science</x:v>
      </x:c>
      <x:c r="D3014" s="86" t="n">
        <x:v>6</x:v>
      </x:c>
      <x:c r="E3014" s="86" t="n">
        <x:v>10</x:v>
      </x:c>
      <x:c r="F3014" s="86" t="str">
        <x:v>cmu5a1qgz01moq8hrutdodr3e</x:v>
      </x:c>
      <x:c r="G3014" s="86" t="str">
        <x:v>cmu5a1qjv01mqq8hrw20g4z3e</x:v>
      </x:c>
      <x:c r="H3014" s="86" t="str">
        <x:v>What do plants and animals in a forest need to survive?</x:v>
      </x:c>
      <x:c r="I3014" s="86" t="str">
        <x:v>cmu3pac2p00506ohr7f95qo96</x:v>
      </x:c>
      <x:c r="J3014" s="86" t="str">
        <x:v>Science</x:v>
      </x:c>
      <x:c r="K3014" s="86" t="n">
        <x:v>6</x:v>
      </x:c>
      <x:c r="L3014" s="86" t="str">
        <x:v>6-5-1-2-1 Classifying living organisms into groups based on common phenotypic traits.</x:v>
      </x:c>
      <x:c r="M3014" s="86" t="str">
        <x:v>3.Classifying animals and microorganisms from local environment into groups based on common phenotypic characteristics.</x:v>
      </x:c>
      <x:c r="N3014" s="86" t="str"/>
      <x:c r="O3014" s="86" t="str"/>
    </x:row>
    <x:row r="3015" ht="30" customHeight="1">
      <x:c r="A3015" s="86" t="str">
        <x:v>REVIEW</x:v>
      </x:c>
      <x:c r="B3015" s="86" t="str">
        <x:v>Science G6: Representing biological communities and identifying types - Set 2 T1</x:v>
      </x:c>
      <x:c r="C3015" s="86" t="str">
        <x:v>Science</x:v>
      </x:c>
      <x:c r="D3015" s="86" t="n">
        <x:v>6</x:v>
      </x:c>
      <x:c r="E3015" s="86" t="n">
        <x:v>1</x:v>
      </x:c>
      <x:c r="F3015" s="86" t="str">
        <x:v>cmu5a1pzw01mdq8hre892rjb0</x:v>
      </x:c>
      <x:c r="G3015" s="86" t="str">
        <x:v>cmu5a1q2r01mgq8hrgezqfefd</x:v>
      </x:c>
      <x:c r="H3015" s="86" t="str">
        <x:v>What is the relationship between plants and animals in a habitat?</x:v>
      </x:c>
      <x:c r="I3015" s="86" t="str">
        <x:v>cmu3pac2p00506ohr7f95qo96</x:v>
      </x:c>
      <x:c r="J3015" s="86" t="str">
        <x:v>Science</x:v>
      </x:c>
      <x:c r="K3015" s="86" t="n">
        <x:v>6</x:v>
      </x:c>
      <x:c r="L3015" s="86" t="str">
        <x:v>6-5-1-2-1 Classifying living organisms into groups based on common phenotypic traits.</x:v>
      </x:c>
      <x:c r="M3015" s="86" t="str">
        <x:v>3.Classifying animals and microorganisms from local environment into groups based on common phenotypic characteristics.</x:v>
      </x:c>
      <x:c r="N3015" s="86" t="str"/>
      <x:c r="O3015" s="86" t="str"/>
    </x:row>
    <x:row r="3016" ht="30" customHeight="1">
      <x:c r="A3016" s="86" t="str">
        <x:v>REVIEW</x:v>
      </x:c>
      <x:c r="B3016" s="86" t="str">
        <x:v>Science G6: Representing biological communities and identifying types - Set 2 T1</x:v>
      </x:c>
      <x:c r="C3016" s="86" t="str">
        <x:v>Science</x:v>
      </x:c>
      <x:c r="D3016" s="86" t="n">
        <x:v>6</x:v>
      </x:c>
      <x:c r="E3016" s="86" t="n">
        <x:v>2</x:v>
      </x:c>
      <x:c r="F3016" s="86" t="str">
        <x:v>cmu5a1pzw01mdq8hre892rjb0</x:v>
      </x:c>
      <x:c r="G3016" s="86" t="str">
        <x:v>cmu5a1q2s01mnq8hrtxq5uyw8</x:v>
      </x:c>
      <x:c r="H3016" s="86" t="str">
        <x:v>Why is it important for living organisms to understand their interrelationships with abiotic components?</x:v>
      </x:c>
      <x:c r="I3016" s="86" t="str">
        <x:v>cmu3pac2p00506ohr7f95qo96</x:v>
      </x:c>
      <x:c r="J3016" s="86" t="str">
        <x:v>Science</x:v>
      </x:c>
      <x:c r="K3016" s="86" t="n">
        <x:v>6</x:v>
      </x:c>
      <x:c r="L3016" s="86" t="str">
        <x:v>6-5-1-2-1 Classifying living organisms into groups based on common phenotypic traits.</x:v>
      </x:c>
      <x:c r="M3016" s="86" t="str">
        <x:v>3.Classifying animals and microorganisms from local environment into groups based on common phenotypic characteristics.</x:v>
      </x:c>
      <x:c r="N3016" s="86" t="str"/>
      <x:c r="O3016" s="86" t="str"/>
    </x:row>
    <x:row r="3017" ht="30" customHeight="1">
      <x:c r="A3017" s="86" t="str">
        <x:v>REVIEW</x:v>
      </x:c>
      <x:c r="B3017" s="86" t="str">
        <x:v>Science G6: Representing biological communities and identifying types - Set 2 T1</x:v>
      </x:c>
      <x:c r="C3017" s="86" t="str">
        <x:v>Science</x:v>
      </x:c>
      <x:c r="D3017" s="86" t="n">
        <x:v>6</x:v>
      </x:c>
      <x:c r="E3017" s="86" t="n">
        <x:v>3</x:v>
      </x:c>
      <x:c r="F3017" s="86" t="str">
        <x:v>cmu5a1pzw01mdq8hre892rjb0</x:v>
      </x:c>
      <x:c r="G3017" s="86" t="str">
        <x:v>cmu5a1q2s01mmq8hrmwyp4no4</x:v>
      </x:c>
      <x:c r="H3017" s="86" t="str">
        <x:v>What is the impact of changes in a habitat on living organisms?</x:v>
      </x:c>
      <x:c r="I3017" s="86" t="str">
        <x:v>cmu3pac2p00506ohr7f95qo96</x:v>
      </x:c>
      <x:c r="J3017" s="86" t="str">
        <x:v>Science</x:v>
      </x:c>
      <x:c r="K3017" s="86" t="n">
        <x:v>6</x:v>
      </x:c>
      <x:c r="L3017" s="86" t="str">
        <x:v>6-5-1-2-1 Classifying living organisms into groups based on common phenotypic traits.</x:v>
      </x:c>
      <x:c r="M3017" s="86" t="str">
        <x:v>3.Classifying animals and microorganisms from local environment into groups based on common phenotypic characteristics.</x:v>
      </x:c>
      <x:c r="N3017" s="86" t="str"/>
      <x:c r="O3017" s="86" t="str"/>
    </x:row>
    <x:row r="3018" ht="30" customHeight="1">
      <x:c r="A3018" s="86" t="str">
        <x:v>REVIEW</x:v>
      </x:c>
      <x:c r="B3018" s="86" t="str">
        <x:v>Science G6: Representing biological communities and identifying types - Set 2 T1</x:v>
      </x:c>
      <x:c r="C3018" s="86" t="str">
        <x:v>Science</x:v>
      </x:c>
      <x:c r="D3018" s="86" t="n">
        <x:v>6</x:v>
      </x:c>
      <x:c r="E3018" s="86" t="n">
        <x:v>4</x:v>
      </x:c>
      <x:c r="F3018" s="86" t="str">
        <x:v>cmu5a1pzw01mdq8hre892rjb0</x:v>
      </x:c>
      <x:c r="G3018" s="86" t="str">
        <x:v>cmu5a1q2s01mlq8hrkcr9apzf</x:v>
      </x:c>
      <x:c r="H3018" s="86" t="str">
        <x:v>How do living organisms in a habitat interact with each other?</x:v>
      </x:c>
      <x:c r="I3018" s="86" t="str">
        <x:v>cmu3pac2p00506ohr7f95qo96</x:v>
      </x:c>
      <x:c r="J3018" s="86" t="str">
        <x:v>Science</x:v>
      </x:c>
      <x:c r="K3018" s="86" t="n">
        <x:v>6</x:v>
      </x:c>
      <x:c r="L3018" s="86" t="str">
        <x:v>6-5-1-2-1 Classifying living organisms into groups based on common phenotypic traits.</x:v>
      </x:c>
      <x:c r="M3018" s="86" t="str">
        <x:v>3.Classifying animals and microorganisms from local environment into groups based on common phenotypic characteristics.</x:v>
      </x:c>
      <x:c r="N3018" s="86" t="str"/>
      <x:c r="O3018" s="86" t="str"/>
    </x:row>
    <x:row r="3019" ht="30" customHeight="1">
      <x:c r="A3019" s="86" t="str">
        <x:v>REVIEW</x:v>
      </x:c>
      <x:c r="B3019" s="86" t="str">
        <x:v>Science G6: Representing biological communities and identifying types - Set 2 T1</x:v>
      </x:c>
      <x:c r="C3019" s="86" t="str">
        <x:v>Science</x:v>
      </x:c>
      <x:c r="D3019" s="86" t="n">
        <x:v>6</x:v>
      </x:c>
      <x:c r="E3019" s="86" t="n">
        <x:v>5</x:v>
      </x:c>
      <x:c r="F3019" s="86" t="str">
        <x:v>cmu5a1pzw01mdq8hre892rjb0</x:v>
      </x:c>
      <x:c r="G3019" s="86" t="str">
        <x:v>cmu5a1q2s01mkq8hrdr3sybb0</x:v>
      </x:c>
      <x:c r="H3019" s="86" t="str">
        <x:v>What do living organisms in a habitat need to sustain themselves?</x:v>
      </x:c>
      <x:c r="I3019" s="86" t="str">
        <x:v>cmu3pac2p00506ohr7f95qo96</x:v>
      </x:c>
      <x:c r="J3019" s="86" t="str">
        <x:v>Science</x:v>
      </x:c>
      <x:c r="K3019" s="86" t="n">
        <x:v>6</x:v>
      </x:c>
      <x:c r="L3019" s="86" t="str">
        <x:v>6-5-1-2-1 Classifying living organisms into groups based on common phenotypic traits.</x:v>
      </x:c>
      <x:c r="M3019" s="86" t="str">
        <x:v>3.Classifying animals and microorganisms from local environment into groups based on common phenotypic characteristics.</x:v>
      </x:c>
      <x:c r="N3019" s="86" t="str"/>
      <x:c r="O3019" s="86" t="str"/>
    </x:row>
    <x:row r="3020" ht="30" customHeight="1">
      <x:c r="A3020" s="86" t="str">
        <x:v>REVIEW</x:v>
      </x:c>
      <x:c r="B3020" s="86" t="str">
        <x:v>Science G6: Representing biological communities and identifying types - Set 2 T1</x:v>
      </x:c>
      <x:c r="C3020" s="86" t="str">
        <x:v>Science</x:v>
      </x:c>
      <x:c r="D3020" s="86" t="n">
        <x:v>6</x:v>
      </x:c>
      <x:c r="E3020" s="86" t="n">
        <x:v>6</x:v>
      </x:c>
      <x:c r="F3020" s="86" t="str">
        <x:v>cmu5a1pzw01mdq8hre892rjb0</x:v>
      </x:c>
      <x:c r="G3020" s="86" t="str">
        <x:v>cmu5a1q2s01mjq8hrgf09op2b</x:v>
      </x:c>
      <x:c r="H3020" s="86" t="str">
        <x:v>Why is it important for living organisms to interact with abiotic components?</x:v>
      </x:c>
      <x:c r="I3020" s="86" t="str">
        <x:v>cmu3pac2p00506ohr7f95qo96</x:v>
      </x:c>
      <x:c r="J3020" s="86" t="str">
        <x:v>Science</x:v>
      </x:c>
      <x:c r="K3020" s="86" t="n">
        <x:v>6</x:v>
      </x:c>
      <x:c r="L3020" s="86" t="str">
        <x:v>6-5-1-2-1 Classifying living organisms into groups based on common phenotypic traits.</x:v>
      </x:c>
      <x:c r="M3020" s="86" t="str">
        <x:v>3.Classifying animals and microorganisms from local environment into groups based on common phenotypic characteristics.</x:v>
      </x:c>
      <x:c r="N3020" s="86" t="str"/>
      <x:c r="O3020" s="86" t="str"/>
    </x:row>
    <x:row r="3021" ht="30" customHeight="1">
      <x:c r="A3021" s="86" t="str">
        <x:v>REVIEW</x:v>
      </x:c>
      <x:c r="B3021" s="86" t="str">
        <x:v>Science G6: Representing biological communities and identifying types - Set 2 T1</x:v>
      </x:c>
      <x:c r="C3021" s="86" t="str">
        <x:v>Science</x:v>
      </x:c>
      <x:c r="D3021" s="86" t="n">
        <x:v>6</x:v>
      </x:c>
      <x:c r="E3021" s="86" t="n">
        <x:v>7</x:v>
      </x:c>
      <x:c r="F3021" s="86" t="str">
        <x:v>cmu5a1pzw01mdq8hre892rjb0</x:v>
      </x:c>
      <x:c r="G3021" s="86" t="str">
        <x:v>cmu5a1q2s01miq8hr5e2jraf5</x:v>
      </x:c>
      <x:c r="H3021" s="86" t="str">
        <x:v>What happens when the abiotic components of a habitat change?</x:v>
      </x:c>
      <x:c r="I3021" s="86" t="str">
        <x:v>cmu3pac2p00506ohr7f95qo96</x:v>
      </x:c>
      <x:c r="J3021" s="86" t="str">
        <x:v>Science</x:v>
      </x:c>
      <x:c r="K3021" s="86" t="n">
        <x:v>6</x:v>
      </x:c>
      <x:c r="L3021" s="86" t="str">
        <x:v>6-5-1-2-1 Classifying living organisms into groups based on common phenotypic traits.</x:v>
      </x:c>
      <x:c r="M3021" s="86" t="str">
        <x:v>3.Classifying animals and microorganisms from local environment into groups based on common phenotypic characteristics.</x:v>
      </x:c>
      <x:c r="N3021" s="86" t="str"/>
      <x:c r="O3021" s="86" t="str"/>
    </x:row>
    <x:row r="3022" ht="30" customHeight="1">
      <x:c r="A3022" s="86" t="str">
        <x:v>REVIEW</x:v>
      </x:c>
      <x:c r="B3022" s="86" t="str">
        <x:v>Science G6: Representing biological communities and identifying types - Set 2 T1</x:v>
      </x:c>
      <x:c r="C3022" s="86" t="str">
        <x:v>Science</x:v>
      </x:c>
      <x:c r="D3022" s="86" t="n">
        <x:v>6</x:v>
      </x:c>
      <x:c r="E3022" s="86" t="n">
        <x:v>8</x:v>
      </x:c>
      <x:c r="F3022" s="86" t="str">
        <x:v>cmu5a1pzw01mdq8hre892rjb0</x:v>
      </x:c>
      <x:c r="G3022" s="86" t="str">
        <x:v>cmu5a1q2s01mhq8hr4gtvanc4</x:v>
      </x:c>
      <x:c r="H3022" s="86" t="str">
        <x:v>Why do living organisms in a habitat interact with abiotic components?</x:v>
      </x:c>
      <x:c r="I3022" s="86" t="str">
        <x:v>cmu3pac2p00506ohr7f95qo96</x:v>
      </x:c>
      <x:c r="J3022" s="86" t="str">
        <x:v>Science</x:v>
      </x:c>
      <x:c r="K3022" s="86" t="n">
        <x:v>6</x:v>
      </x:c>
      <x:c r="L3022" s="86" t="str">
        <x:v>6-5-1-2-1 Classifying living organisms into groups based on common phenotypic traits.</x:v>
      </x:c>
      <x:c r="M3022" s="86" t="str">
        <x:v>3.Classifying animals and microorganisms from local environment into groups based on common phenotypic characteristics.</x:v>
      </x:c>
      <x:c r="N3022" s="86" t="str"/>
      <x:c r="O3022" s="86" t="str"/>
    </x:row>
    <x:row r="3023" ht="30" customHeight="1">
      <x:c r="A3023" s="86" t="str">
        <x:v>REVIEW</x:v>
      </x:c>
      <x:c r="B3023" s="86" t="str">
        <x:v>Science G6: Representing biological communities and identifying types - Set 2 T1</x:v>
      </x:c>
      <x:c r="C3023" s="86" t="str">
        <x:v>Science</x:v>
      </x:c>
      <x:c r="D3023" s="86" t="n">
        <x:v>6</x:v>
      </x:c>
      <x:c r="E3023" s="86" t="n">
        <x:v>9</x:v>
      </x:c>
      <x:c r="F3023" s="86" t="str">
        <x:v>cmu5a1pzw01mdq8hre892rjb0</x:v>
      </x:c>
      <x:c r="G3023" s="86" t="str">
        <x:v>cmu5a1q2r01meq8hrdl7kw20s</x:v>
      </x:c>
      <x:c r="H3023" s="86" t="str">
        <x:v>What do plants and animals need to survive in their habitats?</x:v>
      </x:c>
      <x:c r="I3023" s="86" t="str">
        <x:v>cmu3pac2p00506ohr7f95qo96</x:v>
      </x:c>
      <x:c r="J3023" s="86" t="str">
        <x:v>Science</x:v>
      </x:c>
      <x:c r="K3023" s="86" t="n">
        <x:v>6</x:v>
      </x:c>
      <x:c r="L3023" s="86" t="str">
        <x:v>6-5-1-2-1 Classifying living organisms into groups based on common phenotypic traits.</x:v>
      </x:c>
      <x:c r="M3023" s="86" t="str">
        <x:v>3.Classifying animals and microorganisms from local environment into groups based on common phenotypic characteristics.</x:v>
      </x:c>
      <x:c r="N3023" s="86" t="str"/>
      <x:c r="O3023" s="86" t="str"/>
    </x:row>
    <x:row r="3024" ht="30" customHeight="1">
      <x:c r="A3024" s="86" t="str">
        <x:v>REVIEW</x:v>
      </x:c>
      <x:c r="B3024" s="86" t="str">
        <x:v>Science G6: Representing biological communities and identifying types - Set 2 T1</x:v>
      </x:c>
      <x:c r="C3024" s="86" t="str">
        <x:v>Science</x:v>
      </x:c>
      <x:c r="D3024" s="86" t="n">
        <x:v>6</x:v>
      </x:c>
      <x:c r="E3024" s="86" t="n">
        <x:v>10</x:v>
      </x:c>
      <x:c r="F3024" s="86" t="str">
        <x:v>cmu5a1pzw01mdq8hre892rjb0</x:v>
      </x:c>
      <x:c r="G3024" s="86" t="str">
        <x:v>cmu5a1q2r01mfq8hrosdaahxu</x:v>
      </x:c>
      <x:c r="H3024" s="86" t="str">
        <x:v>What do living organisms in a habitat need to obtain their needs?</x:v>
      </x:c>
      <x:c r="I3024" s="86" t="str">
        <x:v>cmu3pac2p00506ohr7f95qo96</x:v>
      </x:c>
      <x:c r="J3024" s="86" t="str">
        <x:v>Science</x:v>
      </x:c>
      <x:c r="K3024" s="86" t="n">
        <x:v>6</x:v>
      </x:c>
      <x:c r="L3024" s="86" t="str">
        <x:v>6-5-1-2-1 Classifying living organisms into groups based on common phenotypic traits.</x:v>
      </x:c>
      <x:c r="M3024" s="86" t="str">
        <x:v>3.Classifying animals and microorganisms from local environment into groups based on common phenotypic characteristics.</x:v>
      </x:c>
      <x:c r="N3024" s="86" t="str"/>
      <x:c r="O3024" s="86" t="str"/>
    </x:row>
    <x:row r="3025" ht="30" customHeight="1">
      <x:c r="A3025" s="86" t="str">
        <x:v>REVIEW</x:v>
      </x:c>
      <x:c r="B3025" s="86" t="str">
        <x:v>Science G6: Representing biological communities and identifying types - Set 3</x:v>
      </x:c>
      <x:c r="C3025" s="86" t="str">
        <x:v>Science</x:v>
      </x:c>
      <x:c r="D3025" s="86" t="n">
        <x:v>6</x:v>
      </x:c>
      <x:c r="E3025" s="86" t="n">
        <x:v>1</x:v>
      </x:c>
      <x:c r="F3025" s="86" t="str">
        <x:v>cmu5a15mg018xq8hrsacfem90</x:v>
      </x:c>
      <x:c r="G3025" s="86" t="str">
        <x:v>cmu5a15p8018yq8hr05mt89t9</x:v>
      </x:c>
      <x:c r="H3025" s="86" t="str">
        <x:v>What is the effect of pollution on a biological community?</x:v>
      </x:c>
      <x:c r="I3025" s="86" t="str">
        <x:v>cmu3pac2p00506ohr7f95qo96</x:v>
      </x:c>
      <x:c r="J3025" s="86" t="str">
        <x:v>Science</x:v>
      </x:c>
      <x:c r="K3025" s="86" t="n">
        <x:v>6</x:v>
      </x:c>
      <x:c r="L3025" s="86" t="str">
        <x:v>6-5-1-2-1 Classifying living organisms into groups based on common phenotypic traits.</x:v>
      </x:c>
      <x:c r="M3025" s="86" t="str">
        <x:v>3.Classifying animals and microorganisms from local environment into groups based on common phenotypic characteristics.</x:v>
      </x:c>
      <x:c r="N3025" s="86" t="str"/>
      <x:c r="O3025" s="86" t="str"/>
    </x:row>
    <x:row r="3026" ht="30" customHeight="1">
      <x:c r="A3026" s="86" t="str">
        <x:v>REVIEW</x:v>
      </x:c>
      <x:c r="B3026" s="86" t="str">
        <x:v>Science G6: Representing biological communities and identifying types - Set 3</x:v>
      </x:c>
      <x:c r="C3026" s="86" t="str">
        <x:v>Science</x:v>
      </x:c>
      <x:c r="D3026" s="86" t="n">
        <x:v>6</x:v>
      </x:c>
      <x:c r="E3026" s="86" t="n">
        <x:v>2</x:v>
      </x:c>
      <x:c r="F3026" s="86" t="str">
        <x:v>cmu5a15mg018xq8hrsacfem90</x:v>
      </x:c>
      <x:c r="G3026" s="86" t="str">
        <x:v>cmu5a15p80197q8hrvsc9kb7b</x:v>
      </x:c>
      <x:c r="H3026" s="86" t="str">
        <x:v>What is the effect of habitat destruction on a biological community?</x:v>
      </x:c>
      <x:c r="I3026" s="86" t="str">
        <x:v>cmu3pac2p00506ohr7f95qo96</x:v>
      </x:c>
      <x:c r="J3026" s="86" t="str">
        <x:v>Science</x:v>
      </x:c>
      <x:c r="K3026" s="86" t="n">
        <x:v>6</x:v>
      </x:c>
      <x:c r="L3026" s="86" t="str">
        <x:v>6-5-1-2-1 Classifying living organisms into groups based on common phenotypic traits.</x:v>
      </x:c>
      <x:c r="M3026" s="86" t="str">
        <x:v>3.Classifying animals and microorganisms from local environment into groups based on common phenotypic characteristics.</x:v>
      </x:c>
      <x:c r="N3026" s="86" t="str"/>
      <x:c r="O3026" s="86" t="str"/>
    </x:row>
    <x:row r="3027" ht="30" customHeight="1">
      <x:c r="A3027" s="86" t="str">
        <x:v>REVIEW</x:v>
      </x:c>
      <x:c r="B3027" s="86" t="str">
        <x:v>Science G6: Representing biological communities and identifying types - Set 3</x:v>
      </x:c>
      <x:c r="C3027" s="86" t="str">
        <x:v>Science</x:v>
      </x:c>
      <x:c r="D3027" s="86" t="n">
        <x:v>6</x:v>
      </x:c>
      <x:c r="E3027" s="86" t="n">
        <x:v>3</x:v>
      </x:c>
      <x:c r="F3027" s="86" t="str">
        <x:v>cmu5a15mg018xq8hrsacfem90</x:v>
      </x:c>
      <x:c r="G3027" s="86" t="str">
        <x:v>cmu5a15p80196q8hrr9ocr8a5</x:v>
      </x:c>
      <x:c r="H3027" s="86" t="str">
        <x:v>What happens to a biological community when a new species of invasive plant is introduced?</x:v>
      </x:c>
      <x:c r="I3027" s="86" t="str">
        <x:v>cmu3pac2p00506ohr7f95qo96</x:v>
      </x:c>
      <x:c r="J3027" s="86" t="str">
        <x:v>Science</x:v>
      </x:c>
      <x:c r="K3027" s="86" t="n">
        <x:v>6</x:v>
      </x:c>
      <x:c r="L3027" s="86" t="str">
        <x:v>6-5-1-2-1 Classifying living organisms into groups based on common phenotypic traits.</x:v>
      </x:c>
      <x:c r="M3027" s="86" t="str">
        <x:v>3.Classifying animals and microorganisms from local environment into groups based on common phenotypic characteristics.</x:v>
      </x:c>
      <x:c r="N3027" s="86" t="str"/>
      <x:c r="O3027" s="86" t="str"/>
    </x:row>
    <x:row r="3028" ht="30" customHeight="1">
      <x:c r="A3028" s="86" t="str">
        <x:v>REVIEW</x:v>
      </x:c>
      <x:c r="B3028" s="86" t="str">
        <x:v>Science G6: Representing biological communities and identifying types - Set 3</x:v>
      </x:c>
      <x:c r="C3028" s="86" t="str">
        <x:v>Science</x:v>
      </x:c>
      <x:c r="D3028" s="86" t="n">
        <x:v>6</x:v>
      </x:c>
      <x:c r="E3028" s="86" t="n">
        <x:v>4</x:v>
      </x:c>
      <x:c r="F3028" s="86" t="str">
        <x:v>cmu5a15mg018xq8hrsacfem90</x:v>
      </x:c>
      <x:c r="G3028" s="86" t="str">
        <x:v>cmu5a15p80195q8hrmaurewqu</x:v>
      </x:c>
      <x:c r="H3028" s="86" t="str">
        <x:v>What is the effect of climate change on a biological community?</x:v>
      </x:c>
      <x:c r="I3028" s="86" t="str">
        <x:v>cmu3pac2p00506ohr7f95qo96</x:v>
      </x:c>
      <x:c r="J3028" s="86" t="str">
        <x:v>Science</x:v>
      </x:c>
      <x:c r="K3028" s="86" t="n">
        <x:v>6</x:v>
      </x:c>
      <x:c r="L3028" s="86" t="str">
        <x:v>6-5-1-2-1 Classifying living organisms into groups based on common phenotypic traits.</x:v>
      </x:c>
      <x:c r="M3028" s="86" t="str">
        <x:v>3.Classifying animals and microorganisms from local environment into groups based on common phenotypic characteristics.</x:v>
      </x:c>
      <x:c r="N3028" s="86" t="str"/>
      <x:c r="O3028" s="86" t="str"/>
    </x:row>
    <x:row r="3029" ht="30" customHeight="1">
      <x:c r="A3029" s="86" t="str">
        <x:v>REVIEW</x:v>
      </x:c>
      <x:c r="B3029" s="86" t="str">
        <x:v>Science G6: Representing biological communities and identifying types - Set 3</x:v>
      </x:c>
      <x:c r="C3029" s="86" t="str">
        <x:v>Science</x:v>
      </x:c>
      <x:c r="D3029" s="86" t="n">
        <x:v>6</x:v>
      </x:c>
      <x:c r="E3029" s="86" t="n">
        <x:v>5</x:v>
      </x:c>
      <x:c r="F3029" s="86" t="str">
        <x:v>cmu5a15mg018xq8hrsacfem90</x:v>
      </x:c>
      <x:c r="G3029" s="86" t="str">
        <x:v>cmu5a15p80194q8hr50rdvdp7</x:v>
      </x:c>
      <x:c r="H3029" s="86" t="str">
        <x:v>What happens to a biological community when a natural disaster occurs?</x:v>
      </x:c>
      <x:c r="I3029" s="86" t="str">
        <x:v>cmu3pac2p00506ohr7f95qo96</x:v>
      </x:c>
      <x:c r="J3029" s="86" t="str">
        <x:v>Science</x:v>
      </x:c>
      <x:c r="K3029" s="86" t="n">
        <x:v>6</x:v>
      </x:c>
      <x:c r="L3029" s="86" t="str">
        <x:v>6-5-1-2-1 Classifying living organisms into groups based on common phenotypic traits.</x:v>
      </x:c>
      <x:c r="M3029" s="86" t="str">
        <x:v>3.Classifying animals and microorganisms from local environment into groups based on common phenotypic characteristics.</x:v>
      </x:c>
      <x:c r="N3029" s="86" t="str"/>
      <x:c r="O3029" s="86" t="str"/>
    </x:row>
    <x:row r="3030" ht="30" customHeight="1">
      <x:c r="A3030" s="86" t="str">
        <x:v>REVIEW</x:v>
      </x:c>
      <x:c r="B3030" s="86" t="str">
        <x:v>Science G6: Representing biological communities and identifying types - Set 3</x:v>
      </x:c>
      <x:c r="C3030" s="86" t="str">
        <x:v>Science</x:v>
      </x:c>
      <x:c r="D3030" s="86" t="n">
        <x:v>6</x:v>
      </x:c>
      <x:c r="E3030" s="86" t="n">
        <x:v>6</x:v>
      </x:c>
      <x:c r="F3030" s="86" t="str">
        <x:v>cmu5a15mg018xq8hrsacfem90</x:v>
      </x:c>
      <x:c r="G3030" s="86" t="str">
        <x:v>cmu5a15p80193q8hro4wae0ji</x:v>
      </x:c>
      <x:c r="H3030" s="86" t="str">
        <x:v>What is the effect of overhunting on a biological community?</x:v>
      </x:c>
      <x:c r="I3030" s="86" t="str">
        <x:v>cmu3pac2p00506ohr7f95qo96</x:v>
      </x:c>
      <x:c r="J3030" s="86" t="str">
        <x:v>Science</x:v>
      </x:c>
      <x:c r="K3030" s="86" t="n">
        <x:v>6</x:v>
      </x:c>
      <x:c r="L3030" s="86" t="str">
        <x:v>6-5-1-2-1 Classifying living organisms into groups based on common phenotypic traits.</x:v>
      </x:c>
      <x:c r="M3030" s="86" t="str">
        <x:v>3.Classifying animals and microorganisms from local environment into groups based on common phenotypic characteristics.</x:v>
      </x:c>
      <x:c r="N3030" s="86" t="str"/>
      <x:c r="O3030" s="86" t="str"/>
    </x:row>
    <x:row r="3031" ht="30" customHeight="1">
      <x:c r="A3031" s="86" t="str">
        <x:v>REVIEW</x:v>
      </x:c>
      <x:c r="B3031" s="86" t="str">
        <x:v>Science G6: Representing biological communities and identifying types - Set 3</x:v>
      </x:c>
      <x:c r="C3031" s="86" t="str">
        <x:v>Science</x:v>
      </x:c>
      <x:c r="D3031" s="86" t="n">
        <x:v>6</x:v>
      </x:c>
      <x:c r="E3031" s="86" t="n">
        <x:v>7</x:v>
      </x:c>
      <x:c r="F3031" s="86" t="str">
        <x:v>cmu5a15mg018xq8hrsacfem90</x:v>
      </x:c>
      <x:c r="G3031" s="86" t="str">
        <x:v>cmu5a15p80192q8hrl6v75vku</x:v>
      </x:c>
      <x:c r="H3031" s="86" t="str">
        <x:v>What happens to a meadow when many of the plants are removed?</x:v>
      </x:c>
      <x:c r="I3031" s="86" t="str">
        <x:v>cmu3pac2p00506ohr7f95qo96</x:v>
      </x:c>
      <x:c r="J3031" s="86" t="str">
        <x:v>Science</x:v>
      </x:c>
      <x:c r="K3031" s="86" t="n">
        <x:v>6</x:v>
      </x:c>
      <x:c r="L3031" s="86" t="str">
        <x:v>6-5-1-2-1 Classifying living organisms into groups based on common phenotypic traits.</x:v>
      </x:c>
      <x:c r="M3031" s="86" t="str">
        <x:v>3.Classifying animals and microorganisms from local environment into groups based on common phenotypic characteristics.</x:v>
      </x:c>
      <x:c r="N3031" s="86" t="str"/>
      <x:c r="O3031" s="86" t="str"/>
    </x:row>
    <x:row r="3032" ht="30" customHeight="1">
      <x:c r="A3032" s="86" t="str">
        <x:v>REVIEW</x:v>
      </x:c>
      <x:c r="B3032" s="86" t="str">
        <x:v>Science G6: Representing biological communities and identifying types - Set 3</x:v>
      </x:c>
      <x:c r="C3032" s="86" t="str">
        <x:v>Science</x:v>
      </x:c>
      <x:c r="D3032" s="86" t="n">
        <x:v>6</x:v>
      </x:c>
      <x:c r="E3032" s="86" t="n">
        <x:v>8</x:v>
      </x:c>
      <x:c r="F3032" s="86" t="str">
        <x:v>cmu5a15mg018xq8hrsacfem90</x:v>
      </x:c>
      <x:c r="G3032" s="86" t="str">
        <x:v>cmu5a15p80191q8hr4v0bxkxb</x:v>
      </x:c>
      <x:c r="H3032" s="86" t="str">
        <x:v>What happens to a coral reef when the water temperature rises?</x:v>
      </x:c>
      <x:c r="I3032" s="86" t="str">
        <x:v>cmu3pac2p00506ohr7f95qo96</x:v>
      </x:c>
      <x:c r="J3032" s="86" t="str">
        <x:v>Science</x:v>
      </x:c>
      <x:c r="K3032" s="86" t="n">
        <x:v>6</x:v>
      </x:c>
      <x:c r="L3032" s="86" t="str">
        <x:v>6-5-1-2-1 Classifying living organisms into groups based on common phenotypic traits.</x:v>
      </x:c>
      <x:c r="M3032" s="86" t="str">
        <x:v>3.Classifying animals and microorganisms from local environment into groups based on common phenotypic characteristics.</x:v>
      </x:c>
      <x:c r="N3032" s="86" t="str"/>
      <x:c r="O3032" s="86" t="str"/>
    </x:row>
    <x:row r="3033" ht="30" customHeight="1">
      <x:c r="A3033" s="86" t="str">
        <x:v>REVIEW</x:v>
      </x:c>
      <x:c r="B3033" s="86" t="str">
        <x:v>Science G6: Representing biological communities and identifying types - Set 3</x:v>
      </x:c>
      <x:c r="C3033" s="86" t="str">
        <x:v>Science</x:v>
      </x:c>
      <x:c r="D3033" s="86" t="n">
        <x:v>6</x:v>
      </x:c>
      <x:c r="E3033" s="86" t="n">
        <x:v>9</x:v>
      </x:c>
      <x:c r="F3033" s="86" t="str">
        <x:v>cmu5a15mg018xq8hrsacfem90</x:v>
      </x:c>
      <x:c r="G3033" s="86" t="str">
        <x:v>cmu5a15p80190q8hroqdn79pa</x:v>
      </x:c>
      <x:c r="H3033" s="86" t="str">
        <x:v>What is the effect of introducing a new species of fish to a lake on the native fish population?</x:v>
      </x:c>
      <x:c r="I3033" s="86" t="str">
        <x:v>cmu3pac2p00506ohr7f95qo96</x:v>
      </x:c>
      <x:c r="J3033" s="86" t="str">
        <x:v>Science</x:v>
      </x:c>
      <x:c r="K3033" s="86" t="n">
        <x:v>6</x:v>
      </x:c>
      <x:c r="L3033" s="86" t="str">
        <x:v>6-5-1-2-1 Classifying living organisms into groups based on common phenotypic traits.</x:v>
      </x:c>
      <x:c r="M3033" s="86" t="str">
        <x:v>3.Classifying animals and microorganisms from local environment into groups based on common phenotypic characteristics.</x:v>
      </x:c>
      <x:c r="N3033" s="86" t="str"/>
      <x:c r="O3033" s="86" t="str"/>
    </x:row>
    <x:row r="3034" ht="30" customHeight="1">
      <x:c r="A3034" s="86" t="str">
        <x:v>REVIEW</x:v>
      </x:c>
      <x:c r="B3034" s="86" t="str">
        <x:v>Science G6: Representing biological communities and identifying types - Set 3</x:v>
      </x:c>
      <x:c r="C3034" s="86" t="str">
        <x:v>Science</x:v>
      </x:c>
      <x:c r="D3034" s="86" t="n">
        <x:v>6</x:v>
      </x:c>
      <x:c r="E3034" s="86" t="n">
        <x:v>10</x:v>
      </x:c>
      <x:c r="F3034" s="86" t="str">
        <x:v>cmu5a15mg018xq8hrsacfem90</x:v>
      </x:c>
      <x:c r="G3034" s="86" t="str">
        <x:v>cmu5a15p8018zq8hr1miv09w2</x:v>
      </x:c>
      <x:c r="H3034" s="86" t="str">
        <x:v>What happens to a forest ecosystem when many trees die due to disease?</x:v>
      </x:c>
      <x:c r="I3034" s="86" t="str">
        <x:v>cmu3pac2p00506ohr7f95qo96</x:v>
      </x:c>
      <x:c r="J3034" s="86" t="str">
        <x:v>Science</x:v>
      </x:c>
      <x:c r="K3034" s="86" t="n">
        <x:v>6</x:v>
      </x:c>
      <x:c r="L3034" s="86" t="str">
        <x:v>6-5-1-2-1 Classifying living organisms into groups based on common phenotypic traits.</x:v>
      </x:c>
      <x:c r="M3034" s="86" t="str">
        <x:v>3.Classifying animals and microorganisms from local environment into groups based on common phenotypic characteristics.</x:v>
      </x:c>
      <x:c r="N3034" s="86" t="str"/>
      <x:c r="O3034" s="86" t="str"/>
    </x:row>
    <x:row r="3035" ht="30" customHeight="1">
      <x:c r="A3035" s="86" t="str">
        <x:v>REVIEW</x:v>
      </x:c>
      <x:c r="B3035" s="86" t="str">
        <x:v>Science G6: Representing the relationships between living organisms - Set 1</x:v>
      </x:c>
      <x:c r="C3035" s="86" t="str">
        <x:v>Science</x:v>
      </x:c>
      <x:c r="D3035" s="86" t="n">
        <x:v>6</x:v>
      </x:c>
      <x:c r="E3035" s="86" t="n">
        <x:v>1</x:v>
      </x:c>
      <x:c r="F3035" s="86" t="str">
        <x:v>cmu5a1okw01lgq8hrjv6gwmb8</x:v>
      </x:c>
      <x:c r="G3035" s="86" t="str">
        <x:v>cmu5a1ono01lqq8hrkafgmo8q</x:v>
      </x:c>
      <x:c r="H3035" s="86" t="str">
        <x:v>Which type of living organisms make their own food using sunlight?</x:v>
      </x:c>
      <x:c r="I3035" s="86" t="str">
        <x:v>cmu3pac2p00506ohr7f95qo96</x:v>
      </x:c>
      <x:c r="J3035" s="86" t="str">
        <x:v>Science</x:v>
      </x:c>
      <x:c r="K3035" s="86" t="n">
        <x:v>6</x:v>
      </x:c>
      <x:c r="L3035" s="86" t="str">
        <x:v>6-5-1-2-1 Classifying living organisms into groups based on common phenotypic traits.</x:v>
      </x:c>
      <x:c r="M3035" s="86" t="str">
        <x:v>3.Classifying animals and microorganisms from local environment into groups based on common phenotypic characteristics.</x:v>
      </x:c>
      <x:c r="N3035" s="86" t="str"/>
      <x:c r="O3035" s="86" t="str"/>
    </x:row>
    <x:row r="3036" ht="30" customHeight="1">
      <x:c r="A3036" s="86" t="str">
        <x:v>REVIEW</x:v>
      </x:c>
      <x:c r="B3036" s="86" t="str">
        <x:v>Science G6: Representing the relationships between living organisms - Set 1</x:v>
      </x:c>
      <x:c r="C3036" s="86" t="str">
        <x:v>Science</x:v>
      </x:c>
      <x:c r="D3036" s="86" t="n">
        <x:v>6</x:v>
      </x:c>
      <x:c r="E3036" s="86" t="n">
        <x:v>2</x:v>
      </x:c>
      <x:c r="F3036" s="86" t="str">
        <x:v>cmu5a1okw01lgq8hrjv6gwmb8</x:v>
      </x:c>
      <x:c r="G3036" s="86" t="str">
        <x:v>cmu5a1ono01lhq8hra7h1y4sf</x:v>
      </x:c>
      <x:c r="H3036" s="86" t="str">
        <x:v>What type of living organisms make their own food?</x:v>
      </x:c>
      <x:c r="I3036" s="86" t="str">
        <x:v>cmu3pac2p00506ohr7f95qo96</x:v>
      </x:c>
      <x:c r="J3036" s="86" t="str">
        <x:v>Science</x:v>
      </x:c>
      <x:c r="K3036" s="86" t="n">
        <x:v>6</x:v>
      </x:c>
      <x:c r="L3036" s="86" t="str">
        <x:v>6-5-1-2-1 Classifying living organisms into groups based on common phenotypic traits.</x:v>
      </x:c>
      <x:c r="M3036" s="86" t="str">
        <x:v>3.Classifying animals and microorganisms from local environment into groups based on common phenotypic characteristics.</x:v>
      </x:c>
      <x:c r="N3036" s="86" t="str"/>
      <x:c r="O3036" s="86" t="str"/>
    </x:row>
    <x:row r="3037" ht="30" customHeight="1">
      <x:c r="A3037" s="86" t="str">
        <x:v>REVIEW</x:v>
      </x:c>
      <x:c r="B3037" s="86" t="str">
        <x:v>Science G6: Representing the relationships between living organisms - Set 1</x:v>
      </x:c>
      <x:c r="C3037" s="86" t="str">
        <x:v>Science</x:v>
      </x:c>
      <x:c r="D3037" s="86" t="n">
        <x:v>6</x:v>
      </x:c>
      <x:c r="E3037" s="86" t="n">
        <x:v>3</x:v>
      </x:c>
      <x:c r="F3037" s="86" t="str">
        <x:v>cmu5a1okw01lgq8hrjv6gwmb8</x:v>
      </x:c>
      <x:c r="G3037" s="86" t="str">
        <x:v>cmu5a1ono01liq8hr7s02iodh</x:v>
      </x:c>
      <x:c r="H3037" s="86" t="str">
        <x:v>Which living organisms cannot make their own food?</x:v>
      </x:c>
      <x:c r="I3037" s="86" t="str">
        <x:v>cmu3pac2p00506ohr7f95qo96</x:v>
      </x:c>
      <x:c r="J3037" s="86" t="str">
        <x:v>Science</x:v>
      </x:c>
      <x:c r="K3037" s="86" t="n">
        <x:v>6</x:v>
      </x:c>
      <x:c r="L3037" s="86" t="str">
        <x:v>6-5-1-2-1 Classifying living organisms into groups based on common phenotypic traits.</x:v>
      </x:c>
      <x:c r="M3037" s="86" t="str">
        <x:v>3.Classifying animals and microorganisms from local environment into groups based on common phenotypic characteristics.</x:v>
      </x:c>
      <x:c r="N3037" s="86" t="str"/>
      <x:c r="O3037" s="86" t="str"/>
    </x:row>
    <x:row r="3038" ht="30" customHeight="1">
      <x:c r="A3038" s="86" t="str">
        <x:v>REVIEW</x:v>
      </x:c>
      <x:c r="B3038" s="86" t="str">
        <x:v>Science G6: Representing the relationships between living organisms - Set 1</x:v>
      </x:c>
      <x:c r="C3038" s="86" t="str">
        <x:v>Science</x:v>
      </x:c>
      <x:c r="D3038" s="86" t="n">
        <x:v>6</x:v>
      </x:c>
      <x:c r="E3038" s="86" t="n">
        <x:v>4</x:v>
      </x:c>
      <x:c r="F3038" s="86" t="str">
        <x:v>cmu5a1okw01lgq8hrjv6gwmb8</x:v>
      </x:c>
      <x:c r="G3038" s="86" t="str">
        <x:v>cmu5a1ono01ljq8hrwidu7570</x:v>
      </x:c>
      <x:c r="H3038" s="86" t="str">
        <x:v>What do plants use to make their own food?</x:v>
      </x:c>
      <x:c r="I3038" s="86" t="str">
        <x:v>cmu3pac2p00506ohr7f95qo96</x:v>
      </x:c>
      <x:c r="J3038" s="86" t="str">
        <x:v>Science</x:v>
      </x:c>
      <x:c r="K3038" s="86" t="n">
        <x:v>6</x:v>
      </x:c>
      <x:c r="L3038" s="86" t="str">
        <x:v>6-5-1-2-1 Classifying living organisms into groups based on common phenotypic traits.</x:v>
      </x:c>
      <x:c r="M3038" s="86" t="str">
        <x:v>3.Classifying animals and microorganisms from local environment into groups based on common phenotypic characteristics.</x:v>
      </x:c>
      <x:c r="N3038" s="86" t="str"/>
      <x:c r="O3038" s="86" t="str"/>
    </x:row>
    <x:row r="3039" ht="30" customHeight="1">
      <x:c r="A3039" s="86" t="str">
        <x:v>REVIEW</x:v>
      </x:c>
      <x:c r="B3039" s="86" t="str">
        <x:v>Science G6: Representing the relationships between living organisms - Set 1</x:v>
      </x:c>
      <x:c r="C3039" s="86" t="str">
        <x:v>Science</x:v>
      </x:c>
      <x:c r="D3039" s="86" t="n">
        <x:v>6</x:v>
      </x:c>
      <x:c r="E3039" s="86" t="n">
        <x:v>5</x:v>
      </x:c>
      <x:c r="F3039" s="86" t="str">
        <x:v>cmu5a1okw01lgq8hrjv6gwmb8</x:v>
      </x:c>
      <x:c r="G3039" s="86" t="str">
        <x:v>cmu5a1ono01lkq8hrqx0t5p2s</x:v>
      </x:c>
      <x:c r="H3039" s="86" t="str">
        <x:v>Which living organisms are autotrophic?</x:v>
      </x:c>
      <x:c r="I3039" s="86" t="str">
        <x:v>cmu3pac2p00506ohr7f95qo96</x:v>
      </x:c>
      <x:c r="J3039" s="86" t="str">
        <x:v>Science</x:v>
      </x:c>
      <x:c r="K3039" s="86" t="n">
        <x:v>6</x:v>
      </x:c>
      <x:c r="L3039" s="86" t="str">
        <x:v>6-5-1-2-1 Classifying living organisms into groups based on common phenotypic traits.</x:v>
      </x:c>
      <x:c r="M3039" s="86" t="str">
        <x:v>3.Classifying animals and microorganisms from local environment into groups based on common phenotypic characteristics.</x:v>
      </x:c>
      <x:c r="N3039" s="86" t="str"/>
      <x:c r="O3039" s="86" t="str"/>
    </x:row>
    <x:row r="3040" ht="30" customHeight="1">
      <x:c r="A3040" s="86" t="str">
        <x:v>REVIEW</x:v>
      </x:c>
      <x:c r="B3040" s="86" t="str">
        <x:v>Science G6: Representing the relationships between living organisms - Set 1</x:v>
      </x:c>
      <x:c r="C3040" s="86" t="str">
        <x:v>Science</x:v>
      </x:c>
      <x:c r="D3040" s="86" t="n">
        <x:v>6</x:v>
      </x:c>
      <x:c r="E3040" s="86" t="n">
        <x:v>6</x:v>
      </x:c>
      <x:c r="F3040" s="86" t="str">
        <x:v>cmu5a1okw01lgq8hrjv6gwmb8</x:v>
      </x:c>
      <x:c r="G3040" s="86" t="str">
        <x:v>cmu5a1ono01llq8hrhce3yvrf</x:v>
      </x:c>
      <x:c r="H3040" s="86" t="str">
        <x:v>What do heterotrophic organisms need to survive?</x:v>
      </x:c>
      <x:c r="I3040" s="86" t="str">
        <x:v>cmu3pac2p00506ohr7f95qo96</x:v>
      </x:c>
      <x:c r="J3040" s="86" t="str">
        <x:v>Science</x:v>
      </x:c>
      <x:c r="K3040" s="86" t="n">
        <x:v>6</x:v>
      </x:c>
      <x:c r="L3040" s="86" t="str">
        <x:v>6-5-1-2-1 Classifying living organisms into groups based on common phenotypic traits.</x:v>
      </x:c>
      <x:c r="M3040" s="86" t="str">
        <x:v>3.Classifying animals and microorganisms from local environment into groups based on common phenotypic characteristics.</x:v>
      </x:c>
      <x:c r="N3040" s="86" t="str"/>
      <x:c r="O3040" s="86" t="str"/>
    </x:row>
    <x:row r="3041" ht="30" customHeight="1">
      <x:c r="A3041" s="86" t="str">
        <x:v>REVIEW</x:v>
      </x:c>
      <x:c r="B3041" s="86" t="str">
        <x:v>Science G6: Representing the relationships between living organisms - Set 1</x:v>
      </x:c>
      <x:c r="C3041" s="86" t="str">
        <x:v>Science</x:v>
      </x:c>
      <x:c r="D3041" s="86" t="n">
        <x:v>6</x:v>
      </x:c>
      <x:c r="E3041" s="86" t="n">
        <x:v>7</x:v>
      </x:c>
      <x:c r="F3041" s="86" t="str">
        <x:v>cmu5a1okw01lgq8hrjv6gwmb8</x:v>
      </x:c>
      <x:c r="G3041" s="86" t="str">
        <x:v>cmu5a1ono01lmq8hrtb05rdfk</x:v>
      </x:c>
      <x:c r="H3041" s="86" t="str">
        <x:v>Which type of living organisms cannot make their own food and need to eat other organisms?</x:v>
      </x:c>
      <x:c r="I3041" s="86" t="str">
        <x:v>cmu3pac2p00506ohr7f95qo96</x:v>
      </x:c>
      <x:c r="J3041" s="86" t="str">
        <x:v>Science</x:v>
      </x:c>
      <x:c r="K3041" s="86" t="n">
        <x:v>6</x:v>
      </x:c>
      <x:c r="L3041" s="86" t="str">
        <x:v>6-5-1-2-1 Classifying living organisms into groups based on common phenotypic traits.</x:v>
      </x:c>
      <x:c r="M3041" s="86" t="str">
        <x:v>3.Classifying animals and microorganisms from local environment into groups based on common phenotypic characteristics.</x:v>
      </x:c>
      <x:c r="N3041" s="86" t="str"/>
      <x:c r="O3041" s="86" t="str"/>
    </x:row>
    <x:row r="3042" ht="30" customHeight="1">
      <x:c r="A3042" s="86" t="str">
        <x:v>REVIEW</x:v>
      </x:c>
      <x:c r="B3042" s="86" t="str">
        <x:v>Science G6: Representing the relationships between living organisms - Set 1</x:v>
      </x:c>
      <x:c r="C3042" s="86" t="str">
        <x:v>Science</x:v>
      </x:c>
      <x:c r="D3042" s="86" t="n">
        <x:v>6</x:v>
      </x:c>
      <x:c r="E3042" s="86" t="n">
        <x:v>8</x:v>
      </x:c>
      <x:c r="F3042" s="86" t="str">
        <x:v>cmu5a1okw01lgq8hrjv6gwmb8</x:v>
      </x:c>
      <x:c r="G3042" s="86" t="str">
        <x:v>cmu5a1ono01lnq8hrq1qatuqh</x:v>
      </x:c>
      <x:c r="H3042" s="86" t="str">
        <x:v>What is the main source of energy for autotrophic organisms?</x:v>
      </x:c>
      <x:c r="I3042" s="86" t="str">
        <x:v>cmu3pac2p00506ohr7f95qo96</x:v>
      </x:c>
      <x:c r="J3042" s="86" t="str">
        <x:v>Science</x:v>
      </x:c>
      <x:c r="K3042" s="86" t="n">
        <x:v>6</x:v>
      </x:c>
      <x:c r="L3042" s="86" t="str">
        <x:v>6-5-1-2-1 Classifying living organisms into groups based on common phenotypic traits.</x:v>
      </x:c>
      <x:c r="M3042" s="86" t="str">
        <x:v>3.Classifying animals and microorganisms from local environment into groups based on common phenotypic characteristics.</x:v>
      </x:c>
      <x:c r="N3042" s="86" t="str"/>
      <x:c r="O3042" s="86" t="str"/>
    </x:row>
    <x:row r="3043" ht="30" customHeight="1">
      <x:c r="A3043" s="86" t="str">
        <x:v>REVIEW</x:v>
      </x:c>
      <x:c r="B3043" s="86" t="str">
        <x:v>Science G6: Representing the relationships between living organisms - Set 1</x:v>
      </x:c>
      <x:c r="C3043" s="86" t="str">
        <x:v>Science</x:v>
      </x:c>
      <x:c r="D3043" s="86" t="n">
        <x:v>6</x:v>
      </x:c>
      <x:c r="E3043" s="86" t="n">
        <x:v>9</x:v>
      </x:c>
      <x:c r="F3043" s="86" t="str">
        <x:v>cmu5a1okw01lgq8hrjv6gwmb8</x:v>
      </x:c>
      <x:c r="G3043" s="86" t="str">
        <x:v>cmu5a1ono01loq8hr7ni9hg67</x:v>
      </x:c>
      <x:c r="H3043" s="86" t="str">
        <x:v>Which living organisms break down dead organisms?</x:v>
      </x:c>
      <x:c r="I3043" s="86" t="str">
        <x:v>cmu3pac2p00506ohr7f95qo96</x:v>
      </x:c>
      <x:c r="J3043" s="86" t="str">
        <x:v>Science</x:v>
      </x:c>
      <x:c r="K3043" s="86" t="n">
        <x:v>6</x:v>
      </x:c>
      <x:c r="L3043" s="86" t="str">
        <x:v>6-5-1-2-1 Classifying living organisms into groups based on common phenotypic traits.</x:v>
      </x:c>
      <x:c r="M3043" s="86" t="str">
        <x:v>3.Classifying animals and microorganisms from local environment into groups based on common phenotypic characteristics.</x:v>
      </x:c>
      <x:c r="N3043" s="86" t="str"/>
      <x:c r="O3043" s="86" t="str"/>
    </x:row>
    <x:row r="3044" ht="30" customHeight="1">
      <x:c r="A3044" s="86" t="str">
        <x:v>REVIEW</x:v>
      </x:c>
      <x:c r="B3044" s="86" t="str">
        <x:v>Science G6: Representing the relationships between living organisms - Set 1</x:v>
      </x:c>
      <x:c r="C3044" s="86" t="str">
        <x:v>Science</x:v>
      </x:c>
      <x:c r="D3044" s="86" t="n">
        <x:v>6</x:v>
      </x:c>
      <x:c r="E3044" s="86" t="n">
        <x:v>10</x:v>
      </x:c>
      <x:c r="F3044" s="86" t="str">
        <x:v>cmu5a1okw01lgq8hrjv6gwmb8</x:v>
      </x:c>
      <x:c r="G3044" s="86" t="str">
        <x:v>cmu5a1ono01lpq8hrbdur83lw</x:v>
      </x:c>
      <x:c r="H3044" s="86" t="str">
        <x:v>What do heterotrophic organisms use to obtain energy?</x:v>
      </x:c>
      <x:c r="I3044" s="86" t="str">
        <x:v>cmu3pac2p00506ohr7f95qo96</x:v>
      </x:c>
      <x:c r="J3044" s="86" t="str">
        <x:v>Science</x:v>
      </x:c>
      <x:c r="K3044" s="86" t="n">
        <x:v>6</x:v>
      </x:c>
      <x:c r="L3044" s="86" t="str">
        <x:v>6-5-1-2-1 Classifying living organisms into groups based on common phenotypic traits.</x:v>
      </x:c>
      <x:c r="M3044" s="86" t="str">
        <x:v>3.Classifying animals and microorganisms from local environment into groups based on common phenotypic characteristics.</x:v>
      </x:c>
      <x:c r="N3044" s="86" t="str"/>
      <x:c r="O3044" s="86" t="str"/>
    </x:row>
    <x:row r="3045" ht="30" customHeight="1">
      <x:c r="A3045" s="86" t="str">
        <x:v>REVIEW</x:v>
      </x:c>
      <x:c r="B3045" s="86" t="str">
        <x:v>Science G6: Representing the relationships between living organisms - Set 2</x:v>
      </x:c>
      <x:c r="C3045" s="86" t="str">
        <x:v>Science</x:v>
      </x:c>
      <x:c r="D3045" s="86" t="n">
        <x:v>6</x:v>
      </x:c>
      <x:c r="E3045" s="86" t="n">
        <x:v>1</x:v>
      </x:c>
      <x:c r="F3045" s="86" t="str">
        <x:v>cmu5a1o4401l5q8hr36men9ej</x:v>
      </x:c>
      <x:c r="G3045" s="86" t="str">
        <x:v>cmu5a1o6w01lcq8hrvbyfqsr1</x:v>
      </x:c>
      <x:c r="H3045" s="86" t="str">
        <x:v>What is the relationship between photosynthesis and the energy obtained from the sun?</x:v>
      </x:c>
      <x:c r="I3045" s="86" t="str">
        <x:v>cmu3pac2p00506ohr7f95qo96</x:v>
      </x:c>
      <x:c r="J3045" s="86" t="str">
        <x:v>Science</x:v>
      </x:c>
      <x:c r="K3045" s="86" t="n">
        <x:v>6</x:v>
      </x:c>
      <x:c r="L3045" s="86" t="str">
        <x:v>6-5-1-2-1 Classifying living organisms into groups based on common phenotypic traits.</x:v>
      </x:c>
      <x:c r="M3045" s="86" t="str">
        <x:v>3.Classifying animals and microorganisms from local environment into groups based on common phenotypic characteristics.</x:v>
      </x:c>
      <x:c r="N3045" s="86" t="str"/>
      <x:c r="O3045" s="86" t="str"/>
    </x:row>
    <x:row r="3046" ht="30" customHeight="1">
      <x:c r="A3046" s="86" t="str">
        <x:v>REVIEW</x:v>
      </x:c>
      <x:c r="B3046" s="86" t="str">
        <x:v>Science G6: Representing the relationships between living organisms - Set 2</x:v>
      </x:c>
      <x:c r="C3046" s="86" t="str">
        <x:v>Science</x:v>
      </x:c>
      <x:c r="D3046" s="86" t="n">
        <x:v>6</x:v>
      </x:c>
      <x:c r="E3046" s="86" t="n">
        <x:v>2</x:v>
      </x:c>
      <x:c r="F3046" s="86" t="str">
        <x:v>cmu5a1o4401l5q8hr36men9ej</x:v>
      </x:c>
      <x:c r="G3046" s="86" t="str">
        <x:v>cmu5a1o6w01l6q8hr0plfjw6g</x:v>
      </x:c>
      <x:c r="H3046" s="86" t="str">
        <x:v>What is the process by which plants make their own food from sunlight?</x:v>
      </x:c>
      <x:c r="I3046" s="86" t="str">
        <x:v>cmu3pac2p00506ohr7f95qo96</x:v>
      </x:c>
      <x:c r="J3046" s="86" t="str">
        <x:v>Science</x:v>
      </x:c>
      <x:c r="K3046" s="86" t="n">
        <x:v>6</x:v>
      </x:c>
      <x:c r="L3046" s="86" t="str">
        <x:v>6-5-1-2-1 Classifying living organisms into groups based on common phenotypic traits.</x:v>
      </x:c>
      <x:c r="M3046" s="86" t="str">
        <x:v>3.Classifying animals and microorganisms from local environment into groups based on common phenotypic characteristics.</x:v>
      </x:c>
      <x:c r="N3046" s="86" t="str"/>
      <x:c r="O3046" s="86" t="str"/>
    </x:row>
    <x:row r="3047" ht="30" customHeight="1">
      <x:c r="A3047" s="86" t="str">
        <x:v>REVIEW</x:v>
      </x:c>
      <x:c r="B3047" s="86" t="str">
        <x:v>Science G6: Representing the relationships between living organisms - Set 2</x:v>
      </x:c>
      <x:c r="C3047" s="86" t="str">
        <x:v>Science</x:v>
      </x:c>
      <x:c r="D3047" s="86" t="n">
        <x:v>6</x:v>
      </x:c>
      <x:c r="E3047" s="86" t="n">
        <x:v>3</x:v>
      </x:c>
      <x:c r="F3047" s="86" t="str">
        <x:v>cmu5a1o4401l5q8hr36men9ej</x:v>
      </x:c>
      <x:c r="G3047" s="86" t="str">
        <x:v>cmu5a1o6w01l7q8hrw37y04fy</x:v>
      </x:c>
      <x:c r="H3047" s="86" t="str">
        <x:v>What is the role of sunlight in the process of photosynthesis?</x:v>
      </x:c>
      <x:c r="I3047" s="86" t="str">
        <x:v>cmu3pac2p00506ohr7f95qo96</x:v>
      </x:c>
      <x:c r="J3047" s="86" t="str">
        <x:v>Science</x:v>
      </x:c>
      <x:c r="K3047" s="86" t="n">
        <x:v>6</x:v>
      </x:c>
      <x:c r="L3047" s="86" t="str">
        <x:v>6-5-1-2-1 Classifying living organisms into groups based on common phenotypic traits.</x:v>
      </x:c>
      <x:c r="M3047" s="86" t="str">
        <x:v>3.Classifying animals and microorganisms from local environment into groups based on common phenotypic characteristics.</x:v>
      </x:c>
      <x:c r="N3047" s="86" t="str"/>
      <x:c r="O3047" s="86" t="str"/>
    </x:row>
    <x:row r="3048" ht="30" customHeight="1">
      <x:c r="A3048" s="86" t="str">
        <x:v>REVIEW</x:v>
      </x:c>
      <x:c r="B3048" s="86" t="str">
        <x:v>Science G6: Representing the relationships between living organisms - Set 2</x:v>
      </x:c>
      <x:c r="C3048" s="86" t="str">
        <x:v>Science</x:v>
      </x:c>
      <x:c r="D3048" s="86" t="n">
        <x:v>6</x:v>
      </x:c>
      <x:c r="E3048" s="86" t="n">
        <x:v>4</x:v>
      </x:c>
      <x:c r="F3048" s="86" t="str">
        <x:v>cmu5a1o4401l5q8hr36men9ej</x:v>
      </x:c>
      <x:c r="G3048" s="86" t="str">
        <x:v>cmu5a1o6w01l8q8hrwb7pc77y</x:v>
      </x:c>
      <x:c r="H3048" s="86" t="str">
        <x:v>What is the byproduct of photosynthesis that is released into the air?</x:v>
      </x:c>
      <x:c r="I3048" s="86" t="str">
        <x:v>cmu3pac2p00506ohr7f95qo96</x:v>
      </x:c>
      <x:c r="J3048" s="86" t="str">
        <x:v>Science</x:v>
      </x:c>
      <x:c r="K3048" s="86" t="n">
        <x:v>6</x:v>
      </x:c>
      <x:c r="L3048" s="86" t="str">
        <x:v>6-5-1-2-1 Classifying living organisms into groups based on common phenotypic traits.</x:v>
      </x:c>
      <x:c r="M3048" s="86" t="str">
        <x:v>3.Classifying animals and microorganisms from local environment into groups based on common phenotypic characteristics.</x:v>
      </x:c>
      <x:c r="N3048" s="86" t="str"/>
      <x:c r="O3048" s="86" t="str"/>
    </x:row>
    <x:row r="3049" ht="30" customHeight="1">
      <x:c r="A3049" s="86" t="str">
        <x:v>REVIEW</x:v>
      </x:c>
      <x:c r="B3049" s="86" t="str">
        <x:v>Science G6: Representing the relationships between living organisms - Set 2</x:v>
      </x:c>
      <x:c r="C3049" s="86" t="str">
        <x:v>Science</x:v>
      </x:c>
      <x:c r="D3049" s="86" t="n">
        <x:v>6</x:v>
      </x:c>
      <x:c r="E3049" s="86" t="n">
        <x:v>5</x:v>
      </x:c>
      <x:c r="F3049" s="86" t="str">
        <x:v>cmu5a1o4401l5q8hr36men9ej</x:v>
      </x:c>
      <x:c r="G3049" s="86" t="str">
        <x:v>cmu5a1o6w01l9q8hr2fs4yb0g</x:v>
      </x:c>
      <x:c r="H3049" s="86" t="str">
        <x:v>What is the main source of energy for photosynthesis?</x:v>
      </x:c>
      <x:c r="I3049" s="86" t="str">
        <x:v>cmu3pac2p00506ohr7f95qo96</x:v>
      </x:c>
      <x:c r="J3049" s="86" t="str">
        <x:v>Science</x:v>
      </x:c>
      <x:c r="K3049" s="86" t="n">
        <x:v>6</x:v>
      </x:c>
      <x:c r="L3049" s="86" t="str">
        <x:v>6-5-1-2-1 Classifying living organisms into groups based on common phenotypic traits.</x:v>
      </x:c>
      <x:c r="M3049" s="86" t="str">
        <x:v>3.Classifying animals and microorganisms from local environment into groups based on common phenotypic characteristics.</x:v>
      </x:c>
      <x:c r="N3049" s="86" t="str"/>
      <x:c r="O3049" s="86" t="str"/>
    </x:row>
    <x:row r="3050" ht="30" customHeight="1">
      <x:c r="A3050" s="86" t="str">
        <x:v>REVIEW</x:v>
      </x:c>
      <x:c r="B3050" s="86" t="str">
        <x:v>Science G6: Representing the relationships between living organisms - Set 2</x:v>
      </x:c>
      <x:c r="C3050" s="86" t="str">
        <x:v>Science</x:v>
      </x:c>
      <x:c r="D3050" s="86" t="n">
        <x:v>6</x:v>
      </x:c>
      <x:c r="E3050" s="86" t="n">
        <x:v>6</x:v>
      </x:c>
      <x:c r="F3050" s="86" t="str">
        <x:v>cmu5a1o4401l5q8hr36men9ej</x:v>
      </x:c>
      <x:c r="G3050" s="86" t="str">
        <x:v>cmu5a1o6w01lfq8hrsp8yfn2t</x:v>
      </x:c>
      <x:c r="H3050" s="86" t="str">
        <x:v>What is the result of photosynthesis in terms of carbon dioxide?</x:v>
      </x:c>
      <x:c r="I3050" s="86" t="str">
        <x:v>cmu3pac2p00506ohr7f95qo96</x:v>
      </x:c>
      <x:c r="J3050" s="86" t="str">
        <x:v>Science</x:v>
      </x:c>
      <x:c r="K3050" s="86" t="n">
        <x:v>6</x:v>
      </x:c>
      <x:c r="L3050" s="86" t="str">
        <x:v>6-5-1-2-1 Classifying living organisms into groups based on common phenotypic traits.</x:v>
      </x:c>
      <x:c r="M3050" s="86" t="str">
        <x:v>3.Classifying animals and microorganisms from local environment into groups based on common phenotypic characteristics.</x:v>
      </x:c>
      <x:c r="N3050" s="86" t="str"/>
      <x:c r="O3050" s="86" t="str"/>
    </x:row>
    <x:row r="3051" ht="30" customHeight="1">
      <x:c r="A3051" s="86" t="str">
        <x:v>REVIEW</x:v>
      </x:c>
      <x:c r="B3051" s="86" t="str">
        <x:v>Science G6: Representing the relationships between living organisms - Set 2</x:v>
      </x:c>
      <x:c r="C3051" s="86" t="str">
        <x:v>Science</x:v>
      </x:c>
      <x:c r="D3051" s="86" t="n">
        <x:v>6</x:v>
      </x:c>
      <x:c r="E3051" s="86" t="n">
        <x:v>7</x:v>
      </x:c>
      <x:c r="F3051" s="86" t="str">
        <x:v>cmu5a1o4401l5q8hr36men9ej</x:v>
      </x:c>
      <x:c r="G3051" s="86" t="str">
        <x:v>cmu5a1o6w01leq8hrkj02grwt</x:v>
      </x:c>
      <x:c r="H3051" s="86" t="str">
        <x:v>What is the role of water in the process of photosynthesis?</x:v>
      </x:c>
      <x:c r="I3051" s="86" t="str">
        <x:v>cmu3pac2p00506ohr7f95qo96</x:v>
      </x:c>
      <x:c r="J3051" s="86" t="str">
        <x:v>Science</x:v>
      </x:c>
      <x:c r="K3051" s="86" t="n">
        <x:v>6</x:v>
      </x:c>
      <x:c r="L3051" s="86" t="str">
        <x:v>6-5-1-2-1 Classifying living organisms into groups based on common phenotypic traits.</x:v>
      </x:c>
      <x:c r="M3051" s="86" t="str">
        <x:v>3.Classifying animals and microorganisms from local environment into groups based on common phenotypic characteristics.</x:v>
      </x:c>
      <x:c r="N3051" s="86" t="str"/>
      <x:c r="O3051" s="86" t="str"/>
    </x:row>
    <x:row r="3052" ht="30" customHeight="1">
      <x:c r="A3052" s="86" t="str">
        <x:v>REVIEW</x:v>
      </x:c>
      <x:c r="B3052" s="86" t="str">
        <x:v>Science G6: Representing the relationships between living organisms - Set 2</x:v>
      </x:c>
      <x:c r="C3052" s="86" t="str">
        <x:v>Science</x:v>
      </x:c>
      <x:c r="D3052" s="86" t="n">
        <x:v>6</x:v>
      </x:c>
      <x:c r="E3052" s="86" t="n">
        <x:v>8</x:v>
      </x:c>
      <x:c r="F3052" s="86" t="str">
        <x:v>cmu5a1o4401l5q8hr36men9ej</x:v>
      </x:c>
      <x:c r="G3052" s="86" t="str">
        <x:v>cmu5a1o6w01ldq8hrp4xvp4gj</x:v>
      </x:c>
      <x:c r="H3052" s="86" t="str">
        <x:v>What is the byproduct of photosynthesis that is used by plants to grow and develop?</x:v>
      </x:c>
      <x:c r="I3052" s="86" t="str">
        <x:v>cmu3pac2p00506ohr7f95qo96</x:v>
      </x:c>
      <x:c r="J3052" s="86" t="str">
        <x:v>Science</x:v>
      </x:c>
      <x:c r="K3052" s="86" t="n">
        <x:v>6</x:v>
      </x:c>
      <x:c r="L3052" s="86" t="str">
        <x:v>6-5-1-2-1 Classifying living organisms into groups based on common phenotypic traits.</x:v>
      </x:c>
      <x:c r="M3052" s="86" t="str">
        <x:v>3.Classifying animals and microorganisms from local environment into groups based on common phenotypic characteristics.</x:v>
      </x:c>
      <x:c r="N3052" s="86" t="str"/>
      <x:c r="O3052" s="86" t="str"/>
    </x:row>
    <x:row r="3053" ht="30" customHeight="1">
      <x:c r="A3053" s="86" t="str">
        <x:v>REVIEW</x:v>
      </x:c>
      <x:c r="B3053" s="86" t="str">
        <x:v>Science G6: Representing the relationships between living organisms - Set 2</x:v>
      </x:c>
      <x:c r="C3053" s="86" t="str">
        <x:v>Science</x:v>
      </x:c>
      <x:c r="D3053" s="86" t="n">
        <x:v>6</x:v>
      </x:c>
      <x:c r="E3053" s="86" t="n">
        <x:v>9</x:v>
      </x:c>
      <x:c r="F3053" s="86" t="str">
        <x:v>cmu5a1o4401l5q8hr36men9ej</x:v>
      </x:c>
      <x:c r="G3053" s="86" t="str">
        <x:v>cmu5a1o6w01lbq8hrqxjj72lq</x:v>
      </x:c>
      <x:c r="H3053" s="86" t="str">
        <x:v>What is the result of photosynthesis in terms of energy?</x:v>
      </x:c>
      <x:c r="I3053" s="86" t="str">
        <x:v>cmu3pac2p00506ohr7f95qo96</x:v>
      </x:c>
      <x:c r="J3053" s="86" t="str">
        <x:v>Science</x:v>
      </x:c>
      <x:c r="K3053" s="86" t="n">
        <x:v>6</x:v>
      </x:c>
      <x:c r="L3053" s="86" t="str">
        <x:v>6-5-1-2-1 Classifying living organisms into groups based on common phenotypic traits.</x:v>
      </x:c>
      <x:c r="M3053" s="86" t="str">
        <x:v>3.Classifying animals and microorganisms from local environment into groups based on common phenotypic characteristics.</x:v>
      </x:c>
      <x:c r="N3053" s="86" t="str"/>
      <x:c r="O3053" s="86" t="str"/>
    </x:row>
    <x:row r="3054" ht="30" customHeight="1">
      <x:c r="A3054" s="86" t="str">
        <x:v>REVIEW</x:v>
      </x:c>
      <x:c r="B3054" s="86" t="str">
        <x:v>Science G6: Representing the relationships between living organisms - Set 2</x:v>
      </x:c>
      <x:c r="C3054" s="86" t="str">
        <x:v>Science</x:v>
      </x:c>
      <x:c r="D3054" s="86" t="n">
        <x:v>6</x:v>
      </x:c>
      <x:c r="E3054" s="86" t="n">
        <x:v>10</x:v>
      </x:c>
      <x:c r="F3054" s="86" t="str">
        <x:v>cmu5a1o4401l5q8hr36men9ej</x:v>
      </x:c>
      <x:c r="G3054" s="86" t="str">
        <x:v>cmu5a1o6w01laq8hrucj9onlb</x:v>
      </x:c>
      <x:c r="H3054" s="86" t="str">
        <x:v>What is the role of chlorophyll in photosynthesis?</x:v>
      </x:c>
      <x:c r="I3054" s="86" t="str">
        <x:v>cmu3pac2p00506ohr7f95qo96</x:v>
      </x:c>
      <x:c r="J3054" s="86" t="str">
        <x:v>Science</x:v>
      </x:c>
      <x:c r="K3054" s="86" t="n">
        <x:v>6</x:v>
      </x:c>
      <x:c r="L3054" s="86" t="str">
        <x:v>6-5-1-2-1 Classifying living organisms into groups based on common phenotypic traits.</x:v>
      </x:c>
      <x:c r="M3054" s="86" t="str">
        <x:v>3.Classifying animals and microorganisms from local environment into groups based on common phenotypic characteristics.</x:v>
      </x:c>
      <x:c r="N3054" s="86" t="str"/>
      <x:c r="O3054" s="86" t="str"/>
    </x:row>
    <x:row r="3055" ht="30" customHeight="1">
      <x:c r="A3055" s="86" t="str">
        <x:v>REVIEW</x:v>
      </x:c>
      <x:c r="B3055" s="86" t="str">
        <x:v>Science G6: Representing the relationships between living organisms - Set 2 T1</x:v>
      </x:c>
      <x:c r="C3055" s="86" t="str">
        <x:v>Science</x:v>
      </x:c>
      <x:c r="D3055" s="86" t="n">
        <x:v>6</x:v>
      </x:c>
      <x:c r="E3055" s="86" t="n">
        <x:v>1</x:v>
      </x:c>
      <x:c r="F3055" s="86" t="str">
        <x:v>cmu5a1nnr01kuq8hrkgjzx35q</x:v>
      </x:c>
      <x:c r="G3055" s="86" t="str">
        <x:v>cmu5a1nqi01l4q8hr0aelv950</x:v>
      </x:c>
      <x:c r="H3055" s="86" t="str">
        <x:v>Which of the following is a characteristic of autotrophic organisms?</x:v>
      </x:c>
      <x:c r="I3055" s="86" t="str">
        <x:v>cmu3pac2p00506ohr7f95qo96</x:v>
      </x:c>
      <x:c r="J3055" s="86" t="str">
        <x:v>Science</x:v>
      </x:c>
      <x:c r="K3055" s="86" t="n">
        <x:v>6</x:v>
      </x:c>
      <x:c r="L3055" s="86" t="str">
        <x:v>6-5-1-2-1 Classifying living organisms into groups based on common phenotypic traits.</x:v>
      </x:c>
      <x:c r="M3055" s="86" t="str">
        <x:v>3.Classifying animals and microorganisms from local environment into groups based on common phenotypic characteristics.</x:v>
      </x:c>
      <x:c r="N3055" s="86" t="str"/>
      <x:c r="O3055" s="86" t="str"/>
    </x:row>
    <x:row r="3056" ht="30" customHeight="1">
      <x:c r="A3056" s="86" t="str">
        <x:v>REVIEW</x:v>
      </x:c>
      <x:c r="B3056" s="86" t="str">
        <x:v>Science G6: Representing the relationships between living organisms - Set 2 T1</x:v>
      </x:c>
      <x:c r="C3056" s="86" t="str">
        <x:v>Science</x:v>
      </x:c>
      <x:c r="D3056" s="86" t="n">
        <x:v>6</x:v>
      </x:c>
      <x:c r="E3056" s="86" t="n">
        <x:v>2</x:v>
      </x:c>
      <x:c r="F3056" s="86" t="str">
        <x:v>cmu5a1nnr01kuq8hrkgjzx35q</x:v>
      </x:c>
      <x:c r="G3056" s="86" t="str">
        <x:v>cmu5a1nqi01l2q8hrtp43uff9</x:v>
      </x:c>
      <x:c r="H3056" s="86" t="str">
        <x:v>Why do heterotrophic organisms need to eat other organisms for food?</x:v>
      </x:c>
      <x:c r="I3056" s="86" t="str">
        <x:v>cmu3pac2p00506ohr7f95qo96</x:v>
      </x:c>
      <x:c r="J3056" s="86" t="str">
        <x:v>Science</x:v>
      </x:c>
      <x:c r="K3056" s="86" t="n">
        <x:v>6</x:v>
      </x:c>
      <x:c r="L3056" s="86" t="str">
        <x:v>6-5-1-2-1 Classifying living organisms into groups based on common phenotypic traits.</x:v>
      </x:c>
      <x:c r="M3056" s="86" t="str">
        <x:v>3.Classifying animals and microorganisms from local environment into groups based on common phenotypic characteristics.</x:v>
      </x:c>
      <x:c r="N3056" s="86" t="str"/>
      <x:c r="O3056" s="86" t="str"/>
    </x:row>
    <x:row r="3057" ht="30" customHeight="1">
      <x:c r="A3057" s="86" t="str">
        <x:v>REVIEW</x:v>
      </x:c>
      <x:c r="B3057" s="86" t="str">
        <x:v>Science G6: Representing the relationships between living organisms - Set 2 T1</x:v>
      </x:c>
      <x:c r="C3057" s="86" t="str">
        <x:v>Science</x:v>
      </x:c>
      <x:c r="D3057" s="86" t="n">
        <x:v>6</x:v>
      </x:c>
      <x:c r="E3057" s="86" t="n">
        <x:v>3</x:v>
      </x:c>
      <x:c r="F3057" s="86" t="str">
        <x:v>cmu5a1nnr01kuq8hrkgjzx35q</x:v>
      </x:c>
      <x:c r="G3057" s="86" t="str">
        <x:v>cmu5a1nqi01l1q8hrzp1qx47h</x:v>
      </x:c>
      <x:c r="H3057" s="86" t="str">
        <x:v>Which of the following is an example of a heterotrophic organism that eats plants for food?</x:v>
      </x:c>
      <x:c r="I3057" s="86" t="str">
        <x:v>cmu3pac2p00506ohr7f95qo96</x:v>
      </x:c>
      <x:c r="J3057" s="86" t="str">
        <x:v>Science</x:v>
      </x:c>
      <x:c r="K3057" s="86" t="n">
        <x:v>6</x:v>
      </x:c>
      <x:c r="L3057" s="86" t="str">
        <x:v>6-5-1-2-1 Classifying living organisms into groups based on common phenotypic traits.</x:v>
      </x:c>
      <x:c r="M3057" s="86" t="str">
        <x:v>3.Classifying animals and microorganisms from local environment into groups based on common phenotypic characteristics.</x:v>
      </x:c>
      <x:c r="N3057" s="86" t="str"/>
      <x:c r="O3057" s="86" t="str"/>
    </x:row>
    <x:row r="3058" ht="30" customHeight="1">
      <x:c r="A3058" s="86" t="str">
        <x:v>REVIEW</x:v>
      </x:c>
      <x:c r="B3058" s="86" t="str">
        <x:v>Science G6: Representing the relationships between living organisms - Set 2 T1</x:v>
      </x:c>
      <x:c r="C3058" s="86" t="str">
        <x:v>Science</x:v>
      </x:c>
      <x:c r="D3058" s="86" t="n">
        <x:v>6</x:v>
      </x:c>
      <x:c r="E3058" s="86" t="n">
        <x:v>4</x:v>
      </x:c>
      <x:c r="F3058" s="86" t="str">
        <x:v>cmu5a1nnr01kuq8hrkgjzx35q</x:v>
      </x:c>
      <x:c r="G3058" s="86" t="str">
        <x:v>cmu5a1nqi01l0q8hrph5qhdzq</x:v>
      </x:c>
      <x:c r="H3058" s="86" t="str">
        <x:v>What do autotrophic organisms use to make their own food?</x:v>
      </x:c>
      <x:c r="I3058" s="86" t="str">
        <x:v>cmu3pac2p00506ohr7f95qo96</x:v>
      </x:c>
      <x:c r="J3058" s="86" t="str">
        <x:v>Science</x:v>
      </x:c>
      <x:c r="K3058" s="86" t="n">
        <x:v>6</x:v>
      </x:c>
      <x:c r="L3058" s="86" t="str">
        <x:v>6-5-1-2-1 Classifying living organisms into groups based on common phenotypic traits.</x:v>
      </x:c>
      <x:c r="M3058" s="86" t="str">
        <x:v>3.Classifying animals and microorganisms from local environment into groups based on common phenotypic characteristics.</x:v>
      </x:c>
      <x:c r="N3058" s="86" t="str"/>
      <x:c r="O3058" s="86" t="str"/>
    </x:row>
    <x:row r="3059" ht="30" customHeight="1">
      <x:c r="A3059" s="86" t="str">
        <x:v>REVIEW</x:v>
      </x:c>
      <x:c r="B3059" s="86" t="str">
        <x:v>Science G6: Representing the relationships between living organisms - Set 2 T1</x:v>
      </x:c>
      <x:c r="C3059" s="86" t="str">
        <x:v>Science</x:v>
      </x:c>
      <x:c r="D3059" s="86" t="n">
        <x:v>6</x:v>
      </x:c>
      <x:c r="E3059" s="86" t="n">
        <x:v>5</x:v>
      </x:c>
      <x:c r="F3059" s="86" t="str">
        <x:v>cmu5a1nnr01kuq8hrkgjzx35q</x:v>
      </x:c>
      <x:c r="G3059" s="86" t="str">
        <x:v>cmu5a1nqi01kzq8hrax2ei5i5</x:v>
      </x:c>
      <x:c r="H3059" s="86" t="str">
        <x:v>Why are plants important to the ecosystem?</x:v>
      </x:c>
      <x:c r="I3059" s="86" t="str">
        <x:v>cmu3pac2p00506ohr7f95qo96</x:v>
      </x:c>
      <x:c r="J3059" s="86" t="str">
        <x:v>Science</x:v>
      </x:c>
      <x:c r="K3059" s="86" t="n">
        <x:v>6</x:v>
      </x:c>
      <x:c r="L3059" s="86" t="str">
        <x:v>6-5-1-2-1 Classifying living organisms into groups based on common phenotypic traits.</x:v>
      </x:c>
      <x:c r="M3059" s="86" t="str">
        <x:v>3.Classifying animals and microorganisms from local environment into groups based on common phenotypic characteristics.</x:v>
      </x:c>
      <x:c r="N3059" s="86" t="str"/>
      <x:c r="O3059" s="86" t="str"/>
    </x:row>
    <x:row r="3060" ht="30" customHeight="1">
      <x:c r="A3060" s="86" t="str">
        <x:v>REVIEW</x:v>
      </x:c>
      <x:c r="B3060" s="86" t="str">
        <x:v>Science G6: Representing the relationships between living organisms - Set 2 T1</x:v>
      </x:c>
      <x:c r="C3060" s="86" t="str">
        <x:v>Science</x:v>
      </x:c>
      <x:c r="D3060" s="86" t="n">
        <x:v>6</x:v>
      </x:c>
      <x:c r="E3060" s="86" t="n">
        <x:v>6</x:v>
      </x:c>
      <x:c r="F3060" s="86" t="str">
        <x:v>cmu5a1nnr01kuq8hrkgjzx35q</x:v>
      </x:c>
      <x:c r="G3060" s="86" t="str">
        <x:v>cmu5a1nqi01kvq8hrlo44i5yx</x:v>
      </x:c>
      <x:c r="H3060" s="86" t="str">
        <x:v>What type of organism makes its own food from sunlight?</x:v>
      </x:c>
      <x:c r="I3060" s="86" t="str">
        <x:v>cmu3pac2p00506ohr7f95qo96</x:v>
      </x:c>
      <x:c r="J3060" s="86" t="str">
        <x:v>Science</x:v>
      </x:c>
      <x:c r="K3060" s="86" t="n">
        <x:v>6</x:v>
      </x:c>
      <x:c r="L3060" s="86" t="str">
        <x:v>6-5-1-2-1 Classifying living organisms into groups based on common phenotypic traits.</x:v>
      </x:c>
      <x:c r="M3060" s="86" t="str">
        <x:v>3.Classifying animals and microorganisms from local environment into groups based on common phenotypic characteristics.</x:v>
      </x:c>
      <x:c r="N3060" s="86" t="str"/>
      <x:c r="O3060" s="86" t="str"/>
    </x:row>
    <x:row r="3061" ht="30" customHeight="1">
      <x:c r="A3061" s="86" t="str">
        <x:v>REVIEW</x:v>
      </x:c>
      <x:c r="B3061" s="86" t="str">
        <x:v>Science G6: Representing the relationships between living organisms - Set 2 T1</x:v>
      </x:c>
      <x:c r="C3061" s="86" t="str">
        <x:v>Science</x:v>
      </x:c>
      <x:c r="D3061" s="86" t="n">
        <x:v>6</x:v>
      </x:c>
      <x:c r="E3061" s="86" t="n">
        <x:v>7</x:v>
      </x:c>
      <x:c r="F3061" s="86" t="str">
        <x:v>cmu5a1nnr01kuq8hrkgjzx35q</x:v>
      </x:c>
      <x:c r="G3061" s="86" t="str">
        <x:v>cmu5a1nqi01kwq8hrs98lyq9s</x:v>
      </x:c>
      <x:c r="H3061" s="86" t="str">
        <x:v>Which of the following is an example of a heterotrophic organism?</x:v>
      </x:c>
      <x:c r="I3061" s="86" t="str">
        <x:v>cmu3pac2p00506ohr7f95qo96</x:v>
      </x:c>
      <x:c r="J3061" s="86" t="str">
        <x:v>Science</x:v>
      </x:c>
      <x:c r="K3061" s="86" t="n">
        <x:v>6</x:v>
      </x:c>
      <x:c r="L3061" s="86" t="str">
        <x:v>6-5-1-2-1 Classifying living organisms into groups based on common phenotypic traits.</x:v>
      </x:c>
      <x:c r="M3061" s="86" t="str">
        <x:v>3.Classifying animals and microorganisms from local environment into groups based on common phenotypic characteristics.</x:v>
      </x:c>
      <x:c r="N3061" s="86" t="str"/>
      <x:c r="O3061" s="86" t="str"/>
    </x:row>
    <x:row r="3062" ht="30" customHeight="1">
      <x:c r="A3062" s="86" t="str">
        <x:v>REVIEW</x:v>
      </x:c>
      <x:c r="B3062" s="86" t="str">
        <x:v>Science G6: Representing the relationships between living organisms - Set 2 T1</x:v>
      </x:c>
      <x:c r="C3062" s="86" t="str">
        <x:v>Science</x:v>
      </x:c>
      <x:c r="D3062" s="86" t="n">
        <x:v>6</x:v>
      </x:c>
      <x:c r="E3062" s="86" t="n">
        <x:v>8</x:v>
      </x:c>
      <x:c r="F3062" s="86" t="str">
        <x:v>cmu5a1nnr01kuq8hrkgjzx35q</x:v>
      </x:c>
      <x:c r="G3062" s="86" t="str">
        <x:v>cmu5a1nqi01kxq8hrl51jkzsq</x:v>
      </x:c>
      <x:c r="H3062" s="86" t="str">
        <x:v>What is the main difference between autotrophic and heterotrophic organisms?</x:v>
      </x:c>
      <x:c r="I3062" s="86" t="str">
        <x:v>cmu3pac2p00506ohr7f95qo96</x:v>
      </x:c>
      <x:c r="J3062" s="86" t="str">
        <x:v>Science</x:v>
      </x:c>
      <x:c r="K3062" s="86" t="n">
        <x:v>6</x:v>
      </x:c>
      <x:c r="L3062" s="86" t="str">
        <x:v>6-5-1-2-1 Classifying living organisms into groups based on common phenotypic traits.</x:v>
      </x:c>
      <x:c r="M3062" s="86" t="str">
        <x:v>3.Classifying animals and microorganisms from local environment into groups based on common phenotypic characteristics.</x:v>
      </x:c>
      <x:c r="N3062" s="86" t="str"/>
      <x:c r="O3062" s="86" t="str"/>
    </x:row>
    <x:row r="3063" ht="30" customHeight="1">
      <x:c r="A3063" s="86" t="str">
        <x:v>REVIEW</x:v>
      </x:c>
      <x:c r="B3063" s="86" t="str">
        <x:v>Science G6: Representing the relationships between living organisms - Set 2 T1</x:v>
      </x:c>
      <x:c r="C3063" s="86" t="str">
        <x:v>Science</x:v>
      </x:c>
      <x:c r="D3063" s="86" t="n">
        <x:v>6</x:v>
      </x:c>
      <x:c r="E3063" s="86" t="n">
        <x:v>9</x:v>
      </x:c>
      <x:c r="F3063" s="86" t="str">
        <x:v>cmu5a1nnr01kuq8hrkgjzx35q</x:v>
      </x:c>
      <x:c r="G3063" s="86" t="str">
        <x:v>cmu5a1nqi01kyq8hr7o5xc1ct</x:v>
      </x:c>
      <x:c r="H3063" s="86" t="str">
        <x:v>Which of the following organisms is an autotroph?</x:v>
      </x:c>
      <x:c r="I3063" s="86" t="str">
        <x:v>cmu3pac2p00506ohr7f95qo96</x:v>
      </x:c>
      <x:c r="J3063" s="86" t="str">
        <x:v>Science</x:v>
      </x:c>
      <x:c r="K3063" s="86" t="n">
        <x:v>6</x:v>
      </x:c>
      <x:c r="L3063" s="86" t="str">
        <x:v>6-5-1-2-1 Classifying living organisms into groups based on common phenotypic traits.</x:v>
      </x:c>
      <x:c r="M3063" s="86" t="str">
        <x:v>3.Classifying animals and microorganisms from local environment into groups based on common phenotypic characteristics.</x:v>
      </x:c>
      <x:c r="N3063" s="86" t="str"/>
      <x:c r="O3063" s="86" t="str"/>
    </x:row>
    <x:row r="3064" ht="30" customHeight="1">
      <x:c r="A3064" s="86" t="str">
        <x:v>REVIEW</x:v>
      </x:c>
      <x:c r="B3064" s="86" t="str">
        <x:v>Science G6: Representing the relationships between living organisms - Set 2 T1</x:v>
      </x:c>
      <x:c r="C3064" s="86" t="str">
        <x:v>Science</x:v>
      </x:c>
      <x:c r="D3064" s="86" t="n">
        <x:v>6</x:v>
      </x:c>
      <x:c r="E3064" s="86" t="n">
        <x:v>10</x:v>
      </x:c>
      <x:c r="F3064" s="86" t="str">
        <x:v>cmu5a1nnr01kuq8hrkgjzx35q</x:v>
      </x:c>
      <x:c r="G3064" s="86" t="str">
        <x:v>cmu5a1nqi01l3q8hr5jfrs8ka</x:v>
      </x:c>
      <x:c r="H3064" s="86" t="str">
        <x:v>What is the role of autotrophic organisms in the ecosystem?</x:v>
      </x:c>
      <x:c r="I3064" s="86" t="str">
        <x:v>cmu3pac2p00506ohr7f95qo96</x:v>
      </x:c>
      <x:c r="J3064" s="86" t="str">
        <x:v>Science</x:v>
      </x:c>
      <x:c r="K3064" s="86" t="n">
        <x:v>6</x:v>
      </x:c>
      <x:c r="L3064" s="86" t="str">
        <x:v>6-5-1-2-1 Classifying living organisms into groups based on common phenotypic traits.</x:v>
      </x:c>
      <x:c r="M3064" s="86" t="str">
        <x:v>3.Classifying animals and microorganisms from local environment into groups based on common phenotypic characteristics.</x:v>
      </x:c>
      <x:c r="N3064" s="86" t="str"/>
      <x:c r="O3064" s="86" t="str"/>
    </x:row>
    <x:row r="3065" ht="30" customHeight="1">
      <x:c r="A3065" s="86" t="str">
        <x:v>REVIEW</x:v>
      </x:c>
      <x:c r="B3065" s="86" t="str">
        <x:v>Science G6: Representing the relationships between living organisms - Set 3</x:v>
      </x:c>
      <x:c r="C3065" s="86" t="str">
        <x:v>Science</x:v>
      </x:c>
      <x:c r="D3065" s="86" t="n">
        <x:v>6</x:v>
      </x:c>
      <x:c r="E3065" s="86" t="n">
        <x:v>1</x:v>
      </x:c>
      <x:c r="F3065" s="86" t="str">
        <x:v>cmu5a14pz018bq8hrz68asggz</x:v>
      </x:c>
      <x:c r="G3065" s="86" t="str">
        <x:v>cmu5a14sr018dq8hr3m41oq49</x:v>
      </x:c>
      <x:c r="H3065" s="86" t="str">
        <x:v>What is the main role of sunlight in the process of photosynthesis?</x:v>
      </x:c>
      <x:c r="I3065" s="86" t="str">
        <x:v>cmu3pac2p00506ohr7f95qo96</x:v>
      </x:c>
      <x:c r="J3065" s="86" t="str">
        <x:v>Science</x:v>
      </x:c>
      <x:c r="K3065" s="86" t="n">
        <x:v>6</x:v>
      </x:c>
      <x:c r="L3065" s="86" t="str">
        <x:v>6-5-1-2-1 Classifying living organisms into groups based on common phenotypic traits.</x:v>
      </x:c>
      <x:c r="M3065" s="86" t="str">
        <x:v>3.Classifying animals and microorganisms from local environment into groups based on common phenotypic characteristics.</x:v>
      </x:c>
      <x:c r="N3065" s="86" t="str"/>
      <x:c r="O3065" s="86" t="str"/>
    </x:row>
    <x:row r="3066" ht="30" customHeight="1">
      <x:c r="A3066" s="86" t="str">
        <x:v>REVIEW</x:v>
      </x:c>
      <x:c r="B3066" s="86" t="str">
        <x:v>Science G6: Representing the relationships between living organisms - Set 3</x:v>
      </x:c>
      <x:c r="C3066" s="86" t="str">
        <x:v>Science</x:v>
      </x:c>
      <x:c r="D3066" s="86" t="n">
        <x:v>6</x:v>
      </x:c>
      <x:c r="E3066" s="86" t="n">
        <x:v>2</x:v>
      </x:c>
      <x:c r="F3066" s="86" t="str">
        <x:v>cmu5a14pz018bq8hrz68asggz</x:v>
      </x:c>
      <x:c r="G3066" s="86" t="str">
        <x:v>cmu5a14sr018cq8hr36eiwz78</x:v>
      </x:c>
      <x:c r="H3066" s="86" t="str">
        <x:v>What is the result of photosynthesis for plants?</x:v>
      </x:c>
      <x:c r="I3066" s="86" t="str">
        <x:v>cmu3pac2p00506ohr7f95qo96</x:v>
      </x:c>
      <x:c r="J3066" s="86" t="str">
        <x:v>Science</x:v>
      </x:c>
      <x:c r="K3066" s="86" t="n">
        <x:v>6</x:v>
      </x:c>
      <x:c r="L3066" s="86" t="str">
        <x:v>6-5-1-2-1 Classifying living organisms into groups based on common phenotypic traits.</x:v>
      </x:c>
      <x:c r="M3066" s="86" t="str">
        <x:v>3.Classifying animals and microorganisms from local environment into groups based on common phenotypic characteristics.</x:v>
      </x:c>
      <x:c r="N3066" s="86" t="str"/>
      <x:c r="O3066" s="86" t="str"/>
    </x:row>
    <x:row r="3067" ht="30" customHeight="1">
      <x:c r="A3067" s="86" t="str">
        <x:v>REVIEW</x:v>
      </x:c>
      <x:c r="B3067" s="86" t="str">
        <x:v>Science G6: Representing the relationships between living organisms - Set 3</x:v>
      </x:c>
      <x:c r="C3067" s="86" t="str">
        <x:v>Science</x:v>
      </x:c>
      <x:c r="D3067" s="86" t="n">
        <x:v>6</x:v>
      </x:c>
      <x:c r="E3067" s="86" t="n">
        <x:v>3</x:v>
      </x:c>
      <x:c r="F3067" s="86" t="str">
        <x:v>cmu5a14pz018bq8hrz68asggz</x:v>
      </x:c>
      <x:c r="G3067" s="86" t="str">
        <x:v>cmu5a14sr018jq8hrs34hixgo</x:v>
      </x:c>
      <x:c r="H3067" s="86" t="str">
        <x:v>What is the byproduct of photosynthesis that is used by animals?</x:v>
      </x:c>
      <x:c r="I3067" s="86" t="str">
        <x:v>cmu3pac2p00506ohr7f95qo96</x:v>
      </x:c>
      <x:c r="J3067" s="86" t="str">
        <x:v>Science</x:v>
      </x:c>
      <x:c r="K3067" s="86" t="n">
        <x:v>6</x:v>
      </x:c>
      <x:c r="L3067" s="86" t="str">
        <x:v>6-5-1-2-1 Classifying living organisms into groups based on common phenotypic traits.</x:v>
      </x:c>
      <x:c r="M3067" s="86" t="str">
        <x:v>3.Classifying animals and microorganisms from local environment into groups based on common phenotypic characteristics.</x:v>
      </x:c>
      <x:c r="N3067" s="86" t="str"/>
      <x:c r="O3067" s="86" t="str"/>
    </x:row>
    <x:row r="3068" ht="30" customHeight="1">
      <x:c r="A3068" s="86" t="str">
        <x:v>REVIEW</x:v>
      </x:c>
      <x:c r="B3068" s="86" t="str">
        <x:v>Science G6: Representing the relationships between living organisms - Set 3</x:v>
      </x:c>
      <x:c r="C3068" s="86" t="str">
        <x:v>Science</x:v>
      </x:c>
      <x:c r="D3068" s="86" t="n">
        <x:v>6</x:v>
      </x:c>
      <x:c r="E3068" s="86" t="n">
        <x:v>4</x:v>
      </x:c>
      <x:c r="F3068" s="86" t="str">
        <x:v>cmu5a14pz018bq8hrz68asggz</x:v>
      </x:c>
      <x:c r="G3068" s="86" t="str">
        <x:v>cmu5a14sr018lq8hr3nvzx6vd</x:v>
      </x:c>
      <x:c r="H3068" s="86" t="str">
        <x:v>What is the result of photosynthesis for the environment?</x:v>
      </x:c>
      <x:c r="I3068" s="86" t="str">
        <x:v>cmu3pac2p00506ohr7f95qo96</x:v>
      </x:c>
      <x:c r="J3068" s="86" t="str">
        <x:v>Science</x:v>
      </x:c>
      <x:c r="K3068" s="86" t="n">
        <x:v>6</x:v>
      </x:c>
      <x:c r="L3068" s="86" t="str">
        <x:v>6-5-1-2-1 Classifying living organisms into groups based on common phenotypic traits.</x:v>
      </x:c>
      <x:c r="M3068" s="86" t="str">
        <x:v>3.Classifying animals and microorganisms from local environment into groups based on common phenotypic characteristics.</x:v>
      </x:c>
      <x:c r="N3068" s="86" t="str"/>
      <x:c r="O3068" s="86" t="str"/>
    </x:row>
    <x:row r="3069" ht="30" customHeight="1">
      <x:c r="A3069" s="86" t="str">
        <x:v>REVIEW</x:v>
      </x:c>
      <x:c r="B3069" s="86" t="str">
        <x:v>Science G6: Representing the relationships between living organisms - Set 3</x:v>
      </x:c>
      <x:c r="C3069" s="86" t="str">
        <x:v>Science</x:v>
      </x:c>
      <x:c r="D3069" s="86" t="n">
        <x:v>6</x:v>
      </x:c>
      <x:c r="E3069" s="86" t="n">
        <x:v>5</x:v>
      </x:c>
      <x:c r="F3069" s="86" t="str">
        <x:v>cmu5a14pz018bq8hrz68asggz</x:v>
      </x:c>
      <x:c r="G3069" s="86" t="str">
        <x:v>cmu5a14sr018kq8hrmo92cbug</x:v>
      </x:c>
      <x:c r="H3069" s="86" t="str">
        <x:v>What is the role of carbon dioxide in photosynthesis?</x:v>
      </x:c>
      <x:c r="I3069" s="86" t="str">
        <x:v>cmu3pac2p00506ohr7f95qo96</x:v>
      </x:c>
      <x:c r="J3069" s="86" t="str">
        <x:v>Science</x:v>
      </x:c>
      <x:c r="K3069" s="86" t="n">
        <x:v>6</x:v>
      </x:c>
      <x:c r="L3069" s="86" t="str">
        <x:v>6-5-1-2-1 Classifying living organisms into groups based on common phenotypic traits.</x:v>
      </x:c>
      <x:c r="M3069" s="86" t="str">
        <x:v>3.Classifying animals and microorganisms from local environment into groups based on common phenotypic characteristics.</x:v>
      </x:c>
      <x:c r="N3069" s="86" t="str"/>
      <x:c r="O3069" s="86" t="str"/>
    </x:row>
    <x:row r="3070" ht="30" customHeight="1">
      <x:c r="A3070" s="86" t="str">
        <x:v>REVIEW</x:v>
      </x:c>
      <x:c r="B3070" s="86" t="str">
        <x:v>Science G6: Representing the relationships between living organisms - Set 3</x:v>
      </x:c>
      <x:c r="C3070" s="86" t="str">
        <x:v>Science</x:v>
      </x:c>
      <x:c r="D3070" s="86" t="n">
        <x:v>6</x:v>
      </x:c>
      <x:c r="E3070" s="86" t="n">
        <x:v>6</x:v>
      </x:c>
      <x:c r="F3070" s="86" t="str">
        <x:v>cmu5a14pz018bq8hrz68asggz</x:v>
      </x:c>
      <x:c r="G3070" s="86" t="str">
        <x:v>cmu5a14sr018iq8hr9tkapaxm</x:v>
      </x:c>
      <x:c r="H3070" s="86" t="str">
        <x:v>What is the main function of the roots in photosynthesis?</x:v>
      </x:c>
      <x:c r="I3070" s="86" t="str">
        <x:v>cmu3pac2p00506ohr7f95qo96</x:v>
      </x:c>
      <x:c r="J3070" s="86" t="str">
        <x:v>Science</x:v>
      </x:c>
      <x:c r="K3070" s="86" t="n">
        <x:v>6</x:v>
      </x:c>
      <x:c r="L3070" s="86" t="str">
        <x:v>6-5-1-2-1 Classifying living organisms into groups based on common phenotypic traits.</x:v>
      </x:c>
      <x:c r="M3070" s="86" t="str">
        <x:v>3.Classifying animals and microorganisms from local environment into groups based on common phenotypic characteristics.</x:v>
      </x:c>
      <x:c r="N3070" s="86" t="str"/>
      <x:c r="O3070" s="86" t="str"/>
    </x:row>
    <x:row r="3071" ht="30" customHeight="1">
      <x:c r="A3071" s="86" t="str">
        <x:v>REVIEW</x:v>
      </x:c>
      <x:c r="B3071" s="86" t="str">
        <x:v>Science G6: Representing the relationships between living organisms - Set 3</x:v>
      </x:c>
      <x:c r="C3071" s="86" t="str">
        <x:v>Science</x:v>
      </x:c>
      <x:c r="D3071" s="86" t="n">
        <x:v>6</x:v>
      </x:c>
      <x:c r="E3071" s="86" t="n">
        <x:v>7</x:v>
      </x:c>
      <x:c r="F3071" s="86" t="str">
        <x:v>cmu5a14pz018bq8hrz68asggz</x:v>
      </x:c>
      <x:c r="G3071" s="86" t="str">
        <x:v>cmu5a14sr018hq8hrlw4z8fuh</x:v>
      </x:c>
      <x:c r="H3071" s="86" t="str">
        <x:v>What is the role of chlorophyll in photosynthesis?</x:v>
      </x:c>
      <x:c r="I3071" s="86" t="str">
        <x:v>cmu3pac2p00506ohr7f95qo96</x:v>
      </x:c>
      <x:c r="J3071" s="86" t="str">
        <x:v>Science</x:v>
      </x:c>
      <x:c r="K3071" s="86" t="n">
        <x:v>6</x:v>
      </x:c>
      <x:c r="L3071" s="86" t="str">
        <x:v>6-5-1-2-1 Classifying living organisms into groups based on common phenotypic traits.</x:v>
      </x:c>
      <x:c r="M3071" s="86" t="str">
        <x:v>3.Classifying animals and microorganisms from local environment into groups based on common phenotypic characteristics.</x:v>
      </x:c>
      <x:c r="N3071" s="86" t="str"/>
      <x:c r="O3071" s="86" t="str"/>
    </x:row>
    <x:row r="3072" ht="30" customHeight="1">
      <x:c r="A3072" s="86" t="str">
        <x:v>REVIEW</x:v>
      </x:c>
      <x:c r="B3072" s="86" t="str">
        <x:v>Science G6: Representing the relationships between living organisms - Set 3</x:v>
      </x:c>
      <x:c r="C3072" s="86" t="str">
        <x:v>Science</x:v>
      </x:c>
      <x:c r="D3072" s="86" t="n">
        <x:v>6</x:v>
      </x:c>
      <x:c r="E3072" s="86" t="n">
        <x:v>8</x:v>
      </x:c>
      <x:c r="F3072" s="86" t="str">
        <x:v>cmu5a14pz018bq8hrz68asggz</x:v>
      </x:c>
      <x:c r="G3072" s="86" t="str">
        <x:v>cmu5a14sr018gq8hra4m4ecyc</x:v>
      </x:c>
      <x:c r="H3072" s="86" t="str">
        <x:v>What is the process by which plants make their own food?</x:v>
      </x:c>
      <x:c r="I3072" s="86" t="str">
        <x:v>cmu3pac2p00506ohr7f95qo96</x:v>
      </x:c>
      <x:c r="J3072" s="86" t="str">
        <x:v>Science</x:v>
      </x:c>
      <x:c r="K3072" s="86" t="n">
        <x:v>6</x:v>
      </x:c>
      <x:c r="L3072" s="86" t="str">
        <x:v>6-5-1-2-1 Classifying living organisms into groups based on common phenotypic traits.</x:v>
      </x:c>
      <x:c r="M3072" s="86" t="str">
        <x:v>3.Classifying animals and microorganisms from local environment into groups based on common phenotypic characteristics.</x:v>
      </x:c>
      <x:c r="N3072" s="86" t="str"/>
      <x:c r="O3072" s="86" t="str"/>
    </x:row>
    <x:row r="3073" ht="30" customHeight="1">
      <x:c r="A3073" s="86" t="str">
        <x:v>REVIEW</x:v>
      </x:c>
      <x:c r="B3073" s="86" t="str">
        <x:v>Science G6: Representing the relationships between living organisms - Set 3</x:v>
      </x:c>
      <x:c r="C3073" s="86" t="str">
        <x:v>Science</x:v>
      </x:c>
      <x:c r="D3073" s="86" t="n">
        <x:v>6</x:v>
      </x:c>
      <x:c r="E3073" s="86" t="n">
        <x:v>9</x:v>
      </x:c>
      <x:c r="F3073" s="86" t="str">
        <x:v>cmu5a14pz018bq8hrz68asggz</x:v>
      </x:c>
      <x:c r="G3073" s="86" t="str">
        <x:v>cmu5a14sr018fq8hrildayoow</x:v>
      </x:c>
      <x:c r="H3073" s="86" t="str">
        <x:v>What is the primary source of energy for photosynthesis?</x:v>
      </x:c>
      <x:c r="I3073" s="86" t="str">
        <x:v>cmu3pac2p00506ohr7f95qo96</x:v>
      </x:c>
      <x:c r="J3073" s="86" t="str">
        <x:v>Science</x:v>
      </x:c>
      <x:c r="K3073" s="86" t="n">
        <x:v>6</x:v>
      </x:c>
      <x:c r="L3073" s="86" t="str">
        <x:v>6-5-1-2-1 Classifying living organisms into groups based on common phenotypic traits.</x:v>
      </x:c>
      <x:c r="M3073" s="86" t="str">
        <x:v>3.Classifying animals and microorganisms from local environment into groups based on common phenotypic characteristics.</x:v>
      </x:c>
      <x:c r="N3073" s="86" t="str"/>
      <x:c r="O3073" s="86" t="str"/>
    </x:row>
    <x:row r="3074" ht="30" customHeight="1">
      <x:c r="A3074" s="86" t="str">
        <x:v>REVIEW</x:v>
      </x:c>
      <x:c r="B3074" s="86" t="str">
        <x:v>Science G6: Representing the relationships between living organisms - Set 3</x:v>
      </x:c>
      <x:c r="C3074" s="86" t="str">
        <x:v>Science</x:v>
      </x:c>
      <x:c r="D3074" s="86" t="n">
        <x:v>6</x:v>
      </x:c>
      <x:c r="E3074" s="86" t="n">
        <x:v>10</x:v>
      </x:c>
      <x:c r="F3074" s="86" t="str">
        <x:v>cmu5a14pz018bq8hrz68asggz</x:v>
      </x:c>
      <x:c r="G3074" s="86" t="str">
        <x:v>cmu5a14sr018eq8hr066z1rrr</x:v>
      </x:c>
      <x:c r="H3074" s="86" t="str">
        <x:v>What is the byproduct of photosynthesis that is released into the air?</x:v>
      </x:c>
      <x:c r="I3074" s="86" t="str">
        <x:v>cmu3pac2p00506ohr7f95qo96</x:v>
      </x:c>
      <x:c r="J3074" s="86" t="str">
        <x:v>Science</x:v>
      </x:c>
      <x:c r="K3074" s="86" t="n">
        <x:v>6</x:v>
      </x:c>
      <x:c r="L3074" s="86" t="str">
        <x:v>6-5-1-2-1 Classifying living organisms into groups based on common phenotypic traits.</x:v>
      </x:c>
      <x:c r="M3074" s="86" t="str">
        <x:v>3.Classifying animals and microorganisms from local environment into groups based on common phenotypic characteristics.</x:v>
      </x:c>
      <x:c r="N3074" s="86" t="str"/>
      <x:c r="O3074" s="86" t="str"/>
    </x:row>
    <x:row r="3075" ht="30" customHeight="1">
      <x:c r="A3075" s="86" t="str">
        <x:v>MISMATCH</x:v>
      </x:c>
      <x:c r="B3075" s="86" t="str">
        <x:v>Science G6: Understanding Newton's three laws of motion - Set 1</x:v>
      </x:c>
      <x:c r="C3075" s="86" t="str">
        <x:v>Science</x:v>
      </x:c>
      <x:c r="D3075" s="86" t="n">
        <x:v>6</x:v>
      </x:c>
      <x:c r="E3075" s="86" t="n">
        <x:v>1</x:v>
      </x:c>
      <x:c r="F3075" s="86" t="str">
        <x:v>cmu5a1iko01hhq8hrekh63eyw</x:v>
      </x:c>
      <x:c r="G3075" s="86" t="str">
        <x:v>cmu5a1ini01hqq8hrn6skarya</x:v>
      </x:c>
      <x:c r="H3075" s="86" t="str">
        <x:v>What affects the amount of friction between two surfaces?</x:v>
      </x:c>
      <x:c r="I3075" s="86" t="str">
        <x:v>cmu3pac2p00506ohr7f95qo96</x:v>
      </x:c>
      <x:c r="J3075" s="86" t="str">
        <x:v>Science</x:v>
      </x:c>
      <x:c r="K3075" s="86" t="n">
        <x:v>6</x:v>
      </x:c>
      <x:c r="L3075" s="86" t="str">
        <x:v>6-5-1-2-1 Classifying living organisms into groups based on common phenotypic traits.</x:v>
      </x:c>
      <x:c r="M3075" s="86" t="str">
        <x:v>3.Classifying animals and microorganisms from local environment into groups based on common phenotypic characteristics.</x:v>
      </x:c>
      <x:c r="N3075" s="86" t="str">
        <x:v>cmu3pac2q006a6ohr9cqw8iaw</x:v>
      </x:c>
      <x:c r="O3075" s="86" t="str">
        <x:v>4. Explaining Newton's three laws of motion and their real life applications.</x:v>
      </x:c>
    </x:row>
    <x:row r="3076" ht="30" customHeight="1">
      <x:c r="A3076" s="86" t="str">
        <x:v>MISMATCH</x:v>
      </x:c>
      <x:c r="B3076" s="86" t="str">
        <x:v>Science G6: Understanding Newton's three laws of motion - Set 1</x:v>
      </x:c>
      <x:c r="C3076" s="86" t="str">
        <x:v>Science</x:v>
      </x:c>
      <x:c r="D3076" s="86" t="n">
        <x:v>6</x:v>
      </x:c>
      <x:c r="E3076" s="86" t="n">
        <x:v>2</x:v>
      </x:c>
      <x:c r="F3076" s="86" t="str">
        <x:v>cmu5a1iko01hhq8hrekh63eyw</x:v>
      </x:c>
      <x:c r="G3076" s="86" t="str">
        <x:v>cmu5a1ini01hiq8hrh9a5x70u</x:v>
      </x:c>
      <x:c r="H3076" s="86" t="str">
        <x:v>What affects the weight of an object on Earth?</x:v>
      </x:c>
      <x:c r="I3076" s="86" t="str">
        <x:v>cmu3pac2p00506ohr7f95qo96</x:v>
      </x:c>
      <x:c r="J3076" s="86" t="str">
        <x:v>Science</x:v>
      </x:c>
      <x:c r="K3076" s="86" t="n">
        <x:v>6</x:v>
      </x:c>
      <x:c r="L3076" s="86" t="str">
        <x:v>6-5-1-2-1 Classifying living organisms into groups based on common phenotypic traits.</x:v>
      </x:c>
      <x:c r="M3076" s="86" t="str">
        <x:v>3.Classifying animals and microorganisms from local environment into groups based on common phenotypic characteristics.</x:v>
      </x:c>
      <x:c r="N3076" s="86" t="str">
        <x:v>cmu3pac2q006a6ohr9cqw8iaw</x:v>
      </x:c>
      <x:c r="O3076" s="86" t="str">
        <x:v>4. Explaining Newton's three laws of motion and their real life applications.</x:v>
      </x:c>
    </x:row>
    <x:row r="3077" ht="30" customHeight="1">
      <x:c r="A3077" s="86" t="str">
        <x:v>MISMATCH</x:v>
      </x:c>
      <x:c r="B3077" s="86" t="str">
        <x:v>Science G6: Understanding Newton's three laws of motion - Set 1</x:v>
      </x:c>
      <x:c r="C3077" s="86" t="str">
        <x:v>Science</x:v>
      </x:c>
      <x:c r="D3077" s="86" t="n">
        <x:v>6</x:v>
      </x:c>
      <x:c r="E3077" s="86" t="n">
        <x:v>3</x:v>
      </x:c>
      <x:c r="F3077" s="86" t="str">
        <x:v>cmu5a1iko01hhq8hrekh63eyw</x:v>
      </x:c>
      <x:c r="G3077" s="86" t="str">
        <x:v>cmu5a1ini01hjq8hr5gu7v33b</x:v>
      </x:c>
      <x:c r="H3077" s="86" t="str">
        <x:v>What is the force that pulls objects towards each other called?</x:v>
      </x:c>
      <x:c r="I3077" s="86" t="str">
        <x:v>cmu3pac2p00506ohr7f95qo96</x:v>
      </x:c>
      <x:c r="J3077" s="86" t="str">
        <x:v>Science</x:v>
      </x:c>
      <x:c r="K3077" s="86" t="n">
        <x:v>6</x:v>
      </x:c>
      <x:c r="L3077" s="86" t="str">
        <x:v>6-5-1-2-1 Classifying living organisms into groups based on common phenotypic traits.</x:v>
      </x:c>
      <x:c r="M3077" s="86" t="str">
        <x:v>3.Classifying animals and microorganisms from local environment into groups based on common phenotypic characteristics.</x:v>
      </x:c>
      <x:c r="N3077" s="86" t="str">
        <x:v>cmu3pac2q006a6ohr9cqw8iaw</x:v>
      </x:c>
      <x:c r="O3077" s="86" t="str">
        <x:v>4. Explaining Newton's three laws of motion and their real life applications.</x:v>
      </x:c>
    </x:row>
    <x:row r="3078" ht="30" customHeight="1">
      <x:c r="A3078" s="86" t="str">
        <x:v>MISMATCH</x:v>
      </x:c>
      <x:c r="B3078" s="86" t="str">
        <x:v>Science G6: Understanding Newton's three laws of motion - Set 1</x:v>
      </x:c>
      <x:c r="C3078" s="86" t="str">
        <x:v>Science</x:v>
      </x:c>
      <x:c r="D3078" s="86" t="n">
        <x:v>6</x:v>
      </x:c>
      <x:c r="E3078" s="86" t="n">
        <x:v>4</x:v>
      </x:c>
      <x:c r="F3078" s="86" t="str">
        <x:v>cmu5a1iko01hhq8hrekh63eyw</x:v>
      </x:c>
      <x:c r="G3078" s="86" t="str">
        <x:v>cmu5a1ini01hkq8hruf7utkyp</x:v>
      </x:c>
      <x:c r="H3078" s="86" t="str">
        <x:v>Why do objects fall towards the ground when dropped?</x:v>
      </x:c>
      <x:c r="I3078" s="86" t="str">
        <x:v>cmu3pac2p00506ohr7f95qo96</x:v>
      </x:c>
      <x:c r="J3078" s="86" t="str">
        <x:v>Science</x:v>
      </x:c>
      <x:c r="K3078" s="86" t="n">
        <x:v>6</x:v>
      </x:c>
      <x:c r="L3078" s="86" t="str">
        <x:v>6-5-1-2-1 Classifying living organisms into groups based on common phenotypic traits.</x:v>
      </x:c>
      <x:c r="M3078" s="86" t="str">
        <x:v>3.Classifying animals and microorganisms from local environment into groups based on common phenotypic characteristics.</x:v>
      </x:c>
      <x:c r="N3078" s="86" t="str">
        <x:v>cmu3pac2q006a6ohr9cqw8iaw</x:v>
      </x:c>
      <x:c r="O3078" s="86" t="str">
        <x:v>4. Explaining Newton's three laws of motion and their real life applications.</x:v>
      </x:c>
    </x:row>
    <x:row r="3079" ht="30" customHeight="1">
      <x:c r="A3079" s="86" t="str">
        <x:v>MISMATCH</x:v>
      </x:c>
      <x:c r="B3079" s="86" t="str">
        <x:v>Science G6: Understanding Newton's three laws of motion - Set 1</x:v>
      </x:c>
      <x:c r="C3079" s="86" t="str">
        <x:v>Science</x:v>
      </x:c>
      <x:c r="D3079" s="86" t="n">
        <x:v>6</x:v>
      </x:c>
      <x:c r="E3079" s="86" t="n">
        <x:v>5</x:v>
      </x:c>
      <x:c r="F3079" s="86" t="str">
        <x:v>cmu5a1iko01hhq8hrekh63eyw</x:v>
      </x:c>
      <x:c r="G3079" s="86" t="str">
        <x:v>cmu5a1ini01hrq8hrtjntxa87</x:v>
      </x:c>
      <x:c r="H3079" s="86" t="str">
        <x:v>Why do objects tend to move in a straight line when there is no force acting on them?</x:v>
      </x:c>
      <x:c r="I3079" s="86" t="str">
        <x:v>cmu3pac2p00506ohr7f95qo96</x:v>
      </x:c>
      <x:c r="J3079" s="86" t="str">
        <x:v>Science</x:v>
      </x:c>
      <x:c r="K3079" s="86" t="n">
        <x:v>6</x:v>
      </x:c>
      <x:c r="L3079" s="86" t="str">
        <x:v>6-5-1-2-1 Classifying living organisms into groups based on common phenotypic traits.</x:v>
      </x:c>
      <x:c r="M3079" s="86" t="str">
        <x:v>3.Classifying animals and microorganisms from local environment into groups based on common phenotypic characteristics.</x:v>
      </x:c>
      <x:c r="N3079" s="86" t="str">
        <x:v>cmu3pac2q006a6ohr9cqw8iaw</x:v>
      </x:c>
      <x:c r="O3079" s="86" t="str">
        <x:v>4. Explaining Newton's three laws of motion and their real life applications.</x:v>
      </x:c>
    </x:row>
    <x:row r="3080" ht="30" customHeight="1">
      <x:c r="A3080" s="86" t="str">
        <x:v>MISMATCH</x:v>
      </x:c>
      <x:c r="B3080" s="86" t="str">
        <x:v>Science G6: Understanding Newton's three laws of motion - Set 1</x:v>
      </x:c>
      <x:c r="C3080" s="86" t="str">
        <x:v>Science</x:v>
      </x:c>
      <x:c r="D3080" s="86" t="n">
        <x:v>6</x:v>
      </x:c>
      <x:c r="E3080" s="86" t="n">
        <x:v>6</x:v>
      </x:c>
      <x:c r="F3080" s="86" t="str">
        <x:v>cmu5a1iko01hhq8hrekh63eyw</x:v>
      </x:c>
      <x:c r="G3080" s="86" t="str">
        <x:v>cmu5a1ini01hlq8hrphmxkhmn</x:v>
      </x:c>
      <x:c r="H3080" s="86" t="str">
        <x:v>What is the relationship between the weight of an object and the force of gravity?</x:v>
      </x:c>
      <x:c r="I3080" s="86" t="str">
        <x:v>cmu3pac2p00506ohr7f95qo96</x:v>
      </x:c>
      <x:c r="J3080" s="86" t="str">
        <x:v>Science</x:v>
      </x:c>
      <x:c r="K3080" s="86" t="n">
        <x:v>6</x:v>
      </x:c>
      <x:c r="L3080" s="86" t="str">
        <x:v>6-5-1-2-1 Classifying living organisms into groups based on common phenotypic traits.</x:v>
      </x:c>
      <x:c r="M3080" s="86" t="str">
        <x:v>3.Classifying animals and microorganisms from local environment into groups based on common phenotypic characteristics.</x:v>
      </x:c>
      <x:c r="N3080" s="86" t="str">
        <x:v>cmu3pac2q006a6ohr9cqw8iaw</x:v>
      </x:c>
      <x:c r="O3080" s="86" t="str">
        <x:v>4. Explaining Newton's three laws of motion and their real life applications.</x:v>
      </x:c>
    </x:row>
    <x:row r="3081" ht="30" customHeight="1">
      <x:c r="A3081" s="86" t="str">
        <x:v>MISMATCH</x:v>
      </x:c>
      <x:c r="B3081" s="86" t="str">
        <x:v>Science G6: Understanding Newton's three laws of motion - Set 1</x:v>
      </x:c>
      <x:c r="C3081" s="86" t="str">
        <x:v>Science</x:v>
      </x:c>
      <x:c r="D3081" s="86" t="n">
        <x:v>6</x:v>
      </x:c>
      <x:c r="E3081" s="86" t="n">
        <x:v>7</x:v>
      </x:c>
      <x:c r="F3081" s="86" t="str">
        <x:v>cmu5a1iko01hhq8hrekh63eyw</x:v>
      </x:c>
      <x:c r="G3081" s="86" t="str">
        <x:v>cmu5a1ini01hmq8hrqq42uowv</x:v>
      </x:c>
      <x:c r="H3081" s="86" t="str">
        <x:v>What happens to the weight of an object when it is taken to the moon?</x:v>
      </x:c>
      <x:c r="I3081" s="86" t="str">
        <x:v>cmu3pac2p00506ohr7f95qo96</x:v>
      </x:c>
      <x:c r="J3081" s="86" t="str">
        <x:v>Science</x:v>
      </x:c>
      <x:c r="K3081" s="86" t="n">
        <x:v>6</x:v>
      </x:c>
      <x:c r="L3081" s="86" t="str">
        <x:v>6-5-1-2-1 Classifying living organisms into groups based on common phenotypic traits.</x:v>
      </x:c>
      <x:c r="M3081" s="86" t="str">
        <x:v>3.Classifying animals and microorganisms from local environment into groups based on common phenotypic characteristics.</x:v>
      </x:c>
      <x:c r="N3081" s="86" t="str">
        <x:v>cmu3pac2q006a6ohr9cqw8iaw</x:v>
      </x:c>
      <x:c r="O3081" s="86" t="str">
        <x:v>4. Explaining Newton's three laws of motion and their real life applications.</x:v>
      </x:c>
    </x:row>
    <x:row r="3082" ht="30" customHeight="1">
      <x:c r="A3082" s="86" t="str">
        <x:v>MISMATCH</x:v>
      </x:c>
      <x:c r="B3082" s="86" t="str">
        <x:v>Science G6: Understanding Newton's three laws of motion - Set 1</x:v>
      </x:c>
      <x:c r="C3082" s="86" t="str">
        <x:v>Science</x:v>
      </x:c>
      <x:c r="D3082" s="86" t="n">
        <x:v>6</x:v>
      </x:c>
      <x:c r="E3082" s="86" t="n">
        <x:v>8</x:v>
      </x:c>
      <x:c r="F3082" s="86" t="str">
        <x:v>cmu5a1iko01hhq8hrekh63eyw</x:v>
      </x:c>
      <x:c r="G3082" s="86" t="str">
        <x:v>cmu5a1ini01hnq8hrdtv10jcs</x:v>
      </x:c>
      <x:c r="H3082" s="86" t="str">
        <x:v>Why do objects weigh more on the Earth than on the moon?</x:v>
      </x:c>
      <x:c r="I3082" s="86" t="str">
        <x:v>cmu3pac2p00506ohr7f95qo96</x:v>
      </x:c>
      <x:c r="J3082" s="86" t="str">
        <x:v>Science</x:v>
      </x:c>
      <x:c r="K3082" s="86" t="n">
        <x:v>6</x:v>
      </x:c>
      <x:c r="L3082" s="86" t="str">
        <x:v>6-5-1-2-1 Classifying living organisms into groups based on common phenotypic traits.</x:v>
      </x:c>
      <x:c r="M3082" s="86" t="str">
        <x:v>3.Classifying animals and microorganisms from local environment into groups based on common phenotypic characteristics.</x:v>
      </x:c>
      <x:c r="N3082" s="86" t="str">
        <x:v>cmu3pac2q006a6ohr9cqw8iaw</x:v>
      </x:c>
      <x:c r="O3082" s="86" t="str">
        <x:v>4. Explaining Newton's three laws of motion and their real life applications.</x:v>
      </x:c>
    </x:row>
    <x:row r="3083" ht="30" customHeight="1">
      <x:c r="A3083" s="86" t="str">
        <x:v>MISMATCH</x:v>
      </x:c>
      <x:c r="B3083" s="86" t="str">
        <x:v>Science G6: Understanding Newton's three laws of motion - Set 1</x:v>
      </x:c>
      <x:c r="C3083" s="86" t="str">
        <x:v>Science</x:v>
      </x:c>
      <x:c r="D3083" s="86" t="n">
        <x:v>6</x:v>
      </x:c>
      <x:c r="E3083" s="86" t="n">
        <x:v>9</x:v>
      </x:c>
      <x:c r="F3083" s="86" t="str">
        <x:v>cmu5a1iko01hhq8hrekh63eyw</x:v>
      </x:c>
      <x:c r="G3083" s="86" t="str">
        <x:v>cmu5a1ini01hoq8hrke5ttqsb</x:v>
      </x:c>
      <x:c r="H3083" s="86" t="str">
        <x:v>What is the force that opposes motion between two surfaces in contact called?</x:v>
      </x:c>
      <x:c r="I3083" s="86" t="str">
        <x:v>cmu3pac2p00506ohr7f95qo96</x:v>
      </x:c>
      <x:c r="J3083" s="86" t="str">
        <x:v>Science</x:v>
      </x:c>
      <x:c r="K3083" s="86" t="n">
        <x:v>6</x:v>
      </x:c>
      <x:c r="L3083" s="86" t="str">
        <x:v>6-5-1-2-1 Classifying living organisms into groups based on common phenotypic traits.</x:v>
      </x:c>
      <x:c r="M3083" s="86" t="str">
        <x:v>3.Classifying animals and microorganisms from local environment into groups based on common phenotypic characteristics.</x:v>
      </x:c>
      <x:c r="N3083" s="86" t="str">
        <x:v>cmu3pac2q006a6ohr9cqw8iaw</x:v>
      </x:c>
      <x:c r="O3083" s="86" t="str">
        <x:v>4. Explaining Newton's three laws of motion and their real life applications.</x:v>
      </x:c>
    </x:row>
    <x:row r="3084" ht="30" customHeight="1">
      <x:c r="A3084" s="86" t="str">
        <x:v>MISMATCH</x:v>
      </x:c>
      <x:c r="B3084" s="86" t="str">
        <x:v>Science G6: Understanding Newton's three laws of motion - Set 1</x:v>
      </x:c>
      <x:c r="C3084" s="86" t="str">
        <x:v>Science</x:v>
      </x:c>
      <x:c r="D3084" s="86" t="n">
        <x:v>6</x:v>
      </x:c>
      <x:c r="E3084" s="86" t="n">
        <x:v>10</x:v>
      </x:c>
      <x:c r="F3084" s="86" t="str">
        <x:v>cmu5a1iko01hhq8hrekh63eyw</x:v>
      </x:c>
      <x:c r="G3084" s="86" t="str">
        <x:v>cmu5a1ini01hpq8hrkp43ur92</x:v>
      </x:c>
      <x:c r="H3084" s="86" t="str">
        <x:v>Why do objects experience friction when they move?</x:v>
      </x:c>
      <x:c r="I3084" s="86" t="str">
        <x:v>cmu3pac2p00506ohr7f95qo96</x:v>
      </x:c>
      <x:c r="J3084" s="86" t="str">
        <x:v>Science</x:v>
      </x:c>
      <x:c r="K3084" s="86" t="n">
        <x:v>6</x:v>
      </x:c>
      <x:c r="L3084" s="86" t="str">
        <x:v>6-5-1-2-1 Classifying living organisms into groups based on common phenotypic traits.</x:v>
      </x:c>
      <x:c r="M3084" s="86" t="str">
        <x:v>3.Classifying animals and microorganisms from local environment into groups based on common phenotypic characteristics.</x:v>
      </x:c>
      <x:c r="N3084" s="86" t="str">
        <x:v>cmu3pac2q006a6ohr9cqw8iaw</x:v>
      </x:c>
      <x:c r="O3084" s="86" t="str">
        <x:v>4. Explaining Newton's three laws of motion and their real life applications.</x:v>
      </x:c>
    </x:row>
    <x:row r="3085" ht="30" customHeight="1">
      <x:c r="A3085" s="86" t="str">
        <x:v>MISMATCH</x:v>
      </x:c>
      <x:c r="B3085" s="86" t="str">
        <x:v>Science G6: Understanding Newton's three laws of motion - Set 2</x:v>
      </x:c>
      <x:c r="C3085" s="86" t="str">
        <x:v>Science</x:v>
      </x:c>
      <x:c r="D3085" s="86" t="n">
        <x:v>6</x:v>
      </x:c>
      <x:c r="E3085" s="86" t="n">
        <x:v>1</x:v>
      </x:c>
      <x:c r="F3085" s="86" t="str">
        <x:v>cmu5a1i4a01h6q8hrmbmxd8q8</x:v>
      </x:c>
      <x:c r="G3085" s="86" t="str">
        <x:v>cmu5a1i7301hgq8hrgevkow9k</x:v>
      </x:c>
      <x:c r="H3085" s="86" t="str">
        <x:v>What is the term for the rate of change of velocity?</x:v>
      </x:c>
      <x:c r="I3085" s="86" t="str">
        <x:v>cmu3pac2p00506ohr7f95qo96</x:v>
      </x:c>
      <x:c r="J3085" s="86" t="str">
        <x:v>Science</x:v>
      </x:c>
      <x:c r="K3085" s="86" t="n">
        <x:v>6</x:v>
      </x:c>
      <x:c r="L3085" s="86" t="str">
        <x:v>6-5-1-2-1 Classifying living organisms into groups based on common phenotypic traits.</x:v>
      </x:c>
      <x:c r="M3085" s="86" t="str">
        <x:v>3.Classifying animals and microorganisms from local environment into groups based on common phenotypic characteristics.</x:v>
      </x:c>
      <x:c r="N3085" s="86" t="str">
        <x:v>cmu3pac2q006a6ohr9cqw8iaw</x:v>
      </x:c>
      <x:c r="O3085" s="86" t="str">
        <x:v>4. Explaining Newton's three laws of motion and their real life applications.</x:v>
      </x:c>
    </x:row>
    <x:row r="3086" ht="30" customHeight="1">
      <x:c r="A3086" s="86" t="str">
        <x:v>MISMATCH</x:v>
      </x:c>
      <x:c r="B3086" s="86" t="str">
        <x:v>Science G6: Understanding Newton's three laws of motion - Set 2</x:v>
      </x:c>
      <x:c r="C3086" s="86" t="str">
        <x:v>Science</x:v>
      </x:c>
      <x:c r="D3086" s="86" t="n">
        <x:v>6</x:v>
      </x:c>
      <x:c r="E3086" s="86" t="n">
        <x:v>2</x:v>
      </x:c>
      <x:c r="F3086" s="86" t="str">
        <x:v>cmu5a1i4a01h6q8hrmbmxd8q8</x:v>
      </x:c>
      <x:c r="G3086" s="86" t="str">
        <x:v>cmu5a1i7301h7q8hrt7wvqxet</x:v>
      </x:c>
      <x:c r="H3086" s="86" t="str">
        <x:v>What is velocity?</x:v>
      </x:c>
      <x:c r="I3086" s="86" t="str">
        <x:v>cmu3pac2p00506ohr7f95qo96</x:v>
      </x:c>
      <x:c r="J3086" s="86" t="str">
        <x:v>Science</x:v>
      </x:c>
      <x:c r="K3086" s="86" t="n">
        <x:v>6</x:v>
      </x:c>
      <x:c r="L3086" s="86" t="str">
        <x:v>6-5-1-2-1 Classifying living organisms into groups based on common phenotypic traits.</x:v>
      </x:c>
      <x:c r="M3086" s="86" t="str">
        <x:v>3.Classifying animals and microorganisms from local environment into groups based on common phenotypic characteristics.</x:v>
      </x:c>
      <x:c r="N3086" s="86" t="str">
        <x:v>cmu3pac2q006a6ohr9cqw8iaw</x:v>
      </x:c>
      <x:c r="O3086" s="86" t="str">
        <x:v>4. Explaining Newton's three laws of motion and their real life applications.</x:v>
      </x:c>
    </x:row>
    <x:row r="3087" ht="30" customHeight="1">
      <x:c r="A3087" s="86" t="str">
        <x:v>MISMATCH</x:v>
      </x:c>
      <x:c r="B3087" s="86" t="str">
        <x:v>Science G6: Understanding Newton's three laws of motion - Set 2</x:v>
      </x:c>
      <x:c r="C3087" s="86" t="str">
        <x:v>Science</x:v>
      </x:c>
      <x:c r="D3087" s="86" t="n">
        <x:v>6</x:v>
      </x:c>
      <x:c r="E3087" s="86" t="n">
        <x:v>3</x:v>
      </x:c>
      <x:c r="F3087" s="86" t="str">
        <x:v>cmu5a1i4a01h6q8hrmbmxd8q8</x:v>
      </x:c>
      <x:c r="G3087" s="86" t="str">
        <x:v>cmu5a1i7301h8q8hr20jbpqua</x:v>
      </x:c>
      <x:c r="H3087" s="86" t="str">
        <x:v>What is the unit of velocity?</x:v>
      </x:c>
      <x:c r="I3087" s="86" t="str">
        <x:v>cmu3pac2p00506ohr7f95qo96</x:v>
      </x:c>
      <x:c r="J3087" s="86" t="str">
        <x:v>Science</x:v>
      </x:c>
      <x:c r="K3087" s="86" t="n">
        <x:v>6</x:v>
      </x:c>
      <x:c r="L3087" s="86" t="str">
        <x:v>6-5-1-2-1 Classifying living organisms into groups based on common phenotypic traits.</x:v>
      </x:c>
      <x:c r="M3087" s="86" t="str">
        <x:v>3.Classifying animals and microorganisms from local environment into groups based on common phenotypic characteristics.</x:v>
      </x:c>
      <x:c r="N3087" s="86" t="str">
        <x:v>cmu3pac2q006a6ohr9cqw8iaw</x:v>
      </x:c>
      <x:c r="O3087" s="86" t="str">
        <x:v>4. Explaining Newton's three laws of motion and their real life applications.</x:v>
      </x:c>
    </x:row>
    <x:row r="3088" ht="30" customHeight="1">
      <x:c r="A3088" s="86" t="str">
        <x:v>MISMATCH</x:v>
      </x:c>
      <x:c r="B3088" s="86" t="str">
        <x:v>Science G6: Understanding Newton's three laws of motion - Set 2</x:v>
      </x:c>
      <x:c r="C3088" s="86" t="str">
        <x:v>Science</x:v>
      </x:c>
      <x:c r="D3088" s="86" t="n">
        <x:v>6</x:v>
      </x:c>
      <x:c r="E3088" s="86" t="n">
        <x:v>4</x:v>
      </x:c>
      <x:c r="F3088" s="86" t="str">
        <x:v>cmu5a1i4a01h6q8hrmbmxd8q8</x:v>
      </x:c>
      <x:c r="G3088" s="86" t="str">
        <x:v>cmu5a1i7301h9q8hrtrnyf12z</x:v>
      </x:c>
      <x:c r="H3088" s="86" t="str">
        <x:v>How can you calculate velocity if you know the distance an object travels and the time it takes?</x:v>
      </x:c>
      <x:c r="I3088" s="86" t="str">
        <x:v>cmu3pac2p00506ohr7f95qo96</x:v>
      </x:c>
      <x:c r="J3088" s="86" t="str">
        <x:v>Science</x:v>
      </x:c>
      <x:c r="K3088" s="86" t="n">
        <x:v>6</x:v>
      </x:c>
      <x:c r="L3088" s="86" t="str">
        <x:v>6-5-1-2-1 Classifying living organisms into groups based on common phenotypic traits.</x:v>
      </x:c>
      <x:c r="M3088" s="86" t="str">
        <x:v>3.Classifying animals and microorganisms from local environment into groups based on common phenotypic characteristics.</x:v>
      </x:c>
      <x:c r="N3088" s="86" t="str">
        <x:v>cmu3pac2q006a6ohr9cqw8iaw</x:v>
      </x:c>
      <x:c r="O3088" s="86" t="str">
        <x:v>4. Explaining Newton's three laws of motion and their real life applications.</x:v>
      </x:c>
    </x:row>
    <x:row r="3089" ht="30" customHeight="1">
      <x:c r="A3089" s="86" t="str">
        <x:v>MISMATCH</x:v>
      </x:c>
      <x:c r="B3089" s="86" t="str">
        <x:v>Science G6: Understanding Newton's three laws of motion - Set 2</x:v>
      </x:c>
      <x:c r="C3089" s="86" t="str">
        <x:v>Science</x:v>
      </x:c>
      <x:c r="D3089" s="86" t="n">
        <x:v>6</x:v>
      </x:c>
      <x:c r="E3089" s="86" t="n">
        <x:v>5</x:v>
      </x:c>
      <x:c r="F3089" s="86" t="str">
        <x:v>cmu5a1i4a01h6q8hrmbmxd8q8</x:v>
      </x:c>
      <x:c r="G3089" s="86" t="str">
        <x:v>cmu5a1i7301haq8hrua7x4aw8</x:v>
      </x:c>
      <x:c r="H3089" s="86" t="str">
        <x:v>What is the difference between speed and velocity?</x:v>
      </x:c>
      <x:c r="I3089" s="86" t="str">
        <x:v>cmu3pac2p00506ohr7f95qo96</x:v>
      </x:c>
      <x:c r="J3089" s="86" t="str">
        <x:v>Science</x:v>
      </x:c>
      <x:c r="K3089" s="86" t="n">
        <x:v>6</x:v>
      </x:c>
      <x:c r="L3089" s="86" t="str">
        <x:v>6-5-1-2-1 Classifying living organisms into groups based on common phenotypic traits.</x:v>
      </x:c>
      <x:c r="M3089" s="86" t="str">
        <x:v>3.Classifying animals and microorganisms from local environment into groups based on common phenotypic characteristics.</x:v>
      </x:c>
      <x:c r="N3089" s="86" t="str">
        <x:v>cmu3pac2q006a6ohr9cqw8iaw</x:v>
      </x:c>
      <x:c r="O3089" s="86" t="str">
        <x:v>4. Explaining Newton's three laws of motion and their real life applications.</x:v>
      </x:c>
    </x:row>
    <x:row r="3090" ht="30" customHeight="1">
      <x:c r="A3090" s="86" t="str">
        <x:v>MISMATCH</x:v>
      </x:c>
      <x:c r="B3090" s="86" t="str">
        <x:v>Science G6: Understanding Newton's three laws of motion - Set 2</x:v>
      </x:c>
      <x:c r="C3090" s="86" t="str">
        <x:v>Science</x:v>
      </x:c>
      <x:c r="D3090" s="86" t="n">
        <x:v>6</x:v>
      </x:c>
      <x:c r="E3090" s="86" t="n">
        <x:v>6</x:v>
      </x:c>
      <x:c r="F3090" s="86" t="str">
        <x:v>cmu5a1i4a01h6q8hrmbmxd8q8</x:v>
      </x:c>
      <x:c r="G3090" s="86" t="str">
        <x:v>cmu5a1i7301hbq8hrl6a2ft2k</x:v>
      </x:c>
      <x:c r="H3090" s="86" t="str">
        <x:v>What is the formula to calculate velocity?</x:v>
      </x:c>
      <x:c r="I3090" s="86" t="str">
        <x:v>cmu3pac2p00506ohr7f95qo96</x:v>
      </x:c>
      <x:c r="J3090" s="86" t="str">
        <x:v>Science</x:v>
      </x:c>
      <x:c r="K3090" s="86" t="n">
        <x:v>6</x:v>
      </x:c>
      <x:c r="L3090" s="86" t="str">
        <x:v>6-5-1-2-1 Classifying living organisms into groups based on common phenotypic traits.</x:v>
      </x:c>
      <x:c r="M3090" s="86" t="str">
        <x:v>3.Classifying animals and microorganisms from local environment into groups based on common phenotypic characteristics.</x:v>
      </x:c>
      <x:c r="N3090" s="86" t="str">
        <x:v>cmu3pac2q006a6ohr9cqw8iaw</x:v>
      </x:c>
      <x:c r="O3090" s="86" t="str">
        <x:v>4. Explaining Newton's three laws of motion and their real life applications.</x:v>
      </x:c>
    </x:row>
    <x:row r="3091" ht="30" customHeight="1">
      <x:c r="A3091" s="86" t="str">
        <x:v>MISMATCH</x:v>
      </x:c>
      <x:c r="B3091" s="86" t="str">
        <x:v>Science G6: Understanding Newton's three laws of motion - Set 2</x:v>
      </x:c>
      <x:c r="C3091" s="86" t="str">
        <x:v>Science</x:v>
      </x:c>
      <x:c r="D3091" s="86" t="n">
        <x:v>6</x:v>
      </x:c>
      <x:c r="E3091" s="86" t="n">
        <x:v>7</x:v>
      </x:c>
      <x:c r="F3091" s="86" t="str">
        <x:v>cmu5a1i4a01h6q8hrmbmxd8q8</x:v>
      </x:c>
      <x:c r="G3091" s="86" t="str">
        <x:v>cmu5a1i7301hcq8hrxyq1lm97</x:v>
      </x:c>
      <x:c r="H3091" s="86" t="str">
        <x:v>If an object travels 20 meters in 4 seconds, what is its velocity?</x:v>
      </x:c>
      <x:c r="I3091" s="86" t="str">
        <x:v>cmu3pac2p00506ohr7f95qo96</x:v>
      </x:c>
      <x:c r="J3091" s="86" t="str">
        <x:v>Science</x:v>
      </x:c>
      <x:c r="K3091" s="86" t="n">
        <x:v>6</x:v>
      </x:c>
      <x:c r="L3091" s="86" t="str">
        <x:v>6-5-1-2-1 Classifying living organisms into groups based on common phenotypic traits.</x:v>
      </x:c>
      <x:c r="M3091" s="86" t="str">
        <x:v>3.Classifying animals and microorganisms from local environment into groups based on common phenotypic characteristics.</x:v>
      </x:c>
      <x:c r="N3091" s="86" t="str">
        <x:v>cmu3pac2q006a6ohr9cqw8iaw</x:v>
      </x:c>
      <x:c r="O3091" s="86" t="str">
        <x:v>4. Explaining Newton's three laws of motion and their real life applications.</x:v>
      </x:c>
    </x:row>
    <x:row r="3092" ht="30" customHeight="1">
      <x:c r="A3092" s="86" t="str">
        <x:v>MISMATCH</x:v>
      </x:c>
      <x:c r="B3092" s="86" t="str">
        <x:v>Science G6: Understanding Newton's three laws of motion - Set 2</x:v>
      </x:c>
      <x:c r="C3092" s="86" t="str">
        <x:v>Science</x:v>
      </x:c>
      <x:c r="D3092" s="86" t="n">
        <x:v>6</x:v>
      </x:c>
      <x:c r="E3092" s="86" t="n">
        <x:v>8</x:v>
      </x:c>
      <x:c r="F3092" s="86" t="str">
        <x:v>cmu5a1i4a01h6q8hrmbmxd8q8</x:v>
      </x:c>
      <x:c r="G3092" s="86" t="str">
        <x:v>cmu5a1i7301hdq8hrnvx9bkd7</x:v>
      </x:c>
      <x:c r="H3092" s="86" t="str">
        <x:v>What is the unit of speed?</x:v>
      </x:c>
      <x:c r="I3092" s="86" t="str">
        <x:v>cmu3pac2p00506ohr7f95qo96</x:v>
      </x:c>
      <x:c r="J3092" s="86" t="str">
        <x:v>Science</x:v>
      </x:c>
      <x:c r="K3092" s="86" t="n">
        <x:v>6</x:v>
      </x:c>
      <x:c r="L3092" s="86" t="str">
        <x:v>6-5-1-2-1 Classifying living organisms into groups based on common phenotypic traits.</x:v>
      </x:c>
      <x:c r="M3092" s="86" t="str">
        <x:v>3.Classifying animals and microorganisms from local environment into groups based on common phenotypic characteristics.</x:v>
      </x:c>
      <x:c r="N3092" s="86" t="str">
        <x:v>cmu3pac2q006a6ohr9cqw8iaw</x:v>
      </x:c>
      <x:c r="O3092" s="86" t="str">
        <x:v>4. Explaining Newton's three laws of motion and their real life applications.</x:v>
      </x:c>
    </x:row>
    <x:row r="3093" ht="30" customHeight="1">
      <x:c r="A3093" s="86" t="str">
        <x:v>MISMATCH</x:v>
      </x:c>
      <x:c r="B3093" s="86" t="str">
        <x:v>Science G6: Understanding Newton's three laws of motion - Set 2</x:v>
      </x:c>
      <x:c r="C3093" s="86" t="str">
        <x:v>Science</x:v>
      </x:c>
      <x:c r="D3093" s="86" t="n">
        <x:v>6</x:v>
      </x:c>
      <x:c r="E3093" s="86" t="n">
        <x:v>9</x:v>
      </x:c>
      <x:c r="F3093" s="86" t="str">
        <x:v>cmu5a1i4a01h6q8hrmbmxd8q8</x:v>
      </x:c>
      <x:c r="G3093" s="86" t="str">
        <x:v>cmu5a1i7301heq8hrnn2sz942</x:v>
      </x:c>
      <x:c r="H3093" s="86" t="str">
        <x:v>How can you tell if an object is moving at a constant velocity?</x:v>
      </x:c>
      <x:c r="I3093" s="86" t="str">
        <x:v>cmu3pac2p00506ohr7f95qo96</x:v>
      </x:c>
      <x:c r="J3093" s="86" t="str">
        <x:v>Science</x:v>
      </x:c>
      <x:c r="K3093" s="86" t="n">
        <x:v>6</x:v>
      </x:c>
      <x:c r="L3093" s="86" t="str">
        <x:v>6-5-1-2-1 Classifying living organisms into groups based on common phenotypic traits.</x:v>
      </x:c>
      <x:c r="M3093" s="86" t="str">
        <x:v>3.Classifying animals and microorganisms from local environment into groups based on common phenotypic characteristics.</x:v>
      </x:c>
      <x:c r="N3093" s="86" t="str">
        <x:v>cmu3pac2q006a6ohr9cqw8iaw</x:v>
      </x:c>
      <x:c r="O3093" s="86" t="str">
        <x:v>4. Explaining Newton's three laws of motion and their real life applications.</x:v>
      </x:c>
    </x:row>
    <x:row r="3094" ht="30" customHeight="1">
      <x:c r="A3094" s="86" t="str">
        <x:v>MISMATCH</x:v>
      </x:c>
      <x:c r="B3094" s="86" t="str">
        <x:v>Science G6: Understanding Newton's three laws of motion - Set 2</x:v>
      </x:c>
      <x:c r="C3094" s="86" t="str">
        <x:v>Science</x:v>
      </x:c>
      <x:c r="D3094" s="86" t="n">
        <x:v>6</x:v>
      </x:c>
      <x:c r="E3094" s="86" t="n">
        <x:v>10</x:v>
      </x:c>
      <x:c r="F3094" s="86" t="str">
        <x:v>cmu5a1i4a01h6q8hrmbmxd8q8</x:v>
      </x:c>
      <x:c r="G3094" s="86" t="str">
        <x:v>cmu5a1i7301hfq8hrkvytlgnv</x:v>
      </x:c>
      <x:c r="H3094" s="86" t="str">
        <x:v>What is the difference between uniform motion and non-uniform motion?</x:v>
      </x:c>
      <x:c r="I3094" s="86" t="str">
        <x:v>cmu3pac2p00506ohr7f95qo96</x:v>
      </x:c>
      <x:c r="J3094" s="86" t="str">
        <x:v>Science</x:v>
      </x:c>
      <x:c r="K3094" s="86" t="n">
        <x:v>6</x:v>
      </x:c>
      <x:c r="L3094" s="86" t="str">
        <x:v>6-5-1-2-1 Classifying living organisms into groups based on common phenotypic traits.</x:v>
      </x:c>
      <x:c r="M3094" s="86" t="str">
        <x:v>3.Classifying animals and microorganisms from local environment into groups based on common phenotypic characteristics.</x:v>
      </x:c>
      <x:c r="N3094" s="86" t="str">
        <x:v>cmu3pac2q006a6ohr9cqw8iaw</x:v>
      </x:c>
      <x:c r="O3094" s="86" t="str">
        <x:v>4. Explaining Newton's three laws of motion and their real life applications.</x:v>
      </x:c>
    </x:row>
    <x:row r="3095" ht="30" customHeight="1">
      <x:c r="A3095" s="86" t="str">
        <x:v>MISMATCH</x:v>
      </x:c>
      <x:c r="B3095" s="86" t="str">
        <x:v>Science G6: Understanding Newton's three laws of motion - Set 3</x:v>
      </x:c>
      <x:c r="C3095" s="86" t="str">
        <x:v>Science</x:v>
      </x:c>
      <x:c r="D3095" s="86" t="n">
        <x:v>6</x:v>
      </x:c>
      <x:c r="E3095" s="86" t="n">
        <x:v>1</x:v>
      </x:c>
      <x:c r="F3095" s="86" t="str">
        <x:v>cmu5a1hod01gvq8hrtm2q1ebx</x:v>
      </x:c>
      <x:c r="G3095" s="86" t="str">
        <x:v>cmu5a1hr801gyq8hrjofr500s</x:v>
      </x:c>
      <x:c r="H3095" s="86" t="str">
        <x:v>How can you calculate acceleration?</x:v>
      </x:c>
      <x:c r="I3095" s="86" t="str">
        <x:v>cmu3pac2p00506ohr7f95qo96</x:v>
      </x:c>
      <x:c r="J3095" s="86" t="str">
        <x:v>Science</x:v>
      </x:c>
      <x:c r="K3095" s="86" t="n">
        <x:v>6</x:v>
      </x:c>
      <x:c r="L3095" s="86" t="str">
        <x:v>6-5-1-2-1 Classifying living organisms into groups based on common phenotypic traits.</x:v>
      </x:c>
      <x:c r="M3095" s="86" t="str">
        <x:v>3.Classifying animals and microorganisms from local environment into groups based on common phenotypic characteristics.</x:v>
      </x:c>
      <x:c r="N3095" s="86" t="str">
        <x:v>cmu3pac2q006a6ohr9cqw8iaw</x:v>
      </x:c>
      <x:c r="O3095" s="86" t="str">
        <x:v>4. Explaining Newton's three laws of motion and their real life applications.</x:v>
      </x:c>
    </x:row>
    <x:row r="3096" ht="30" customHeight="1">
      <x:c r="A3096" s="86" t="str">
        <x:v>MISMATCH</x:v>
      </x:c>
      <x:c r="B3096" s="86" t="str">
        <x:v>Science G6: Understanding Newton's three laws of motion - Set 3</x:v>
      </x:c>
      <x:c r="C3096" s="86" t="str">
        <x:v>Science</x:v>
      </x:c>
      <x:c r="D3096" s="86" t="n">
        <x:v>6</x:v>
      </x:c>
      <x:c r="E3096" s="86" t="n">
        <x:v>2</x:v>
      </x:c>
      <x:c r="F3096" s="86" t="str">
        <x:v>cmu5a1hod01gvq8hrtm2q1ebx</x:v>
      </x:c>
      <x:c r="G3096" s="86" t="str">
        <x:v>cmu5a1hr801gxq8hr7n1p1v89</x:v>
      </x:c>
      <x:c r="H3096" s="86" t="str">
        <x:v>What is the unit of acceleration?</x:v>
      </x:c>
      <x:c r="I3096" s="86" t="str">
        <x:v>cmu3pac2p00506ohr7f95qo96</x:v>
      </x:c>
      <x:c r="J3096" s="86" t="str">
        <x:v>Science</x:v>
      </x:c>
      <x:c r="K3096" s="86" t="n">
        <x:v>6</x:v>
      </x:c>
      <x:c r="L3096" s="86" t="str">
        <x:v>6-5-1-2-1 Classifying living organisms into groups based on common phenotypic traits.</x:v>
      </x:c>
      <x:c r="M3096" s="86" t="str">
        <x:v>3.Classifying animals and microorganisms from local environment into groups based on common phenotypic characteristics.</x:v>
      </x:c>
      <x:c r="N3096" s="86" t="str">
        <x:v>cmu3pac2q006a6ohr9cqw8iaw</x:v>
      </x:c>
      <x:c r="O3096" s="86" t="str">
        <x:v>4. Explaining Newton's three laws of motion and their real life applications.</x:v>
      </x:c>
    </x:row>
    <x:row r="3097" ht="30" customHeight="1">
      <x:c r="A3097" s="86" t="str">
        <x:v>MISMATCH</x:v>
      </x:c>
      <x:c r="B3097" s="86" t="str">
        <x:v>Science G6: Understanding Newton's three laws of motion - Set 3</x:v>
      </x:c>
      <x:c r="C3097" s="86" t="str">
        <x:v>Science</x:v>
      </x:c>
      <x:c r="D3097" s="86" t="n">
        <x:v>6</x:v>
      </x:c>
      <x:c r="E3097" s="86" t="n">
        <x:v>3</x:v>
      </x:c>
      <x:c r="F3097" s="86" t="str">
        <x:v>cmu5a1hod01gvq8hrtm2q1ebx</x:v>
      </x:c>
      <x:c r="G3097" s="86" t="str">
        <x:v>cmu5a1hr801h2q8hr71rqalgq</x:v>
      </x:c>
      <x:c r="H3097" s="86" t="str">
        <x:v>What is the effect of decreasing the time taken on an object's acceleration?</x:v>
      </x:c>
      <x:c r="I3097" s="86" t="str">
        <x:v>cmu3pac2p00506ohr7f95qo96</x:v>
      </x:c>
      <x:c r="J3097" s="86" t="str">
        <x:v>Science</x:v>
      </x:c>
      <x:c r="K3097" s="86" t="n">
        <x:v>6</x:v>
      </x:c>
      <x:c r="L3097" s="86" t="str">
        <x:v>6-5-1-2-1 Classifying living organisms into groups based on common phenotypic traits.</x:v>
      </x:c>
      <x:c r="M3097" s="86" t="str">
        <x:v>3.Classifying animals and microorganisms from local environment into groups based on common phenotypic characteristics.</x:v>
      </x:c>
      <x:c r="N3097" s="86" t="str">
        <x:v>cmu3pac2q006a6ohr9cqw8iaw</x:v>
      </x:c>
      <x:c r="O3097" s="86" t="str">
        <x:v>4. Explaining Newton's three laws of motion and their real life applications.</x:v>
      </x:c>
    </x:row>
    <x:row r="3098" ht="30" customHeight="1">
      <x:c r="A3098" s="86" t="str">
        <x:v>MISMATCH</x:v>
      </x:c>
      <x:c r="B3098" s="86" t="str">
        <x:v>Science G6: Understanding Newton's three laws of motion - Set 3</x:v>
      </x:c>
      <x:c r="C3098" s="86" t="str">
        <x:v>Science</x:v>
      </x:c>
      <x:c r="D3098" s="86" t="n">
        <x:v>6</x:v>
      </x:c>
      <x:c r="E3098" s="86" t="n">
        <x:v>4</x:v>
      </x:c>
      <x:c r="F3098" s="86" t="str">
        <x:v>cmu5a1hod01gvq8hrtm2q1ebx</x:v>
      </x:c>
      <x:c r="G3098" s="86" t="str">
        <x:v>cmu5a1hr801gwq8hr305zis7a</x:v>
      </x:c>
      <x:c r="H3098" s="86" t="str">
        <x:v>What is acceleration?</x:v>
      </x:c>
      <x:c r="I3098" s="86" t="str">
        <x:v>cmu3pac2p00506ohr7f95qo96</x:v>
      </x:c>
      <x:c r="J3098" s="86" t="str">
        <x:v>Science</x:v>
      </x:c>
      <x:c r="K3098" s="86" t="n">
        <x:v>6</x:v>
      </x:c>
      <x:c r="L3098" s="86" t="str">
        <x:v>6-5-1-2-1 Classifying living organisms into groups based on common phenotypic traits.</x:v>
      </x:c>
      <x:c r="M3098" s="86" t="str">
        <x:v>3.Classifying animals and microorganisms from local environment into groups based on common phenotypic characteristics.</x:v>
      </x:c>
      <x:c r="N3098" s="86" t="str">
        <x:v>cmu3pac2q006a6ohr9cqw8iaw</x:v>
      </x:c>
      <x:c r="O3098" s="86" t="str">
        <x:v>4. Explaining Newton's three laws of motion and their real life applications.</x:v>
      </x:c>
    </x:row>
    <x:row r="3099" ht="30" customHeight="1">
      <x:c r="A3099" s="86" t="str">
        <x:v>MISMATCH</x:v>
      </x:c>
      <x:c r="B3099" s="86" t="str">
        <x:v>Science G6: Understanding Newton's three laws of motion - Set 3</x:v>
      </x:c>
      <x:c r="C3099" s="86" t="str">
        <x:v>Science</x:v>
      </x:c>
      <x:c r="D3099" s="86" t="n">
        <x:v>6</x:v>
      </x:c>
      <x:c r="E3099" s="86" t="n">
        <x:v>5</x:v>
      </x:c>
      <x:c r="F3099" s="86" t="str">
        <x:v>cmu5a1hod01gvq8hrtm2q1ebx</x:v>
      </x:c>
      <x:c r="G3099" s="86" t="str">
        <x:v>cmu5a1hr801h5q8hrug45jwe2</x:v>
      </x:c>
      <x:c r="H3099" s="86" t="str">
        <x:v>What is the relationship between force, mass, and acceleration?</x:v>
      </x:c>
      <x:c r="I3099" s="86" t="str">
        <x:v>cmu3pac2p00506ohr7f95qo96</x:v>
      </x:c>
      <x:c r="J3099" s="86" t="str">
        <x:v>Science</x:v>
      </x:c>
      <x:c r="K3099" s="86" t="n">
        <x:v>6</x:v>
      </x:c>
      <x:c r="L3099" s="86" t="str">
        <x:v>6-5-1-2-1 Classifying living organisms into groups based on common phenotypic traits.</x:v>
      </x:c>
      <x:c r="M3099" s="86" t="str">
        <x:v>3.Classifying animals and microorganisms from local environment into groups based on common phenotypic characteristics.</x:v>
      </x:c>
      <x:c r="N3099" s="86" t="str">
        <x:v>cmu3pac2q006a6ohr9cqw8iaw</x:v>
      </x:c>
      <x:c r="O3099" s="86" t="str">
        <x:v>4. Explaining Newton's three laws of motion and their real life applications.</x:v>
      </x:c>
    </x:row>
    <x:row r="3100" ht="30" customHeight="1">
      <x:c r="A3100" s="86" t="str">
        <x:v>MISMATCH</x:v>
      </x:c>
      <x:c r="B3100" s="86" t="str">
        <x:v>Science G6: Understanding Newton's three laws of motion - Set 3</x:v>
      </x:c>
      <x:c r="C3100" s="86" t="str">
        <x:v>Science</x:v>
      </x:c>
      <x:c r="D3100" s="86" t="n">
        <x:v>6</x:v>
      </x:c>
      <x:c r="E3100" s="86" t="n">
        <x:v>6</x:v>
      </x:c>
      <x:c r="F3100" s="86" t="str">
        <x:v>cmu5a1hod01gvq8hrtm2q1ebx</x:v>
      </x:c>
      <x:c r="G3100" s="86" t="str">
        <x:v>cmu5a1hr801h4q8hrbv8f22zn</x:v>
      </x:c>
      <x:c r="H3100" s="86" t="str">
        <x:v>How can you show the effect of changing the direction of movement on acceleration?</x:v>
      </x:c>
      <x:c r="I3100" s="86" t="str">
        <x:v>cmu3pac2p00506ohr7f95qo96</x:v>
      </x:c>
      <x:c r="J3100" s="86" t="str">
        <x:v>Science</x:v>
      </x:c>
      <x:c r="K3100" s="86" t="n">
        <x:v>6</x:v>
      </x:c>
      <x:c r="L3100" s="86" t="str">
        <x:v>6-5-1-2-1 Classifying living organisms into groups based on common phenotypic traits.</x:v>
      </x:c>
      <x:c r="M3100" s="86" t="str">
        <x:v>3.Classifying animals and microorganisms from local environment into groups based on common phenotypic characteristics.</x:v>
      </x:c>
      <x:c r="N3100" s="86" t="str">
        <x:v>cmu3pac2q006a6ohr9cqw8iaw</x:v>
      </x:c>
      <x:c r="O3100" s="86" t="str">
        <x:v>4. Explaining Newton's three laws of motion and their real life applications.</x:v>
      </x:c>
    </x:row>
    <x:row r="3101" ht="30" customHeight="1">
      <x:c r="A3101" s="86" t="str">
        <x:v>MISMATCH</x:v>
      </x:c>
      <x:c r="B3101" s="86" t="str">
        <x:v>Science G6: Understanding Newton's three laws of motion - Set 3</x:v>
      </x:c>
      <x:c r="C3101" s="86" t="str">
        <x:v>Science</x:v>
      </x:c>
      <x:c r="D3101" s="86" t="n">
        <x:v>6</x:v>
      </x:c>
      <x:c r="E3101" s="86" t="n">
        <x:v>7</x:v>
      </x:c>
      <x:c r="F3101" s="86" t="str">
        <x:v>cmu5a1hod01gvq8hrtm2q1ebx</x:v>
      </x:c>
      <x:c r="G3101" s="86" t="str">
        <x:v>cmu5a1hr801h3q8hrxc0j4frk</x:v>
      </x:c>
      <x:c r="H3101" s="86" t="str">
        <x:v>What is the effect of changing the direction of movement on an object's acceleration?</x:v>
      </x:c>
      <x:c r="I3101" s="86" t="str">
        <x:v>cmu3pac2p00506ohr7f95qo96</x:v>
      </x:c>
      <x:c r="J3101" s="86" t="str">
        <x:v>Science</x:v>
      </x:c>
      <x:c r="K3101" s="86" t="n">
        <x:v>6</x:v>
      </x:c>
      <x:c r="L3101" s="86" t="str">
        <x:v>6-5-1-2-1 Classifying living organisms into groups based on common phenotypic traits.</x:v>
      </x:c>
      <x:c r="M3101" s="86" t="str">
        <x:v>3.Classifying animals and microorganisms from local environment into groups based on common phenotypic characteristics.</x:v>
      </x:c>
      <x:c r="N3101" s="86" t="str">
        <x:v>cmu3pac2q006a6ohr9cqw8iaw</x:v>
      </x:c>
      <x:c r="O3101" s="86" t="str">
        <x:v>4. Explaining Newton's three laws of motion and their real life applications.</x:v>
      </x:c>
    </x:row>
    <x:row r="3102" ht="30" customHeight="1">
      <x:c r="A3102" s="86" t="str">
        <x:v>MISMATCH</x:v>
      </x:c>
      <x:c r="B3102" s="86" t="str">
        <x:v>Science G6: Understanding Newton's three laws of motion - Set 3</x:v>
      </x:c>
      <x:c r="C3102" s="86" t="str">
        <x:v>Science</x:v>
      </x:c>
      <x:c r="D3102" s="86" t="n">
        <x:v>6</x:v>
      </x:c>
      <x:c r="E3102" s="86" t="n">
        <x:v>8</x:v>
      </x:c>
      <x:c r="F3102" s="86" t="str">
        <x:v>cmu5a1hod01gvq8hrtm2q1ebx</x:v>
      </x:c>
      <x:c r="G3102" s="86" t="str">
        <x:v>cmu5a1hr801h1q8hrvbxxxw8e</x:v>
      </x:c>
      <x:c r="H3102" s="86" t="str">
        <x:v>What is the effect of increasing the mass of an object on its acceleration?</x:v>
      </x:c>
      <x:c r="I3102" s="86" t="str">
        <x:v>cmu3pac2p00506ohr7f95qo96</x:v>
      </x:c>
      <x:c r="J3102" s="86" t="str">
        <x:v>Science</x:v>
      </x:c>
      <x:c r="K3102" s="86" t="n">
        <x:v>6</x:v>
      </x:c>
      <x:c r="L3102" s="86" t="str">
        <x:v>6-5-1-2-1 Classifying living organisms into groups based on common phenotypic traits.</x:v>
      </x:c>
      <x:c r="M3102" s="86" t="str">
        <x:v>3.Classifying animals and microorganisms from local environment into groups based on common phenotypic characteristics.</x:v>
      </x:c>
      <x:c r="N3102" s="86" t="str">
        <x:v>cmu3pac2q006a6ohr9cqw8iaw</x:v>
      </x:c>
      <x:c r="O3102" s="86" t="str">
        <x:v>4. Explaining Newton's three laws of motion and their real life applications.</x:v>
      </x:c>
    </x:row>
    <x:row r="3103" ht="30" customHeight="1">
      <x:c r="A3103" s="86" t="str">
        <x:v>MISMATCH</x:v>
      </x:c>
      <x:c r="B3103" s="86" t="str">
        <x:v>Science G6: Understanding Newton's three laws of motion - Set 3</x:v>
      </x:c>
      <x:c r="C3103" s="86" t="str">
        <x:v>Science</x:v>
      </x:c>
      <x:c r="D3103" s="86" t="n">
        <x:v>6</x:v>
      </x:c>
      <x:c r="E3103" s="86" t="n">
        <x:v>9</x:v>
      </x:c>
      <x:c r="F3103" s="86" t="str">
        <x:v>cmu5a1hod01gvq8hrtm2q1ebx</x:v>
      </x:c>
      <x:c r="G3103" s="86" t="str">
        <x:v>cmu5a1hr801h0q8hry7fxaara</x:v>
      </x:c>
      <x:c r="H3103" s="86" t="str">
        <x:v>What is the effect of increasing the force applied on an object on its acceleration?</x:v>
      </x:c>
      <x:c r="I3103" s="86" t="str">
        <x:v>cmu3pac2p00506ohr7f95qo96</x:v>
      </x:c>
      <x:c r="J3103" s="86" t="str">
        <x:v>Science</x:v>
      </x:c>
      <x:c r="K3103" s="86" t="n">
        <x:v>6</x:v>
      </x:c>
      <x:c r="L3103" s="86" t="str">
        <x:v>6-5-1-2-1 Classifying living organisms into groups based on common phenotypic traits.</x:v>
      </x:c>
      <x:c r="M3103" s="86" t="str">
        <x:v>3.Classifying animals and microorganisms from local environment into groups based on common phenotypic characteristics.</x:v>
      </x:c>
      <x:c r="N3103" s="86" t="str">
        <x:v>cmu3pac2q006a6ohr9cqw8iaw</x:v>
      </x:c>
      <x:c r="O3103" s="86" t="str">
        <x:v>4. Explaining Newton's three laws of motion and their real life applications.</x:v>
      </x:c>
    </x:row>
    <x:row r="3104" ht="30" customHeight="1">
      <x:c r="A3104" s="86" t="str">
        <x:v>MISMATCH</x:v>
      </x:c>
      <x:c r="B3104" s="86" t="str">
        <x:v>Science G6: Understanding Newton's three laws of motion - Set 3</x:v>
      </x:c>
      <x:c r="C3104" s="86" t="str">
        <x:v>Science</x:v>
      </x:c>
      <x:c r="D3104" s="86" t="n">
        <x:v>6</x:v>
      </x:c>
      <x:c r="E3104" s="86" t="n">
        <x:v>10</x:v>
      </x:c>
      <x:c r="F3104" s="86" t="str">
        <x:v>cmu5a1hod01gvq8hrtm2q1ebx</x:v>
      </x:c>
      <x:c r="G3104" s="86" t="str">
        <x:v>cmu5a1hr801gzq8hr2i1d4zq3</x:v>
      </x:c>
      <x:c r="H3104" s="86" t="str">
        <x:v>What happens to acceleration when the direction of movement changes?</x:v>
      </x:c>
      <x:c r="I3104" s="86" t="str">
        <x:v>cmu3pac2p00506ohr7f95qo96</x:v>
      </x:c>
      <x:c r="J3104" s="86" t="str">
        <x:v>Science</x:v>
      </x:c>
      <x:c r="K3104" s="86" t="n">
        <x:v>6</x:v>
      </x:c>
      <x:c r="L3104" s="86" t="str">
        <x:v>6-5-1-2-1 Classifying living organisms into groups based on common phenotypic traits.</x:v>
      </x:c>
      <x:c r="M3104" s="86" t="str">
        <x:v>3.Classifying animals and microorganisms from local environment into groups based on common phenotypic characteristics.</x:v>
      </x:c>
      <x:c r="N3104" s="86" t="str">
        <x:v>cmu3pac2q006a6ohr9cqw8iaw</x:v>
      </x:c>
      <x:c r="O3104" s="86" t="str">
        <x:v>4. Explaining Newton's three laws of motion and their real life applications.</x:v>
      </x:c>
    </x:row>
    <x:row r="3105" ht="30" customHeight="1">
      <x:c r="A3105" s="86" t="str">
        <x:v>MISMATCH</x:v>
      </x:c>
      <x:c r="B3105" s="86" t="str">
        <x:v>Science G6: Understanding Newton's three laws of motion - Set 4</x:v>
      </x:c>
      <x:c r="C3105" s="86" t="str">
        <x:v>Science</x:v>
      </x:c>
      <x:c r="D3105" s="86" t="n">
        <x:v>6</x:v>
      </x:c>
      <x:c r="E3105" s="86" t="n">
        <x:v>1</x:v>
      </x:c>
      <x:c r="F3105" s="86" t="str">
        <x:v>cmu5a1h8301gkq8hr4q7nywvi</x:v>
      </x:c>
      <x:c r="G3105" s="86" t="str">
        <x:v>cmu5a1hb001gqq8hr0vrpwfxl</x:v>
      </x:c>
      <x:c r="H3105" s="86" t="str">
        <x:v>What is the term for the force that opposes motion between two surfaces that are in contact?</x:v>
      </x:c>
      <x:c r="I3105" s="86" t="str">
        <x:v>cmu3pac2p00506ohr7f95qo96</x:v>
      </x:c>
      <x:c r="J3105" s="86" t="str">
        <x:v>Science</x:v>
      </x:c>
      <x:c r="K3105" s="86" t="n">
        <x:v>6</x:v>
      </x:c>
      <x:c r="L3105" s="86" t="str">
        <x:v>6-5-1-2-1 Classifying living organisms into groups based on common phenotypic traits.</x:v>
      </x:c>
      <x:c r="M3105" s="86" t="str">
        <x:v>3.Classifying animals and microorganisms from local environment into groups based on common phenotypic characteristics.</x:v>
      </x:c>
      <x:c r="N3105" s="86" t="str">
        <x:v>cmu3pac2q006a6ohr9cqw8iaw</x:v>
      </x:c>
      <x:c r="O3105" s="86" t="str">
        <x:v>4. Explaining Newton's three laws of motion and their real life applications.</x:v>
      </x:c>
    </x:row>
    <x:row r="3106" ht="30" customHeight="1">
      <x:c r="A3106" s="86" t="str">
        <x:v>MISMATCH</x:v>
      </x:c>
      <x:c r="B3106" s="86" t="str">
        <x:v>Science G6: Understanding Newton's three laws of motion - Set 4</x:v>
      </x:c>
      <x:c r="C3106" s="86" t="str">
        <x:v>Science</x:v>
      </x:c>
      <x:c r="D3106" s="86" t="n">
        <x:v>6</x:v>
      </x:c>
      <x:c r="E3106" s="86" t="n">
        <x:v>2</x:v>
      </x:c>
      <x:c r="F3106" s="86" t="str">
        <x:v>cmu5a1h8301gkq8hr4q7nywvi</x:v>
      </x:c>
      <x:c r="G3106" s="86" t="str">
        <x:v>cmu5a1hb001gsq8hrpmym1cr7</x:v>
      </x:c>
      <x:c r="H3106" s="86" t="str">
        <x:v>What is an example of Newton's First Law of Motion in everyday life?</x:v>
      </x:c>
      <x:c r="I3106" s="86" t="str">
        <x:v>cmu3pac2p00506ohr7f95qo96</x:v>
      </x:c>
      <x:c r="J3106" s="86" t="str">
        <x:v>Science</x:v>
      </x:c>
      <x:c r="K3106" s="86" t="n">
        <x:v>6</x:v>
      </x:c>
      <x:c r="L3106" s="86" t="str">
        <x:v>6-5-1-2-1 Classifying living organisms into groups based on common phenotypic traits.</x:v>
      </x:c>
      <x:c r="M3106" s="86" t="str">
        <x:v>3.Classifying animals and microorganisms from local environment into groups based on common phenotypic characteristics.</x:v>
      </x:c>
      <x:c r="N3106" s="86" t="str">
        <x:v>cmu3pac2q006a6ohr9cqw8iaw</x:v>
      </x:c>
      <x:c r="O3106" s="86" t="str">
        <x:v>4. Explaining Newton's three laws of motion and their real life applications.</x:v>
      </x:c>
    </x:row>
    <x:row r="3107" ht="30" customHeight="1">
      <x:c r="A3107" s="86" t="str">
        <x:v>MISMATCH</x:v>
      </x:c>
      <x:c r="B3107" s="86" t="str">
        <x:v>Science G6: Understanding Newton's three laws of motion - Set 4</x:v>
      </x:c>
      <x:c r="C3107" s="86" t="str">
        <x:v>Science</x:v>
      </x:c>
      <x:c r="D3107" s="86" t="n">
        <x:v>6</x:v>
      </x:c>
      <x:c r="E3107" s="86" t="n">
        <x:v>3</x:v>
      </x:c>
      <x:c r="F3107" s="86" t="str">
        <x:v>cmu5a1h8301gkq8hr4q7nywvi</x:v>
      </x:c>
      <x:c r="G3107" s="86" t="str">
        <x:v>cmu5a1hb001gtq8hrqrb4x1jw</x:v>
      </x:c>
      <x:c r="H3107" s="86" t="str">
        <x:v>What is the relationship between the force applied to an object and its acceleration?</x:v>
      </x:c>
      <x:c r="I3107" s="86" t="str">
        <x:v>cmu3pac2p00506ohr7f95qo96</x:v>
      </x:c>
      <x:c r="J3107" s="86" t="str">
        <x:v>Science</x:v>
      </x:c>
      <x:c r="K3107" s="86" t="n">
        <x:v>6</x:v>
      </x:c>
      <x:c r="L3107" s="86" t="str">
        <x:v>6-5-1-2-1 Classifying living organisms into groups based on common phenotypic traits.</x:v>
      </x:c>
      <x:c r="M3107" s="86" t="str">
        <x:v>3.Classifying animals and microorganisms from local environment into groups based on common phenotypic characteristics.</x:v>
      </x:c>
      <x:c r="N3107" s="86" t="str">
        <x:v>cmu3pac2q006a6ohr9cqw8iaw</x:v>
      </x:c>
      <x:c r="O3107" s="86" t="str">
        <x:v>4. Explaining Newton's three laws of motion and their real life applications.</x:v>
      </x:c>
    </x:row>
    <x:row r="3108" ht="30" customHeight="1">
      <x:c r="A3108" s="86" t="str">
        <x:v>MISMATCH</x:v>
      </x:c>
      <x:c r="B3108" s="86" t="str">
        <x:v>Science G6: Understanding Newton's three laws of motion - Set 4</x:v>
      </x:c>
      <x:c r="C3108" s="86" t="str">
        <x:v>Science</x:v>
      </x:c>
      <x:c r="D3108" s="86" t="n">
        <x:v>6</x:v>
      </x:c>
      <x:c r="E3108" s="86" t="n">
        <x:v>4</x:v>
      </x:c>
      <x:c r="F3108" s="86" t="str">
        <x:v>cmu5a1h8301gkq8hr4q7nywvi</x:v>
      </x:c>
      <x:c r="G3108" s="86" t="str">
        <x:v>cmu5a1hb001guq8hr61w302us</x:v>
      </x:c>
      <x:c r="H3108" s="86" t="str">
        <x:v>What is the term for the force that attracts objects towards each other?</x:v>
      </x:c>
      <x:c r="I3108" s="86" t="str">
        <x:v>cmu3pac2p00506ohr7f95qo96</x:v>
      </x:c>
      <x:c r="J3108" s="86" t="str">
        <x:v>Science</x:v>
      </x:c>
      <x:c r="K3108" s="86" t="n">
        <x:v>6</x:v>
      </x:c>
      <x:c r="L3108" s="86" t="str">
        <x:v>6-5-1-2-1 Classifying living organisms into groups based on common phenotypic traits.</x:v>
      </x:c>
      <x:c r="M3108" s="86" t="str">
        <x:v>3.Classifying animals and microorganisms from local environment into groups based on common phenotypic characteristics.</x:v>
      </x:c>
      <x:c r="N3108" s="86" t="str">
        <x:v>cmu3pac2q006a6ohr9cqw8iaw</x:v>
      </x:c>
      <x:c r="O3108" s="86" t="str">
        <x:v>4. Explaining Newton's three laws of motion and their real life applications.</x:v>
      </x:c>
    </x:row>
    <x:row r="3109" ht="30" customHeight="1">
      <x:c r="A3109" s="86" t="str">
        <x:v>MISMATCH</x:v>
      </x:c>
      <x:c r="B3109" s="86" t="str">
        <x:v>Science G6: Understanding Newton's three laws of motion - Set 4</x:v>
      </x:c>
      <x:c r="C3109" s="86" t="str">
        <x:v>Science</x:v>
      </x:c>
      <x:c r="D3109" s="86" t="n">
        <x:v>6</x:v>
      </x:c>
      <x:c r="E3109" s="86" t="n">
        <x:v>5</x:v>
      </x:c>
      <x:c r="F3109" s="86" t="str">
        <x:v>cmu5a1h8301gkq8hr4q7nywvi</x:v>
      </x:c>
      <x:c r="G3109" s="86" t="str">
        <x:v>cmu5a1haz01glq8hrhd7dl05v</x:v>
      </x:c>
      <x:c r="H3109" s="86" t="str">
        <x:v>What is Newton's First Law of Motion also known as?</x:v>
      </x:c>
      <x:c r="I3109" s="86" t="str">
        <x:v>cmu3pac2p00506ohr7f95qo96</x:v>
      </x:c>
      <x:c r="J3109" s="86" t="str">
        <x:v>Science</x:v>
      </x:c>
      <x:c r="K3109" s="86" t="n">
        <x:v>6</x:v>
      </x:c>
      <x:c r="L3109" s="86" t="str">
        <x:v>6-5-1-2-1 Classifying living organisms into groups based on common phenotypic traits.</x:v>
      </x:c>
      <x:c r="M3109" s="86" t="str">
        <x:v>3.Classifying animals and microorganisms from local environment into groups based on common phenotypic characteristics.</x:v>
      </x:c>
      <x:c r="N3109" s="86" t="str">
        <x:v>cmu3pac2q006a6ohr9cqw8iaw</x:v>
      </x:c>
      <x:c r="O3109" s="86" t="str">
        <x:v>4. Explaining Newton's three laws of motion and their real life applications.</x:v>
      </x:c>
    </x:row>
    <x:row r="3110" ht="30" customHeight="1">
      <x:c r="A3110" s="86" t="str">
        <x:v>MISMATCH</x:v>
      </x:c>
      <x:c r="B3110" s="86" t="str">
        <x:v>Science G6: Understanding Newton's three laws of motion - Set 4</x:v>
      </x:c>
      <x:c r="C3110" s="86" t="str">
        <x:v>Science</x:v>
      </x:c>
      <x:c r="D3110" s="86" t="n">
        <x:v>6</x:v>
      </x:c>
      <x:c r="E3110" s="86" t="n">
        <x:v>6</x:v>
      </x:c>
      <x:c r="F3110" s="86" t="str">
        <x:v>cmu5a1h8301gkq8hr4q7nywvi</x:v>
      </x:c>
      <x:c r="G3110" s="86" t="str">
        <x:v>cmu5a1haz01gmq8hrcq8ggg6o</x:v>
      </x:c>
      <x:c r="H3110" s="86" t="str">
        <x:v>What happens to the motion of an object when a force is applied to it?</x:v>
      </x:c>
      <x:c r="I3110" s="86" t="str">
        <x:v>cmu3pac2p00506ohr7f95qo96</x:v>
      </x:c>
      <x:c r="J3110" s="86" t="str">
        <x:v>Science</x:v>
      </x:c>
      <x:c r="K3110" s="86" t="n">
        <x:v>6</x:v>
      </x:c>
      <x:c r="L3110" s="86" t="str">
        <x:v>6-5-1-2-1 Classifying living organisms into groups based on common phenotypic traits.</x:v>
      </x:c>
      <x:c r="M3110" s="86" t="str">
        <x:v>3.Classifying animals and microorganisms from local environment into groups based on common phenotypic characteristics.</x:v>
      </x:c>
      <x:c r="N3110" s="86" t="str">
        <x:v>cmu3pac2q006a6ohr9cqw8iaw</x:v>
      </x:c>
      <x:c r="O3110" s="86" t="str">
        <x:v>4. Explaining Newton's three laws of motion and their real life applications.</x:v>
      </x:c>
    </x:row>
    <x:row r="3111" ht="30" customHeight="1">
      <x:c r="A3111" s="86" t="str">
        <x:v>MISMATCH</x:v>
      </x:c>
      <x:c r="B3111" s="86" t="str">
        <x:v>Science G6: Understanding Newton's three laws of motion - Set 4</x:v>
      </x:c>
      <x:c r="C3111" s="86" t="str">
        <x:v>Science</x:v>
      </x:c>
      <x:c r="D3111" s="86" t="n">
        <x:v>6</x:v>
      </x:c>
      <x:c r="E3111" s="86" t="n">
        <x:v>7</x:v>
      </x:c>
      <x:c r="F3111" s="86" t="str">
        <x:v>cmu5a1h8301gkq8hr4q7nywvi</x:v>
      </x:c>
      <x:c r="G3111" s="86" t="str">
        <x:v>cmu5a1hb001gnq8hr3e7u8pzh</x:v>
      </x:c>
      <x:c r="H3111" s="86" t="str">
        <x:v>What is the relationship between force and acceleration?</x:v>
      </x:c>
      <x:c r="I3111" s="86" t="str">
        <x:v>cmu3pac2p00506ohr7f95qo96</x:v>
      </x:c>
      <x:c r="J3111" s="86" t="str">
        <x:v>Science</x:v>
      </x:c>
      <x:c r="K3111" s="86" t="n">
        <x:v>6</x:v>
      </x:c>
      <x:c r="L3111" s="86" t="str">
        <x:v>6-5-1-2-1 Classifying living organisms into groups based on common phenotypic traits.</x:v>
      </x:c>
      <x:c r="M3111" s="86" t="str">
        <x:v>3.Classifying animals and microorganisms from local environment into groups based on common phenotypic characteristics.</x:v>
      </x:c>
      <x:c r="N3111" s="86" t="str">
        <x:v>cmu3pac2q006a6ohr9cqw8iaw</x:v>
      </x:c>
      <x:c r="O3111" s="86" t="str">
        <x:v>4. Explaining Newton's three laws of motion and their real life applications.</x:v>
      </x:c>
    </x:row>
    <x:row r="3112" ht="30" customHeight="1">
      <x:c r="A3112" s="86" t="str">
        <x:v>MISMATCH</x:v>
      </x:c>
      <x:c r="B3112" s="86" t="str">
        <x:v>Science G6: Understanding Newton's three laws of motion - Set 4</x:v>
      </x:c>
      <x:c r="C3112" s="86" t="str">
        <x:v>Science</x:v>
      </x:c>
      <x:c r="D3112" s="86" t="n">
        <x:v>6</x:v>
      </x:c>
      <x:c r="E3112" s="86" t="n">
        <x:v>8</x:v>
      </x:c>
      <x:c r="F3112" s="86" t="str">
        <x:v>cmu5a1h8301gkq8hr4q7nywvi</x:v>
      </x:c>
      <x:c r="G3112" s="86" t="str">
        <x:v>cmu5a1hb001goq8hrs7wauf3l</x:v>
      </x:c>
      <x:c r="H3112" s="86" t="str">
        <x:v>What is the purpose of Newton's Third Law of Motion?</x:v>
      </x:c>
      <x:c r="I3112" s="86" t="str">
        <x:v>cmu3pac2p00506ohr7f95qo96</x:v>
      </x:c>
      <x:c r="J3112" s="86" t="str">
        <x:v>Science</x:v>
      </x:c>
      <x:c r="K3112" s="86" t="n">
        <x:v>6</x:v>
      </x:c>
      <x:c r="L3112" s="86" t="str">
        <x:v>6-5-1-2-1 Classifying living organisms into groups based on common phenotypic traits.</x:v>
      </x:c>
      <x:c r="M3112" s="86" t="str">
        <x:v>3.Classifying animals and microorganisms from local environment into groups based on common phenotypic characteristics.</x:v>
      </x:c>
      <x:c r="N3112" s="86" t="str">
        <x:v>cmu3pac2q006a6ohr9cqw8iaw</x:v>
      </x:c>
      <x:c r="O3112" s="86" t="str">
        <x:v>4. Explaining Newton's three laws of motion and their real life applications.</x:v>
      </x:c>
    </x:row>
    <x:row r="3113" ht="30" customHeight="1">
      <x:c r="A3113" s="86" t="str">
        <x:v>MISMATCH</x:v>
      </x:c>
      <x:c r="B3113" s="86" t="str">
        <x:v>Science G6: Understanding Newton's three laws of motion - Set 4</x:v>
      </x:c>
      <x:c r="C3113" s="86" t="str">
        <x:v>Science</x:v>
      </x:c>
      <x:c r="D3113" s="86" t="n">
        <x:v>6</x:v>
      </x:c>
      <x:c r="E3113" s="86" t="n">
        <x:v>9</x:v>
      </x:c>
      <x:c r="F3113" s="86" t="str">
        <x:v>cmu5a1h8301gkq8hr4q7nywvi</x:v>
      </x:c>
      <x:c r="G3113" s="86" t="str">
        <x:v>cmu5a1hb001gpq8hr3idohzo9</x:v>
      </x:c>
      <x:c r="H3113" s="86" t="str">
        <x:v>What is an example of Newton's Third Law of Motion in everyday life?</x:v>
      </x:c>
      <x:c r="I3113" s="86" t="str">
        <x:v>cmu3pac2p00506ohr7f95qo96</x:v>
      </x:c>
      <x:c r="J3113" s="86" t="str">
        <x:v>Science</x:v>
      </x:c>
      <x:c r="K3113" s="86" t="n">
        <x:v>6</x:v>
      </x:c>
      <x:c r="L3113" s="86" t="str">
        <x:v>6-5-1-2-1 Classifying living organisms into groups based on common phenotypic traits.</x:v>
      </x:c>
      <x:c r="M3113" s="86" t="str">
        <x:v>3.Classifying animals and microorganisms from local environment into groups based on common phenotypic characteristics.</x:v>
      </x:c>
      <x:c r="N3113" s="86" t="str">
        <x:v>cmu3pac2q006a6ohr9cqw8iaw</x:v>
      </x:c>
      <x:c r="O3113" s="86" t="str">
        <x:v>4. Explaining Newton's three laws of motion and their real life applications.</x:v>
      </x:c>
    </x:row>
    <x:row r="3114" ht="30" customHeight="1">
      <x:c r="A3114" s="86" t="str">
        <x:v>MISMATCH</x:v>
      </x:c>
      <x:c r="B3114" s="86" t="str">
        <x:v>Science G6: Understanding Newton's three laws of motion - Set 4</x:v>
      </x:c>
      <x:c r="C3114" s="86" t="str">
        <x:v>Science</x:v>
      </x:c>
      <x:c r="D3114" s="86" t="n">
        <x:v>6</x:v>
      </x:c>
      <x:c r="E3114" s="86" t="n">
        <x:v>10</x:v>
      </x:c>
      <x:c r="F3114" s="86" t="str">
        <x:v>cmu5a1h8301gkq8hr4q7nywvi</x:v>
      </x:c>
      <x:c r="G3114" s="86" t="str">
        <x:v>cmu5a1hb001grq8hrx9wno66u</x:v>
      </x:c>
      <x:c r="H3114" s="86" t="str">
        <x:v>What is the relationship between the normal force and the weight of an object?</x:v>
      </x:c>
      <x:c r="I3114" s="86" t="str">
        <x:v>cmu3pac2p00506ohr7f95qo96</x:v>
      </x:c>
      <x:c r="J3114" s="86" t="str">
        <x:v>Science</x:v>
      </x:c>
      <x:c r="K3114" s="86" t="n">
        <x:v>6</x:v>
      </x:c>
      <x:c r="L3114" s="86" t="str">
        <x:v>6-5-1-2-1 Classifying living organisms into groups based on common phenotypic traits.</x:v>
      </x:c>
      <x:c r="M3114" s="86" t="str">
        <x:v>3.Classifying animals and microorganisms from local environment into groups based on common phenotypic characteristics.</x:v>
      </x:c>
      <x:c r="N3114" s="86" t="str">
        <x:v>cmu3pac2q006a6ohr9cqw8iaw</x:v>
      </x:c>
      <x:c r="O3114" s="86" t="str">
        <x:v>4. Explaining Newton's three laws of motion and their real life applications.</x:v>
      </x:c>
    </x:row>
    <x:row r="3115" ht="30" customHeight="1">
      <x:c r="A3115" s="86" t="str">
        <x:v>MISMATCH</x:v>
      </x:c>
      <x:c r="B3115" s="86" t="str">
        <x:v>Science G6: Understanding the concept of electric charge - Set 1</x:v>
      </x:c>
      <x:c r="C3115" s="86" t="str">
        <x:v>Science</x:v>
      </x:c>
      <x:c r="D3115" s="86" t="n">
        <x:v>6</x:v>
      </x:c>
      <x:c r="E3115" s="86" t="n">
        <x:v>1</x:v>
      </x:c>
      <x:c r="F3115" s="86" t="str">
        <x:v>cmu5a1d3l01dtq8hr4fvbrnzr</x:v>
      </x:c>
      <x:c r="G3115" s="86" t="str">
        <x:v>cmu5a1d6m01dzq8hrc23p7xc7</x:v>
      </x:c>
      <x:c r="H3115" s="86" t="str">
        <x:v>What happens when a device is connected in a series circuit?</x:v>
      </x:c>
      <x:c r="I3115" s="86" t="str">
        <x:v>cmu3pac2p00506ohr7f95qo96</x:v>
      </x:c>
      <x:c r="J3115" s="86" t="str">
        <x:v>Science</x:v>
      </x:c>
      <x:c r="K3115" s="86" t="n">
        <x:v>6</x:v>
      </x:c>
      <x:c r="L3115" s="86" t="str">
        <x:v>6-5-1-2-1 Classifying living organisms into groups based on common phenotypic traits.</x:v>
      </x:c>
      <x:c r="M3115" s="86" t="str">
        <x:v>3.Classifying animals and microorganisms from local environment into groups based on common phenotypic characteristics.</x:v>
      </x:c>
      <x:c r="N3115" s="86" t="str">
        <x:v>cmu3pac2q006k6ohr2omygicz</x:v>
      </x:c>
      <x:c r="O3115" s="86" t="str">
        <x:v>1. Explaining the concept of electric charge and explaining the attraction and repulsion of charged bodies theoretically and graphically.</x:v>
      </x:c>
    </x:row>
    <x:row r="3116" ht="30" customHeight="1">
      <x:c r="A3116" s="86" t="str">
        <x:v>MISMATCH</x:v>
      </x:c>
      <x:c r="B3116" s="86" t="str">
        <x:v>Science G6: Understanding the concept of electric charge - Set 1</x:v>
      </x:c>
      <x:c r="C3116" s="86" t="str">
        <x:v>Science</x:v>
      </x:c>
      <x:c r="D3116" s="86" t="n">
        <x:v>6</x:v>
      </x:c>
      <x:c r="E3116" s="86" t="n">
        <x:v>2</x:v>
      </x:c>
      <x:c r="F3116" s="86" t="str">
        <x:v>cmu5a1d3l01dtq8hr4fvbrnzr</x:v>
      </x:c>
      <x:c r="G3116" s="86" t="str">
        <x:v>cmu5a1d6m01duq8hrmxnzljgw</x:v>
      </x:c>
      <x:c r="H3116" s="86" t="str">
        <x:v>What is a magnet?</x:v>
      </x:c>
      <x:c r="I3116" s="86" t="str">
        <x:v>cmu3pac2p00506ohr7f95qo96</x:v>
      </x:c>
      <x:c r="J3116" s="86" t="str">
        <x:v>Science</x:v>
      </x:c>
      <x:c r="K3116" s="86" t="n">
        <x:v>6</x:v>
      </x:c>
      <x:c r="L3116" s="86" t="str">
        <x:v>6-5-1-2-1 Classifying living organisms into groups based on common phenotypic traits.</x:v>
      </x:c>
      <x:c r="M3116" s="86" t="str">
        <x:v>3.Classifying animals and microorganisms from local environment into groups based on common phenotypic characteristics.</x:v>
      </x:c>
      <x:c r="N3116" s="86" t="str">
        <x:v>cmu3pac2q006k6ohr2omygicz</x:v>
      </x:c>
      <x:c r="O3116" s="86" t="str">
        <x:v>1. Explaining the concept of electric charge and explaining the attraction and repulsion of charged bodies theoretically and graphically.</x:v>
      </x:c>
    </x:row>
    <x:row r="3117" ht="30" customHeight="1">
      <x:c r="A3117" s="86" t="str">
        <x:v>MISMATCH</x:v>
      </x:c>
      <x:c r="B3117" s="86" t="str">
        <x:v>Science G6: Understanding the concept of electric charge - Set 1</x:v>
      </x:c>
      <x:c r="C3117" s="86" t="str">
        <x:v>Science</x:v>
      </x:c>
      <x:c r="D3117" s="86" t="n">
        <x:v>6</x:v>
      </x:c>
      <x:c r="E3117" s="86" t="n">
        <x:v>3</x:v>
      </x:c>
      <x:c r="F3117" s="86" t="str">
        <x:v>cmu5a1d3l01dtq8hr4fvbrnzr</x:v>
      </x:c>
      <x:c r="G3117" s="86" t="str">
        <x:v>cmu5a1d6m01dvq8hrwvk81fo9</x:v>
      </x:c>
      <x:c r="H3117" s="86" t="str">
        <x:v>What are the two parts of a magnet called?</x:v>
      </x:c>
      <x:c r="I3117" s="86" t="str">
        <x:v>cmu3pac2p00506ohr7f95qo96</x:v>
      </x:c>
      <x:c r="J3117" s="86" t="str">
        <x:v>Science</x:v>
      </x:c>
      <x:c r="K3117" s="86" t="n">
        <x:v>6</x:v>
      </x:c>
      <x:c r="L3117" s="86" t="str">
        <x:v>6-5-1-2-1 Classifying living organisms into groups based on common phenotypic traits.</x:v>
      </x:c>
      <x:c r="M3117" s="86" t="str">
        <x:v>3.Classifying animals and microorganisms from local environment into groups based on common phenotypic characteristics.</x:v>
      </x:c>
      <x:c r="N3117" s="86" t="str">
        <x:v>cmu3pac2q006k6ohr2omygicz</x:v>
      </x:c>
      <x:c r="O3117" s="86" t="str">
        <x:v>1. Explaining the concept of electric charge and explaining the attraction and repulsion of charged bodies theoretically and graphically.</x:v>
      </x:c>
    </x:row>
    <x:row r="3118" ht="30" customHeight="1">
      <x:c r="A3118" s="86" t="str">
        <x:v>MISMATCH</x:v>
      </x:c>
      <x:c r="B3118" s="86" t="str">
        <x:v>Science G6: Understanding the concept of electric charge - Set 1</x:v>
      </x:c>
      <x:c r="C3118" s="86" t="str">
        <x:v>Science</x:v>
      </x:c>
      <x:c r="D3118" s="86" t="n">
        <x:v>6</x:v>
      </x:c>
      <x:c r="E3118" s="86" t="n">
        <x:v>4</x:v>
      </x:c>
      <x:c r="F3118" s="86" t="str">
        <x:v>cmu5a1d3l01dtq8hr4fvbrnzr</x:v>
      </x:c>
      <x:c r="G3118" s="86" t="str">
        <x:v>cmu5a1d6m01dwq8hrexk2gf8y</x:v>
      </x:c>
      <x:c r="H3118" s="86" t="str">
        <x:v>How are magnets formed?</x:v>
      </x:c>
      <x:c r="I3118" s="86" t="str">
        <x:v>cmu3pac2p00506ohr7f95qo96</x:v>
      </x:c>
      <x:c r="J3118" s="86" t="str">
        <x:v>Science</x:v>
      </x:c>
      <x:c r="K3118" s="86" t="n">
        <x:v>6</x:v>
      </x:c>
      <x:c r="L3118" s="86" t="str">
        <x:v>6-5-1-2-1 Classifying living organisms into groups based on common phenotypic traits.</x:v>
      </x:c>
      <x:c r="M3118" s="86" t="str">
        <x:v>3.Classifying animals and microorganisms from local environment into groups based on common phenotypic characteristics.</x:v>
      </x:c>
      <x:c r="N3118" s="86" t="str">
        <x:v>cmu3pac2q006k6ohr2omygicz</x:v>
      </x:c>
      <x:c r="O3118" s="86" t="str">
        <x:v>1. Explaining the concept of electric charge and explaining the attraction and repulsion of charged bodies theoretically and graphically.</x:v>
      </x:c>
    </x:row>
    <x:row r="3119" ht="30" customHeight="1">
      <x:c r="A3119" s="86" t="str">
        <x:v>MISMATCH</x:v>
      </x:c>
      <x:c r="B3119" s="86" t="str">
        <x:v>Science G6: Understanding the concept of electric charge - Set 1</x:v>
      </x:c>
      <x:c r="C3119" s="86" t="str">
        <x:v>Science</x:v>
      </x:c>
      <x:c r="D3119" s="86" t="n">
        <x:v>6</x:v>
      </x:c>
      <x:c r="E3119" s="86" t="n">
        <x:v>5</x:v>
      </x:c>
      <x:c r="F3119" s="86" t="str">
        <x:v>cmu5a1d3l01dtq8hr4fvbrnzr</x:v>
      </x:c>
      <x:c r="G3119" s="86" t="str">
        <x:v>cmu5a1d6m01dxq8hrtqo9oonr</x:v>
      </x:c>
      <x:c r="H3119" s="86" t="str">
        <x:v>What happens when two magnets are brought close together?</x:v>
      </x:c>
      <x:c r="I3119" s="86" t="str">
        <x:v>cmu3pac2p00506ohr7f95qo96</x:v>
      </x:c>
      <x:c r="J3119" s="86" t="str">
        <x:v>Science</x:v>
      </x:c>
      <x:c r="K3119" s="86" t="n">
        <x:v>6</x:v>
      </x:c>
      <x:c r="L3119" s="86" t="str">
        <x:v>6-5-1-2-1 Classifying living organisms into groups based on common phenotypic traits.</x:v>
      </x:c>
      <x:c r="M3119" s="86" t="str">
        <x:v>3.Classifying animals and microorganisms from local environment into groups based on common phenotypic characteristics.</x:v>
      </x:c>
      <x:c r="N3119" s="86" t="str">
        <x:v>cmu3pac2q006k6ohr2omygicz</x:v>
      </x:c>
      <x:c r="O3119" s="86" t="str">
        <x:v>1. Explaining the concept of electric charge and explaining the attraction and repulsion of charged bodies theoretically and graphically.</x:v>
      </x:c>
    </x:row>
    <x:row r="3120" ht="30" customHeight="1">
      <x:c r="A3120" s="86" t="str">
        <x:v>MISMATCH</x:v>
      </x:c>
      <x:c r="B3120" s="86" t="str">
        <x:v>Science G6: Understanding the concept of electric charge - Set 1</x:v>
      </x:c>
      <x:c r="C3120" s="86" t="str">
        <x:v>Science</x:v>
      </x:c>
      <x:c r="D3120" s="86" t="n">
        <x:v>6</x:v>
      </x:c>
      <x:c r="E3120" s="86" t="n">
        <x:v>6</x:v>
      </x:c>
      <x:c r="F3120" s="86" t="str">
        <x:v>cmu5a1d3l01dtq8hr4fvbrnzr</x:v>
      </x:c>
      <x:c r="G3120" s="86" t="str">
        <x:v>cmu5a1d6m01dyq8hr5knyrrd7</x:v>
      </x:c>
      <x:c r="H3120" s="86" t="str">
        <x:v>What is the difference between a series circuit and a parallel circuit?</x:v>
      </x:c>
      <x:c r="I3120" s="86" t="str">
        <x:v>cmu3pac2p00506ohr7f95qo96</x:v>
      </x:c>
      <x:c r="J3120" s="86" t="str">
        <x:v>Science</x:v>
      </x:c>
      <x:c r="K3120" s="86" t="n">
        <x:v>6</x:v>
      </x:c>
      <x:c r="L3120" s="86" t="str">
        <x:v>6-5-1-2-1 Classifying living organisms into groups based on common phenotypic traits.</x:v>
      </x:c>
      <x:c r="M3120" s="86" t="str">
        <x:v>3.Classifying animals and microorganisms from local environment into groups based on common phenotypic characteristics.</x:v>
      </x:c>
      <x:c r="N3120" s="86" t="str">
        <x:v>cmu3pac2q006k6ohr2omygicz</x:v>
      </x:c>
      <x:c r="O3120" s="86" t="str">
        <x:v>1. Explaining the concept of electric charge and explaining the attraction and repulsion of charged bodies theoretically and graphically.</x:v>
      </x:c>
    </x:row>
    <x:row r="3121" ht="30" customHeight="1">
      <x:c r="A3121" s="86" t="str">
        <x:v>MISMATCH</x:v>
      </x:c>
      <x:c r="B3121" s="86" t="str">
        <x:v>Science G6: Understanding the concept of electric charge - Set 1</x:v>
      </x:c>
      <x:c r="C3121" s="86" t="str">
        <x:v>Science</x:v>
      </x:c>
      <x:c r="D3121" s="86" t="n">
        <x:v>6</x:v>
      </x:c>
      <x:c r="E3121" s="86" t="n">
        <x:v>7</x:v>
      </x:c>
      <x:c r="F3121" s="86" t="str">
        <x:v>cmu5a1d3l01dtq8hr4fvbrnzr</x:v>
      </x:c>
      <x:c r="G3121" s="86" t="str">
        <x:v>cmu5a1d6m01e0q8hrphrclo9c</x:v>
      </x:c>
      <x:c r="H3121" s="86" t="str">
        <x:v>What happens when a device is connected in a parallel circuit?</x:v>
      </x:c>
      <x:c r="I3121" s="86" t="str">
        <x:v>cmu3pac2p00506ohr7f95qo96</x:v>
      </x:c>
      <x:c r="J3121" s="86" t="str">
        <x:v>Science</x:v>
      </x:c>
      <x:c r="K3121" s="86" t="n">
        <x:v>6</x:v>
      </x:c>
      <x:c r="L3121" s="86" t="str">
        <x:v>6-5-1-2-1 Classifying living organisms into groups based on common phenotypic traits.</x:v>
      </x:c>
      <x:c r="M3121" s="86" t="str">
        <x:v>3.Classifying animals and microorganisms from local environment into groups based on common phenotypic characteristics.</x:v>
      </x:c>
      <x:c r="N3121" s="86" t="str">
        <x:v>cmu3pac2q006k6ohr2omygicz</x:v>
      </x:c>
      <x:c r="O3121" s="86" t="str">
        <x:v>1. Explaining the concept of electric charge and explaining the attraction and repulsion of charged bodies theoretically and graphically.</x:v>
      </x:c>
    </x:row>
    <x:row r="3122" ht="30" customHeight="1">
      <x:c r="A3122" s="86" t="str">
        <x:v>MISMATCH</x:v>
      </x:c>
      <x:c r="B3122" s="86" t="str">
        <x:v>Science G6: Understanding the concept of electric charge - Set 1</x:v>
      </x:c>
      <x:c r="C3122" s="86" t="str">
        <x:v>Science</x:v>
      </x:c>
      <x:c r="D3122" s="86" t="n">
        <x:v>6</x:v>
      </x:c>
      <x:c r="E3122" s="86" t="n">
        <x:v>8</x:v>
      </x:c>
      <x:c r="F3122" s="86" t="str">
        <x:v>cmu5a1d3l01dtq8hr4fvbrnzr</x:v>
      </x:c>
      <x:c r="G3122" s="86" t="str">
        <x:v>cmu5a1d6m01e1q8hrdvvq65u9</x:v>
      </x:c>
      <x:c r="H3122" s="86" t="str">
        <x:v>Why do we use parallel circuits in our homes?</x:v>
      </x:c>
      <x:c r="I3122" s="86" t="str">
        <x:v>cmu3pac2p00506ohr7f95qo96</x:v>
      </x:c>
      <x:c r="J3122" s="86" t="str">
        <x:v>Science</x:v>
      </x:c>
      <x:c r="K3122" s="86" t="n">
        <x:v>6</x:v>
      </x:c>
      <x:c r="L3122" s="86" t="str">
        <x:v>6-5-1-2-1 Classifying living organisms into groups based on common phenotypic traits.</x:v>
      </x:c>
      <x:c r="M3122" s="86" t="str">
        <x:v>3.Classifying animals and microorganisms from local environment into groups based on common phenotypic characteristics.</x:v>
      </x:c>
      <x:c r="N3122" s="86" t="str">
        <x:v>cmu3pac2q006k6ohr2omygicz</x:v>
      </x:c>
      <x:c r="O3122" s="86" t="str">
        <x:v>1. Explaining the concept of electric charge and explaining the attraction and repulsion of charged bodies theoretically and graphically.</x:v>
      </x:c>
    </x:row>
    <x:row r="3123" ht="30" customHeight="1">
      <x:c r="A3123" s="86" t="str">
        <x:v>MISMATCH</x:v>
      </x:c>
      <x:c r="B3123" s="86" t="str">
        <x:v>Science G6: Understanding the concept of electric charge - Set 1</x:v>
      </x:c>
      <x:c r="C3123" s="86" t="str">
        <x:v>Science</x:v>
      </x:c>
      <x:c r="D3123" s="86" t="n">
        <x:v>6</x:v>
      </x:c>
      <x:c r="E3123" s="86" t="n">
        <x:v>9</x:v>
      </x:c>
      <x:c r="F3123" s="86" t="str">
        <x:v>cmu5a1d3l01dtq8hr4fvbrnzr</x:v>
      </x:c>
      <x:c r="G3123" s="86" t="str">
        <x:v>cmu5a1d6m01e2q8hrhx5r27af</x:v>
      </x:c>
      <x:c r="H3123" s="86" t="str">
        <x:v>What is the advantage of using a parallel circuit?</x:v>
      </x:c>
      <x:c r="I3123" s="86" t="str">
        <x:v>cmu3pac2p00506ohr7f95qo96</x:v>
      </x:c>
      <x:c r="J3123" s="86" t="str">
        <x:v>Science</x:v>
      </x:c>
      <x:c r="K3123" s="86" t="n">
        <x:v>6</x:v>
      </x:c>
      <x:c r="L3123" s="86" t="str">
        <x:v>6-5-1-2-1 Classifying living organisms into groups based on common phenotypic traits.</x:v>
      </x:c>
      <x:c r="M3123" s="86" t="str">
        <x:v>3.Classifying animals and microorganisms from local environment into groups based on common phenotypic characteristics.</x:v>
      </x:c>
      <x:c r="N3123" s="86" t="str">
        <x:v>cmu3pac2q006k6ohr2omygicz</x:v>
      </x:c>
      <x:c r="O3123" s="86" t="str">
        <x:v>1. Explaining the concept of electric charge and explaining the attraction and repulsion of charged bodies theoretically and graphically.</x:v>
      </x:c>
    </x:row>
    <x:row r="3124" ht="30" customHeight="1">
      <x:c r="A3124" s="86" t="str">
        <x:v>MISMATCH</x:v>
      </x:c>
      <x:c r="B3124" s="86" t="str">
        <x:v>Science G6: Understanding the concept of electric charge - Set 1</x:v>
      </x:c>
      <x:c r="C3124" s="86" t="str">
        <x:v>Science</x:v>
      </x:c>
      <x:c r="D3124" s="86" t="n">
        <x:v>6</x:v>
      </x:c>
      <x:c r="E3124" s="86" t="n">
        <x:v>10</x:v>
      </x:c>
      <x:c r="F3124" s="86" t="str">
        <x:v>cmu5a1d3l01dtq8hr4fvbrnzr</x:v>
      </x:c>
      <x:c r="G3124" s="86" t="str">
        <x:v>cmu5a1d6m01e3q8hrf28htx9t</x:v>
      </x:c>
      <x:c r="H3124" s="86" t="str">
        <x:v>What is the disadvantage of using a series circuit?</x:v>
      </x:c>
      <x:c r="I3124" s="86" t="str">
        <x:v>cmu3pac2p00506ohr7f95qo96</x:v>
      </x:c>
      <x:c r="J3124" s="86" t="str">
        <x:v>Science</x:v>
      </x:c>
      <x:c r="K3124" s="86" t="n">
        <x:v>6</x:v>
      </x:c>
      <x:c r="L3124" s="86" t="str">
        <x:v>6-5-1-2-1 Classifying living organisms into groups based on common phenotypic traits.</x:v>
      </x:c>
      <x:c r="M3124" s="86" t="str">
        <x:v>3.Classifying animals and microorganisms from local environment into groups based on common phenotypic characteristics.</x:v>
      </x:c>
      <x:c r="N3124" s="86" t="str">
        <x:v>cmu3pac2q006k6ohr2omygicz</x:v>
      </x:c>
      <x:c r="O3124" s="86" t="str">
        <x:v>1. Explaining the concept of electric charge and explaining the attraction and repulsion of charged bodies theoretically and graphically.</x:v>
      </x:c>
    </x:row>
    <x:row r="3125" ht="30" customHeight="1">
      <x:c r="A3125" s="86" t="str">
        <x:v>MISMATCH</x:v>
      </x:c>
      <x:c r="B3125" s="86" t="str">
        <x:v>Science G6: Understanding the concept of electric charge - Set 2</x:v>
      </x:c>
      <x:c r="C3125" s="86" t="str">
        <x:v>Science</x:v>
      </x:c>
      <x:c r="D3125" s="86" t="n">
        <x:v>6</x:v>
      </x:c>
      <x:c r="E3125" s="86" t="n">
        <x:v>1</x:v>
      </x:c>
      <x:c r="F3125" s="86" t="str">
        <x:v>cmu5a0xz60141q8hr2rj93wek</x:v>
      </x:c>
      <x:c r="G3125" s="86" t="str">
        <x:v>cmu5a0y3o0146q8hro2knb0x1</x:v>
      </x:c>
      <x:c r="H3125" s="86" t="str">
        <x:v>What is the flow of electric charge through a circuit called?</x:v>
      </x:c>
      <x:c r="I3125" s="86" t="str">
        <x:v>cmu3pac2p00506ohr7f95qo96</x:v>
      </x:c>
      <x:c r="J3125" s="86" t="str">
        <x:v>Science</x:v>
      </x:c>
      <x:c r="K3125" s="86" t="n">
        <x:v>6</x:v>
      </x:c>
      <x:c r="L3125" s="86" t="str">
        <x:v>6-5-1-2-1 Classifying living organisms into groups based on common phenotypic traits.</x:v>
      </x:c>
      <x:c r="M3125" s="86" t="str">
        <x:v>3.Classifying animals and microorganisms from local environment into groups based on common phenotypic characteristics.</x:v>
      </x:c>
      <x:c r="N3125" s="86" t="str">
        <x:v>cmu3pac2q006k6ohr2omygicz</x:v>
      </x:c>
      <x:c r="O3125" s="86" t="str">
        <x:v>1. Explaining the concept of electric charge and explaining the attraction and repulsion of charged bodies theoretically and graphically.</x:v>
      </x:c>
    </x:row>
    <x:row r="3126" ht="30" customHeight="1">
      <x:c r="A3126" s="86" t="str">
        <x:v>MISMATCH</x:v>
      </x:c>
      <x:c r="B3126" s="86" t="str">
        <x:v>Science G6: Understanding the concept of electric charge - Set 2</x:v>
      </x:c>
      <x:c r="C3126" s="86" t="str">
        <x:v>Science</x:v>
      </x:c>
      <x:c r="D3126" s="86" t="n">
        <x:v>6</x:v>
      </x:c>
      <x:c r="E3126" s="86" t="n">
        <x:v>2</x:v>
      </x:c>
      <x:c r="F3126" s="86" t="str">
        <x:v>cmu5a0xz60141q8hr2rj93wek</x:v>
      </x:c>
      <x:c r="G3126" s="86" t="str">
        <x:v>cmu5a0y3o0147q8hrx3l9xl9m</x:v>
      </x:c>
      <x:c r="H3126" s="86" t="str">
        <x:v>What happens when a circuit is connected in parallel?</x:v>
      </x:c>
      <x:c r="I3126" s="86" t="str">
        <x:v>cmu3pac2p00506ohr7f95qo96</x:v>
      </x:c>
      <x:c r="J3126" s="86" t="str">
        <x:v>Science</x:v>
      </x:c>
      <x:c r="K3126" s="86" t="n">
        <x:v>6</x:v>
      </x:c>
      <x:c r="L3126" s="86" t="str">
        <x:v>6-5-1-2-1 Classifying living organisms into groups based on common phenotypic traits.</x:v>
      </x:c>
      <x:c r="M3126" s="86" t="str">
        <x:v>3.Classifying animals and microorganisms from local environment into groups based on common phenotypic characteristics.</x:v>
      </x:c>
      <x:c r="N3126" s="86" t="str">
        <x:v>cmu3pac2q006k6ohr2omygicz</x:v>
      </x:c>
      <x:c r="O3126" s="86" t="str">
        <x:v>1. Explaining the concept of electric charge and explaining the attraction and repulsion of charged bodies theoretically and graphically.</x:v>
      </x:c>
    </x:row>
    <x:row r="3127" ht="30" customHeight="1">
      <x:c r="A3127" s="86" t="str">
        <x:v>MISMATCH</x:v>
      </x:c>
      <x:c r="B3127" s="86" t="str">
        <x:v>Science G6: Understanding the concept of electric charge - Set 2</x:v>
      </x:c>
      <x:c r="C3127" s="86" t="str">
        <x:v>Science</x:v>
      </x:c>
      <x:c r="D3127" s="86" t="n">
        <x:v>6</x:v>
      </x:c>
      <x:c r="E3127" s="86" t="n">
        <x:v>3</x:v>
      </x:c>
      <x:c r="F3127" s="86" t="str">
        <x:v>cmu5a0xz60141q8hr2rj93wek</x:v>
      </x:c>
      <x:c r="G3127" s="86" t="str">
        <x:v>cmu5a0y3o0143q8hrfdjtrv88</x:v>
      </x:c>
      <x:c r="H3127" s="86" t="str">
        <x:v>What happens when two objects with the same electric charge are brought near each other?</x:v>
      </x:c>
      <x:c r="I3127" s="86" t="str">
        <x:v>cmu3pac2p00506ohr7f95qo96</x:v>
      </x:c>
      <x:c r="J3127" s="86" t="str">
        <x:v>Science</x:v>
      </x:c>
      <x:c r="K3127" s="86" t="n">
        <x:v>6</x:v>
      </x:c>
      <x:c r="L3127" s="86" t="str">
        <x:v>6-5-1-2-1 Classifying living organisms into groups based on common phenotypic traits.</x:v>
      </x:c>
      <x:c r="M3127" s="86" t="str">
        <x:v>3.Classifying animals and microorganisms from local environment into groups based on common phenotypic characteristics.</x:v>
      </x:c>
      <x:c r="N3127" s="86" t="str">
        <x:v>cmu3pac2q006k6ohr2omygicz</x:v>
      </x:c>
      <x:c r="O3127" s="86" t="str">
        <x:v>1. Explaining the concept of electric charge and explaining the attraction and repulsion of charged bodies theoretically and graphically.</x:v>
      </x:c>
    </x:row>
    <x:row r="3128" ht="30" customHeight="1">
      <x:c r="A3128" s="86" t="str">
        <x:v>MISMATCH</x:v>
      </x:c>
      <x:c r="B3128" s="86" t="str">
        <x:v>Science G6: Understanding the concept of electric charge - Set 2</x:v>
      </x:c>
      <x:c r="C3128" s="86" t="str">
        <x:v>Science</x:v>
      </x:c>
      <x:c r="D3128" s="86" t="n">
        <x:v>6</x:v>
      </x:c>
      <x:c r="E3128" s="86" t="n">
        <x:v>4</x:v>
      </x:c>
      <x:c r="F3128" s="86" t="str">
        <x:v>cmu5a0xz60141q8hr2rj93wek</x:v>
      </x:c>
      <x:c r="G3128" s="86" t="str">
        <x:v>cmu5a0y3o0148q8hrhfnoq0dk</x:v>
      </x:c>
      <x:c r="H3128" s="86" t="str">
        <x:v>Why do objects with opposite electric charges attract each other?</x:v>
      </x:c>
      <x:c r="I3128" s="86" t="str">
        <x:v>cmu3pac2p00506ohr7f95qo96</x:v>
      </x:c>
      <x:c r="J3128" s="86" t="str">
        <x:v>Science</x:v>
      </x:c>
      <x:c r="K3128" s="86" t="n">
        <x:v>6</x:v>
      </x:c>
      <x:c r="L3128" s="86" t="str">
        <x:v>6-5-1-2-1 Classifying living organisms into groups based on common phenotypic traits.</x:v>
      </x:c>
      <x:c r="M3128" s="86" t="str">
        <x:v>3.Classifying animals and microorganisms from local environment into groups based on common phenotypic characteristics.</x:v>
      </x:c>
      <x:c r="N3128" s="86" t="str">
        <x:v>cmu3pac2q006k6ohr2omygicz</x:v>
      </x:c>
      <x:c r="O3128" s="86" t="str">
        <x:v>1. Explaining the concept of electric charge and explaining the attraction and repulsion of charged bodies theoretically and graphically.</x:v>
      </x:c>
    </x:row>
    <x:row r="3129" ht="30" customHeight="1">
      <x:c r="A3129" s="86" t="str">
        <x:v>MISMATCH</x:v>
      </x:c>
      <x:c r="B3129" s="86" t="str">
        <x:v>Science G6: Understanding the concept of electric charge - Set 2</x:v>
      </x:c>
      <x:c r="C3129" s="86" t="str">
        <x:v>Science</x:v>
      </x:c>
      <x:c r="D3129" s="86" t="n">
        <x:v>6</x:v>
      </x:c>
      <x:c r="E3129" s="86" t="n">
        <x:v>5</x:v>
      </x:c>
      <x:c r="F3129" s="86" t="str">
        <x:v>cmu5a0xz60141q8hr2rj93wek</x:v>
      </x:c>
      <x:c r="G3129" s="86" t="str">
        <x:v>cmu5a0y3o0149q8hrb1e5cdmg</x:v>
      </x:c>
      <x:c r="H3129" s="86" t="str">
        <x:v>What is the unit of measurement for electric current?</x:v>
      </x:c>
      <x:c r="I3129" s="86" t="str">
        <x:v>cmu3pac2p00506ohr7f95qo96</x:v>
      </x:c>
      <x:c r="J3129" s="86" t="str">
        <x:v>Science</x:v>
      </x:c>
      <x:c r="K3129" s="86" t="n">
        <x:v>6</x:v>
      </x:c>
      <x:c r="L3129" s="86" t="str">
        <x:v>6-5-1-2-1 Classifying living organisms into groups based on common phenotypic traits.</x:v>
      </x:c>
      <x:c r="M3129" s="86" t="str">
        <x:v>3.Classifying animals and microorganisms from local environment into groups based on common phenotypic characteristics.</x:v>
      </x:c>
      <x:c r="N3129" s="86" t="str">
        <x:v>cmu3pac2q006k6ohr2omygicz</x:v>
      </x:c>
      <x:c r="O3129" s="86" t="str">
        <x:v>1. Explaining the concept of electric charge and explaining the attraction and repulsion of charged bodies theoretically and graphically.</x:v>
      </x:c>
    </x:row>
    <x:row r="3130" ht="30" customHeight="1">
      <x:c r="A3130" s="86" t="str">
        <x:v>MISMATCH</x:v>
      </x:c>
      <x:c r="B3130" s="86" t="str">
        <x:v>Science G6: Understanding the concept of electric charge - Set 2</x:v>
      </x:c>
      <x:c r="C3130" s="86" t="str">
        <x:v>Science</x:v>
      </x:c>
      <x:c r="D3130" s="86" t="n">
        <x:v>6</x:v>
      </x:c>
      <x:c r="E3130" s="86" t="n">
        <x:v>6</x:v>
      </x:c>
      <x:c r="F3130" s="86" t="str">
        <x:v>cmu5a0xz60141q8hr2rj93wek</x:v>
      </x:c>
      <x:c r="G3130" s="86" t="str">
        <x:v>cmu5a0y3o014aq8hrboeldxfk</x:v>
      </x:c>
      <x:c r="H3130" s="86" t="str">
        <x:v>What happens when a circuit is broken?</x:v>
      </x:c>
      <x:c r="I3130" s="86" t="str">
        <x:v>cmu3pac2p00506ohr7f95qo96</x:v>
      </x:c>
      <x:c r="J3130" s="86" t="str">
        <x:v>Science</x:v>
      </x:c>
      <x:c r="K3130" s="86" t="n">
        <x:v>6</x:v>
      </x:c>
      <x:c r="L3130" s="86" t="str">
        <x:v>6-5-1-2-1 Classifying living organisms into groups based on common phenotypic traits.</x:v>
      </x:c>
      <x:c r="M3130" s="86" t="str">
        <x:v>3.Classifying animals and microorganisms from local environment into groups based on common phenotypic characteristics.</x:v>
      </x:c>
      <x:c r="N3130" s="86" t="str">
        <x:v>cmu3pac2q006k6ohr2omygicz</x:v>
      </x:c>
      <x:c r="O3130" s="86" t="str">
        <x:v>1. Explaining the concept of electric charge and explaining the attraction and repulsion of charged bodies theoretically and graphically.</x:v>
      </x:c>
    </x:row>
    <x:row r="3131" ht="30" customHeight="1">
      <x:c r="A3131" s="86" t="str">
        <x:v>MISMATCH</x:v>
      </x:c>
      <x:c r="B3131" s="86" t="str">
        <x:v>Science G6: Understanding the concept of electric charge - Set 2</x:v>
      </x:c>
      <x:c r="C3131" s="86" t="str">
        <x:v>Science</x:v>
      </x:c>
      <x:c r="D3131" s="86" t="n">
        <x:v>6</x:v>
      </x:c>
      <x:c r="E3131" s="86" t="n">
        <x:v>7</x:v>
      </x:c>
      <x:c r="F3131" s="86" t="str">
        <x:v>cmu5a0xz60141q8hr2rj93wek</x:v>
      </x:c>
      <x:c r="G3131" s="86" t="str">
        <x:v>cmu5a0y3o014bq8hru8kl9mlk</x:v>
      </x:c>
      <x:c r="H3131" s="86" t="str">
        <x:v>Why is it important to follow the correct path of electric current in a circuit?</x:v>
      </x:c>
      <x:c r="I3131" s="86" t="str">
        <x:v>cmu3pac2p00506ohr7f95qo96</x:v>
      </x:c>
      <x:c r="J3131" s="86" t="str">
        <x:v>Science</x:v>
      </x:c>
      <x:c r="K3131" s="86" t="n">
        <x:v>6</x:v>
      </x:c>
      <x:c r="L3131" s="86" t="str">
        <x:v>6-5-1-2-1 Classifying living organisms into groups based on common phenotypic traits.</x:v>
      </x:c>
      <x:c r="M3131" s="86" t="str">
        <x:v>3.Classifying animals and microorganisms from local environment into groups based on common phenotypic characteristics.</x:v>
      </x:c>
      <x:c r="N3131" s="86" t="str">
        <x:v>cmu3pac2q006k6ohr2omygicz</x:v>
      </x:c>
      <x:c r="O3131" s="86" t="str">
        <x:v>1. Explaining the concept of electric charge and explaining the attraction and repulsion of charged bodies theoretically and graphically.</x:v>
      </x:c>
    </x:row>
    <x:row r="3132" ht="30" customHeight="1">
      <x:c r="A3132" s="86" t="str">
        <x:v>MISMATCH</x:v>
      </x:c>
      <x:c r="B3132" s="86" t="str">
        <x:v>Science G6: Understanding the concept of electric charge - Set 2</x:v>
      </x:c>
      <x:c r="C3132" s="86" t="str">
        <x:v>Science</x:v>
      </x:c>
      <x:c r="D3132" s="86" t="n">
        <x:v>6</x:v>
      </x:c>
      <x:c r="E3132" s="86" t="n">
        <x:v>8</x:v>
      </x:c>
      <x:c r="F3132" s="86" t="str">
        <x:v>cmu5a0xz60141q8hr2rj93wek</x:v>
      </x:c>
      <x:c r="G3132" s="86" t="str">
        <x:v>cmu5a0y3o0142q8hryrl9u4hl</x:v>
      </x:c>
      <x:c r="H3132" s="86" t="str">
        <x:v>What happens when a circuit is connected in series?</x:v>
      </x:c>
      <x:c r="I3132" s="86" t="str">
        <x:v>cmu3pac2p00506ohr7f95qo96</x:v>
      </x:c>
      <x:c r="J3132" s="86" t="str">
        <x:v>Science</x:v>
      </x:c>
      <x:c r="K3132" s="86" t="n">
        <x:v>6</x:v>
      </x:c>
      <x:c r="L3132" s="86" t="str">
        <x:v>6-5-1-2-1 Classifying living organisms into groups based on common phenotypic traits.</x:v>
      </x:c>
      <x:c r="M3132" s="86" t="str">
        <x:v>3.Classifying animals and microorganisms from local environment into groups based on common phenotypic characteristics.</x:v>
      </x:c>
      <x:c r="N3132" s="86" t="str">
        <x:v>cmu3pac2q006k6ohr2omygicz</x:v>
      </x:c>
      <x:c r="O3132" s="86" t="str">
        <x:v>1. Explaining the concept of electric charge and explaining the attraction and repulsion of charged bodies theoretically and graphically.</x:v>
      </x:c>
    </x:row>
    <x:row r="3133" ht="30" customHeight="1">
      <x:c r="A3133" s="86" t="str">
        <x:v>MISMATCH</x:v>
      </x:c>
      <x:c r="B3133" s="86" t="str">
        <x:v>Science G6: Understanding the concept of electric charge - Set 2</x:v>
      </x:c>
      <x:c r="C3133" s="86" t="str">
        <x:v>Science</x:v>
      </x:c>
      <x:c r="D3133" s="86" t="n">
        <x:v>6</x:v>
      </x:c>
      <x:c r="E3133" s="86" t="n">
        <x:v>9</x:v>
      </x:c>
      <x:c r="F3133" s="86" t="str">
        <x:v>cmu5a0xz60141q8hr2rj93wek</x:v>
      </x:c>
      <x:c r="G3133" s="86" t="str">
        <x:v>cmu5a0y3o0144q8hr4m6iio9q</x:v>
      </x:c>
      <x:c r="H3133" s="86" t="str">
        <x:v>What is the path that electric current flows through in a circuit?</x:v>
      </x:c>
      <x:c r="I3133" s="86" t="str">
        <x:v>cmu3pac2p00506ohr7f95qo96</x:v>
      </x:c>
      <x:c r="J3133" s="86" t="str">
        <x:v>Science</x:v>
      </x:c>
      <x:c r="K3133" s="86" t="n">
        <x:v>6</x:v>
      </x:c>
      <x:c r="L3133" s="86" t="str">
        <x:v>6-5-1-2-1 Classifying living organisms into groups based on common phenotypic traits.</x:v>
      </x:c>
      <x:c r="M3133" s="86" t="str">
        <x:v>3.Classifying animals and microorganisms from local environment into groups based on common phenotypic characteristics.</x:v>
      </x:c>
      <x:c r="N3133" s="86" t="str">
        <x:v>cmu3pac2q006k6ohr2omygicz</x:v>
      </x:c>
      <x:c r="O3133" s="86" t="str">
        <x:v>1. Explaining the concept of electric charge and explaining the attraction and repulsion of charged bodies theoretically and graphically.</x:v>
      </x:c>
    </x:row>
    <x:row r="3134" ht="30" customHeight="1">
      <x:c r="A3134" s="86" t="str">
        <x:v>MISMATCH</x:v>
      </x:c>
      <x:c r="B3134" s="86" t="str">
        <x:v>Science G6: Understanding the concept of electric charge - Set 2</x:v>
      </x:c>
      <x:c r="C3134" s="86" t="str">
        <x:v>Science</x:v>
      </x:c>
      <x:c r="D3134" s="86" t="n">
        <x:v>6</x:v>
      </x:c>
      <x:c r="E3134" s="86" t="n">
        <x:v>10</x:v>
      </x:c>
      <x:c r="F3134" s="86" t="str">
        <x:v>cmu5a0xz60141q8hr2rj93wek</x:v>
      </x:c>
      <x:c r="G3134" s="86" t="str">
        <x:v>cmu5a0y3o0145q8hrvxkrarfa</x:v>
      </x:c>
      <x:c r="H3134" s="86" t="str">
        <x:v>What is the difference between a series circuit and a parallel circuit?</x:v>
      </x:c>
      <x:c r="I3134" s="86" t="str">
        <x:v>cmu3pac2p00506ohr7f95qo96</x:v>
      </x:c>
      <x:c r="J3134" s="86" t="str">
        <x:v>Science</x:v>
      </x:c>
      <x:c r="K3134" s="86" t="n">
        <x:v>6</x:v>
      </x:c>
      <x:c r="L3134" s="86" t="str">
        <x:v>6-5-1-2-1 Classifying living organisms into groups based on common phenotypic traits.</x:v>
      </x:c>
      <x:c r="M3134" s="86" t="str">
        <x:v>3.Classifying animals and microorganisms from local environment into groups based on common phenotypic characteristics.</x:v>
      </x:c>
      <x:c r="N3134" s="86" t="str">
        <x:v>cmu3pac2q006k6ohr2omygicz</x:v>
      </x:c>
      <x:c r="O3134" s="86" t="str">
        <x:v>1. Explaining the concept of electric charge and explaining the attraction and repulsion of charged bodies theoretically and graphically.</x:v>
      </x:c>
    </x:row>
    <x:row r="3135" ht="30" customHeight="1">
      <x:c r="A3135" s="86" t="str">
        <x:v>MISMATCH</x:v>
      </x:c>
      <x:c r="B3135" s="86" t="str">
        <x:v>Science G6: Understanding the concept of electric charge - Set 3</x:v>
      </x:c>
      <x:c r="C3135" s="86" t="str">
        <x:v>Science</x:v>
      </x:c>
      <x:c r="D3135" s="86" t="n">
        <x:v>6</x:v>
      </x:c>
      <x:c r="E3135" s="86" t="n">
        <x:v>1</x:v>
      </x:c>
      <x:c r="F3135" s="86" t="str">
        <x:v>cmu5a0xer013qq8hr99p1b4s4</x:v>
      </x:c>
      <x:c r="G3135" s="86" t="str">
        <x:v>cmu5a0xhx013vq8hrlssfp22m</x:v>
      </x:c>
      <x:c r="H3135" s="86" t="str">
        <x:v>What is the effect of adding a new device to a series circuit?</x:v>
      </x:c>
      <x:c r="I3135" s="86" t="str">
        <x:v>cmu3pac2p00506ohr7f95qo96</x:v>
      </x:c>
      <x:c r="J3135" s="86" t="str">
        <x:v>Science</x:v>
      </x:c>
      <x:c r="K3135" s="86" t="n">
        <x:v>6</x:v>
      </x:c>
      <x:c r="L3135" s="86" t="str">
        <x:v>6-5-1-2-1 Classifying living organisms into groups based on common phenotypic traits.</x:v>
      </x:c>
      <x:c r="M3135" s="86" t="str">
        <x:v>3.Classifying animals and microorganisms from local environment into groups based on common phenotypic characteristics.</x:v>
      </x:c>
      <x:c r="N3135" s="86" t="str">
        <x:v>cmu3pac2q006k6ohr2omygicz</x:v>
      </x:c>
      <x:c r="O3135" s="86" t="str">
        <x:v>1. Explaining the concept of electric charge and explaining the attraction and repulsion of charged bodies theoretically and graphically.</x:v>
      </x:c>
    </x:row>
    <x:row r="3136" ht="30" customHeight="1">
      <x:c r="A3136" s="86" t="str">
        <x:v>MISMATCH</x:v>
      </x:c>
      <x:c r="B3136" s="86" t="str">
        <x:v>Science G6: Understanding the concept of electric charge - Set 3</x:v>
      </x:c>
      <x:c r="C3136" s="86" t="str">
        <x:v>Science</x:v>
      </x:c>
      <x:c r="D3136" s="86" t="n">
        <x:v>6</x:v>
      </x:c>
      <x:c r="E3136" s="86" t="n">
        <x:v>2</x:v>
      </x:c>
      <x:c r="F3136" s="86" t="str">
        <x:v>cmu5a0xer013qq8hr99p1b4s4</x:v>
      </x:c>
      <x:c r="G3136" s="86" t="str">
        <x:v>cmu5a0xhx013rq8hrvqs3wt35</x:v>
      </x:c>
      <x:c r="H3136" s="86" t="str">
        <x:v>What happens when two objects with the same electric charge are brought near each other?</x:v>
      </x:c>
      <x:c r="I3136" s="86" t="str">
        <x:v>cmu3pac2p00506ohr7f95qo96</x:v>
      </x:c>
      <x:c r="J3136" s="86" t="str">
        <x:v>Science</x:v>
      </x:c>
      <x:c r="K3136" s="86" t="n">
        <x:v>6</x:v>
      </x:c>
      <x:c r="L3136" s="86" t="str">
        <x:v>6-5-1-2-1 Classifying living organisms into groups based on common phenotypic traits.</x:v>
      </x:c>
      <x:c r="M3136" s="86" t="str">
        <x:v>3.Classifying animals and microorganisms from local environment into groups based on common phenotypic characteristics.</x:v>
      </x:c>
      <x:c r="N3136" s="86" t="str">
        <x:v>cmu3pac2q006k6ohr2omygicz</x:v>
      </x:c>
      <x:c r="O3136" s="86" t="str">
        <x:v>1. Explaining the concept of electric charge and explaining the attraction and repulsion of charged bodies theoretically and graphically.</x:v>
      </x:c>
    </x:row>
    <x:row r="3137" ht="30" customHeight="1">
      <x:c r="A3137" s="86" t="str">
        <x:v>MISMATCH</x:v>
      </x:c>
      <x:c r="B3137" s="86" t="str">
        <x:v>Science G6: Understanding the concept of electric charge - Set 3</x:v>
      </x:c>
      <x:c r="C3137" s="86" t="str">
        <x:v>Science</x:v>
      </x:c>
      <x:c r="D3137" s="86" t="n">
        <x:v>6</x:v>
      </x:c>
      <x:c r="E3137" s="86" t="n">
        <x:v>3</x:v>
      </x:c>
      <x:c r="F3137" s="86" t="str">
        <x:v>cmu5a0xer013qq8hr99p1b4s4</x:v>
      </x:c>
      <x:c r="G3137" s="86" t="str">
        <x:v>cmu5a0xhx013sq8hrooythxyi</x:v>
      </x:c>
      <x:c r="H3137" s="86" t="str">
        <x:v>What is the main difference between a series circuit and a parallel circuit?</x:v>
      </x:c>
      <x:c r="I3137" s="86" t="str">
        <x:v>cmu3pac2p00506ohr7f95qo96</x:v>
      </x:c>
      <x:c r="J3137" s="86" t="str">
        <x:v>Science</x:v>
      </x:c>
      <x:c r="K3137" s="86" t="n">
        <x:v>6</x:v>
      </x:c>
      <x:c r="L3137" s="86" t="str">
        <x:v>6-5-1-2-1 Classifying living organisms into groups based on common phenotypic traits.</x:v>
      </x:c>
      <x:c r="M3137" s="86" t="str">
        <x:v>3.Classifying animals and microorganisms from local environment into groups based on common phenotypic characteristics.</x:v>
      </x:c>
      <x:c r="N3137" s="86" t="str">
        <x:v>cmu3pac2q006k6ohr2omygicz</x:v>
      </x:c>
      <x:c r="O3137" s="86" t="str">
        <x:v>1. Explaining the concept of electric charge and explaining the attraction and repulsion of charged bodies theoretically and graphically.</x:v>
      </x:c>
    </x:row>
    <x:row r="3138" ht="30" customHeight="1">
      <x:c r="A3138" s="86" t="str">
        <x:v>MISMATCH</x:v>
      </x:c>
      <x:c r="B3138" s="86" t="str">
        <x:v>Science G6: Understanding the concept of electric charge - Set 3</x:v>
      </x:c>
      <x:c r="C3138" s="86" t="str">
        <x:v>Science</x:v>
      </x:c>
      <x:c r="D3138" s="86" t="n">
        <x:v>6</x:v>
      </x:c>
      <x:c r="E3138" s="86" t="n">
        <x:v>4</x:v>
      </x:c>
      <x:c r="F3138" s="86" t="str">
        <x:v>cmu5a0xer013qq8hr99p1b4s4</x:v>
      </x:c>
      <x:c r="G3138" s="86" t="str">
        <x:v>cmu5a0xhx013tq8hrd3cr2602</x:v>
      </x:c>
      <x:c r="H3138" s="86" t="str">
        <x:v>What happens when a charged object is brought near an uncharged object?</x:v>
      </x:c>
      <x:c r="I3138" s="86" t="str">
        <x:v>cmu3pac2p00506ohr7f95qo96</x:v>
      </x:c>
      <x:c r="J3138" s="86" t="str">
        <x:v>Science</x:v>
      </x:c>
      <x:c r="K3138" s="86" t="n">
        <x:v>6</x:v>
      </x:c>
      <x:c r="L3138" s="86" t="str">
        <x:v>6-5-1-2-1 Classifying living organisms into groups based on common phenotypic traits.</x:v>
      </x:c>
      <x:c r="M3138" s="86" t="str">
        <x:v>3.Classifying animals and microorganisms from local environment into groups based on common phenotypic characteristics.</x:v>
      </x:c>
      <x:c r="N3138" s="86" t="str">
        <x:v>cmu3pac2q006k6ohr2omygicz</x:v>
      </x:c>
      <x:c r="O3138" s="86" t="str">
        <x:v>1. Explaining the concept of electric charge and explaining the attraction and repulsion of charged bodies theoretically and graphically.</x:v>
      </x:c>
    </x:row>
    <x:row r="3139" ht="30" customHeight="1">
      <x:c r="A3139" s="86" t="str">
        <x:v>MISMATCH</x:v>
      </x:c>
      <x:c r="B3139" s="86" t="str">
        <x:v>Science G6: Understanding the concept of electric charge - Set 3</x:v>
      </x:c>
      <x:c r="C3139" s="86" t="str">
        <x:v>Science</x:v>
      </x:c>
      <x:c r="D3139" s="86" t="n">
        <x:v>6</x:v>
      </x:c>
      <x:c r="E3139" s="86" t="n">
        <x:v>5</x:v>
      </x:c>
      <x:c r="F3139" s="86" t="str">
        <x:v>cmu5a0xer013qq8hr99p1b4s4</x:v>
      </x:c>
      <x:c r="G3139" s="86" t="str">
        <x:v>cmu5a0xhx013uq8hr6xmk37bd</x:v>
      </x:c>
      <x:c r="H3139" s="86" t="str">
        <x:v>Why do we use parallel circuits in homes?</x:v>
      </x:c>
      <x:c r="I3139" s="86" t="str">
        <x:v>cmu3pac2p00506ohr7f95qo96</x:v>
      </x:c>
      <x:c r="J3139" s="86" t="str">
        <x:v>Science</x:v>
      </x:c>
      <x:c r="K3139" s="86" t="n">
        <x:v>6</x:v>
      </x:c>
      <x:c r="L3139" s="86" t="str">
        <x:v>6-5-1-2-1 Classifying living organisms into groups based on common phenotypic traits.</x:v>
      </x:c>
      <x:c r="M3139" s="86" t="str">
        <x:v>3.Classifying animals and microorganisms from local environment into groups based on common phenotypic characteristics.</x:v>
      </x:c>
      <x:c r="N3139" s="86" t="str">
        <x:v>cmu3pac2q006k6ohr2omygicz</x:v>
      </x:c>
      <x:c r="O3139" s="86" t="str">
        <x:v>1. Explaining the concept of electric charge and explaining the attraction and repulsion of charged bodies theoretically and graphically.</x:v>
      </x:c>
    </x:row>
    <x:row r="3140" ht="30" customHeight="1">
      <x:c r="A3140" s="86" t="str">
        <x:v>MISMATCH</x:v>
      </x:c>
      <x:c r="B3140" s="86" t="str">
        <x:v>Science G6: Understanding the concept of electric charge - Set 3</x:v>
      </x:c>
      <x:c r="C3140" s="86" t="str">
        <x:v>Science</x:v>
      </x:c>
      <x:c r="D3140" s="86" t="n">
        <x:v>6</x:v>
      </x:c>
      <x:c r="E3140" s="86" t="n">
        <x:v>6</x:v>
      </x:c>
      <x:c r="F3140" s="86" t="str">
        <x:v>cmu5a0xer013qq8hr99p1b4s4</x:v>
      </x:c>
      <x:c r="G3140" s="86" t="str">
        <x:v>cmu5a0xhx013wq8hrx3hga131</x:v>
      </x:c>
      <x:c r="H3140" s="86" t="str">
        <x:v>Why do objects with opposite electric charges attract each other?</x:v>
      </x:c>
      <x:c r="I3140" s="86" t="str">
        <x:v>cmu3pac2p00506ohr7f95qo96</x:v>
      </x:c>
      <x:c r="J3140" s="86" t="str">
        <x:v>Science</x:v>
      </x:c>
      <x:c r="K3140" s="86" t="n">
        <x:v>6</x:v>
      </x:c>
      <x:c r="L3140" s="86" t="str">
        <x:v>6-5-1-2-1 Classifying living organisms into groups based on common phenotypic traits.</x:v>
      </x:c>
      <x:c r="M3140" s="86" t="str">
        <x:v>3.Classifying animals and microorganisms from local environment into groups based on common phenotypic characteristics.</x:v>
      </x:c>
      <x:c r="N3140" s="86" t="str">
        <x:v>cmu3pac2q006k6ohr2omygicz</x:v>
      </x:c>
      <x:c r="O3140" s="86" t="str">
        <x:v>1. Explaining the concept of electric charge and explaining the attraction and repulsion of charged bodies theoretically and graphically.</x:v>
      </x:c>
    </x:row>
    <x:row r="3141" ht="30" customHeight="1">
      <x:c r="A3141" s="86" t="str">
        <x:v>MISMATCH</x:v>
      </x:c>
      <x:c r="B3141" s="86" t="str">
        <x:v>Science G6: Understanding the concept of electric charge - Set 3</x:v>
      </x:c>
      <x:c r="C3141" s="86" t="str">
        <x:v>Science</x:v>
      </x:c>
      <x:c r="D3141" s="86" t="n">
        <x:v>6</x:v>
      </x:c>
      <x:c r="E3141" s="86" t="n">
        <x:v>7</x:v>
      </x:c>
      <x:c r="F3141" s="86" t="str">
        <x:v>cmu5a0xer013qq8hr99p1b4s4</x:v>
      </x:c>
      <x:c r="G3141" s="86" t="str">
        <x:v>cmu5a0xhx013xq8hryt010uos</x:v>
      </x:c>
      <x:c r="H3141" s="86" t="str">
        <x:v>What happens when a device in a parallel circuit breaks?</x:v>
      </x:c>
      <x:c r="I3141" s="86" t="str">
        <x:v>cmu3pac2p00506ohr7f95qo96</x:v>
      </x:c>
      <x:c r="J3141" s="86" t="str">
        <x:v>Science</x:v>
      </x:c>
      <x:c r="K3141" s="86" t="n">
        <x:v>6</x:v>
      </x:c>
      <x:c r="L3141" s="86" t="str">
        <x:v>6-5-1-2-1 Classifying living organisms into groups based on common phenotypic traits.</x:v>
      </x:c>
      <x:c r="M3141" s="86" t="str">
        <x:v>3.Classifying animals and microorganisms from local environment into groups based on common phenotypic characteristics.</x:v>
      </x:c>
      <x:c r="N3141" s="86" t="str">
        <x:v>cmu3pac2q006k6ohr2omygicz</x:v>
      </x:c>
      <x:c r="O3141" s="86" t="str">
        <x:v>1. Explaining the concept of electric charge and explaining the attraction and repulsion of charged bodies theoretically and graphically.</x:v>
      </x:c>
    </x:row>
    <x:row r="3142" ht="30" customHeight="1">
      <x:c r="A3142" s="86" t="str">
        <x:v>MISMATCH</x:v>
      </x:c>
      <x:c r="B3142" s="86" t="str">
        <x:v>Science G6: Understanding the concept of electric charge - Set 3</x:v>
      </x:c>
      <x:c r="C3142" s="86" t="str">
        <x:v>Science</x:v>
      </x:c>
      <x:c r="D3142" s="86" t="n">
        <x:v>6</x:v>
      </x:c>
      <x:c r="E3142" s="86" t="n">
        <x:v>8</x:v>
      </x:c>
      <x:c r="F3142" s="86" t="str">
        <x:v>cmu5a0xer013qq8hr99p1b4s4</x:v>
      </x:c>
      <x:c r="G3142" s="86" t="str">
        <x:v>cmu5a0xhx013yq8hr3e9zd87l</x:v>
      </x:c>
      <x:c r="H3142" s="86" t="str">
        <x:v>Why do we use series circuits in some electronic devices?</x:v>
      </x:c>
      <x:c r="I3142" s="86" t="str">
        <x:v>cmu3pac2p00506ohr7f95qo96</x:v>
      </x:c>
      <x:c r="J3142" s="86" t="str">
        <x:v>Science</x:v>
      </x:c>
      <x:c r="K3142" s="86" t="n">
        <x:v>6</x:v>
      </x:c>
      <x:c r="L3142" s="86" t="str">
        <x:v>6-5-1-2-1 Classifying living organisms into groups based on common phenotypic traits.</x:v>
      </x:c>
      <x:c r="M3142" s="86" t="str">
        <x:v>3.Classifying animals and microorganisms from local environment into groups based on common phenotypic characteristics.</x:v>
      </x:c>
      <x:c r="N3142" s="86" t="str">
        <x:v>cmu3pac2q006k6ohr2omygicz</x:v>
      </x:c>
      <x:c r="O3142" s="86" t="str">
        <x:v>1. Explaining the concept of electric charge and explaining the attraction and repulsion of charged bodies theoretically and graphically.</x:v>
      </x:c>
    </x:row>
    <x:row r="3143" ht="30" customHeight="1">
      <x:c r="A3143" s="86" t="str">
        <x:v>MISMATCH</x:v>
      </x:c>
      <x:c r="B3143" s="86" t="str">
        <x:v>Science G6: Understanding the concept of electric charge - Set 3</x:v>
      </x:c>
      <x:c r="C3143" s="86" t="str">
        <x:v>Science</x:v>
      </x:c>
      <x:c r="D3143" s="86" t="n">
        <x:v>6</x:v>
      </x:c>
      <x:c r="E3143" s="86" t="n">
        <x:v>9</x:v>
      </x:c>
      <x:c r="F3143" s="86" t="str">
        <x:v>cmu5a0xer013qq8hr99p1b4s4</x:v>
      </x:c>
      <x:c r="G3143" s="86" t="str">
        <x:v>cmu5a0xhx013zq8hrm7szgdpj</x:v>
      </x:c>
      <x:c r="H3143" s="86" t="str">
        <x:v>What is the effect of increasing the resistance in a series circuit?</x:v>
      </x:c>
      <x:c r="I3143" s="86" t="str">
        <x:v>cmu3pac2p00506ohr7f95qo96</x:v>
      </x:c>
      <x:c r="J3143" s="86" t="str">
        <x:v>Science</x:v>
      </x:c>
      <x:c r="K3143" s="86" t="n">
        <x:v>6</x:v>
      </x:c>
      <x:c r="L3143" s="86" t="str">
        <x:v>6-5-1-2-1 Classifying living organisms into groups based on common phenotypic traits.</x:v>
      </x:c>
      <x:c r="M3143" s="86" t="str">
        <x:v>3.Classifying animals and microorganisms from local environment into groups based on common phenotypic characteristics.</x:v>
      </x:c>
      <x:c r="N3143" s="86" t="str">
        <x:v>cmu3pac2q006k6ohr2omygicz</x:v>
      </x:c>
      <x:c r="O3143" s="86" t="str">
        <x:v>1. Explaining the concept of electric charge and explaining the attraction and repulsion of charged bodies theoretically and graphically.</x:v>
      </x:c>
    </x:row>
    <x:row r="3144" ht="30" customHeight="1">
      <x:c r="A3144" s="86" t="str">
        <x:v>MISMATCH</x:v>
      </x:c>
      <x:c r="B3144" s="86" t="str">
        <x:v>Science G6: Understanding the concept of electric charge - Set 3</x:v>
      </x:c>
      <x:c r="C3144" s="86" t="str">
        <x:v>Science</x:v>
      </x:c>
      <x:c r="D3144" s="86" t="n">
        <x:v>6</x:v>
      </x:c>
      <x:c r="E3144" s="86" t="n">
        <x:v>10</x:v>
      </x:c>
      <x:c r="F3144" s="86" t="str">
        <x:v>cmu5a0xer013qq8hr99p1b4s4</x:v>
      </x:c>
      <x:c r="G3144" s="86" t="str">
        <x:v>cmu5a0xhx0140q8hrm76rupx1</x:v>
      </x:c>
      <x:c r="H3144" s="86" t="str">
        <x:v>Why do objects with the same electric charge repel each other?</x:v>
      </x:c>
      <x:c r="I3144" s="86" t="str">
        <x:v>cmu3pac2p00506ohr7f95qo96</x:v>
      </x:c>
      <x:c r="J3144" s="86" t="str">
        <x:v>Science</x:v>
      </x:c>
      <x:c r="K3144" s="86" t="n">
        <x:v>6</x:v>
      </x:c>
      <x:c r="L3144" s="86" t="str">
        <x:v>6-5-1-2-1 Classifying living organisms into groups based on common phenotypic traits.</x:v>
      </x:c>
      <x:c r="M3144" s="86" t="str">
        <x:v>3.Classifying animals and microorganisms from local environment into groups based on common phenotypic characteristics.</x:v>
      </x:c>
      <x:c r="N3144" s="86" t="str">
        <x:v>cmu3pac2q006k6ohr2omygicz</x:v>
      </x:c>
      <x:c r="O3144" s="86" t="str">
        <x:v>1. Explaining the concept of electric charge and explaining the attraction and repulsion of charged bodies theoretically and graphically.</x:v>
      </x:c>
    </x:row>
    <x:row r="3145" ht="30" customHeight="1">
      <x:c r="A3145" s="86" t="str">
        <x:v>REVIEW</x:v>
      </x:c>
      <x:c r="B3145" s="86" t="str">
        <x:v>Science G6: Understanding the concept of energy and - Set 1</x:v>
      </x:c>
      <x:c r="C3145" s="86" t="str">
        <x:v>Science</x:v>
      </x:c>
      <x:c r="D3145" s="86" t="n">
        <x:v>6</x:v>
      </x:c>
      <x:c r="E3145" s="86" t="n">
        <x:v>1</x:v>
      </x:c>
      <x:c r="F3145" s="86" t="str">
        <x:v>cmu5a1fus01fnq8hrv9no08dl</x:v>
      </x:c>
      <x:c r="G3145" s="86" t="str">
        <x:v>cmu5a1fxx01fvq8hr7yeyfmfr</x:v>
      </x:c>
      <x:c r="H3145" s="86" t="str">
        <x:v>What is an example of a situation where potential energy is converted to kinetic energy?</x:v>
      </x:c>
      <x:c r="I3145" s="86" t="str">
        <x:v>cmu3pac2p00506ohr7f95qo96</x:v>
      </x:c>
      <x:c r="J3145" s="86" t="str">
        <x:v>Science</x:v>
      </x:c>
      <x:c r="K3145" s="86" t="n">
        <x:v>6</x:v>
      </x:c>
      <x:c r="L3145" s="86" t="str">
        <x:v>6-5-1-2-1 Classifying living organisms into groups based on common phenotypic traits.</x:v>
      </x:c>
      <x:c r="M3145" s="86" t="str">
        <x:v>3.Classifying animals and microorganisms from local environment into groups based on common phenotypic characteristics.</x:v>
      </x:c>
      <x:c r="N3145" s="86" t="str"/>
      <x:c r="O3145" s="86" t="str"/>
    </x:row>
    <x:row r="3146" ht="30" customHeight="1">
      <x:c r="A3146" s="86" t="str">
        <x:v>REVIEW</x:v>
      </x:c>
      <x:c r="B3146" s="86" t="str">
        <x:v>Science G6: Understanding the concept of energy and - Set 1</x:v>
      </x:c>
      <x:c r="C3146" s="86" t="str">
        <x:v>Science</x:v>
      </x:c>
      <x:c r="D3146" s="86" t="n">
        <x:v>6</x:v>
      </x:c>
      <x:c r="E3146" s="86" t="n">
        <x:v>2</x:v>
      </x:c>
      <x:c r="F3146" s="86" t="str">
        <x:v>cmu5a1fus01fnq8hrv9no08dl</x:v>
      </x:c>
      <x:c r="G3146" s="86" t="str">
        <x:v>cmu5a1fxx01fxq8hr2h64ru60</x:v>
      </x:c>
      <x:c r="H3146" s="86" t="str">
        <x:v>What happens to the potential energy of an object when it is lifted to a higher position?</x:v>
      </x:c>
      <x:c r="I3146" s="86" t="str">
        <x:v>cmu3pac2p00506ohr7f95qo96</x:v>
      </x:c>
      <x:c r="J3146" s="86" t="str">
        <x:v>Science</x:v>
      </x:c>
      <x:c r="K3146" s="86" t="n">
        <x:v>6</x:v>
      </x:c>
      <x:c r="L3146" s="86" t="str">
        <x:v>6-5-1-2-1 Classifying living organisms into groups based on common phenotypic traits.</x:v>
      </x:c>
      <x:c r="M3146" s="86" t="str">
        <x:v>3.Classifying animals and microorganisms from local environment into groups based on common phenotypic characteristics.</x:v>
      </x:c>
      <x:c r="N3146" s="86" t="str"/>
      <x:c r="O3146" s="86" t="str"/>
    </x:row>
    <x:row r="3147" ht="30" customHeight="1">
      <x:c r="A3147" s="86" t="str">
        <x:v>REVIEW</x:v>
      </x:c>
      <x:c r="B3147" s="86" t="str">
        <x:v>Science G6: Understanding the concept of energy and - Set 1</x:v>
      </x:c>
      <x:c r="C3147" s="86" t="str">
        <x:v>Science</x:v>
      </x:c>
      <x:c r="D3147" s="86" t="n">
        <x:v>6</x:v>
      </x:c>
      <x:c r="E3147" s="86" t="n">
        <x:v>3</x:v>
      </x:c>
      <x:c r="F3147" s="86" t="str">
        <x:v>cmu5a1fus01fnq8hrv9no08dl</x:v>
      </x:c>
      <x:c r="G3147" s="86" t="str">
        <x:v>cmu5a1fxx01fwq8hreh0q13ag</x:v>
      </x:c>
      <x:c r="H3147" s="86" t="str">
        <x:v>What is the energy of motion called?</x:v>
      </x:c>
      <x:c r="I3147" s="86" t="str">
        <x:v>cmu3pac2p00506ohr7f95qo96</x:v>
      </x:c>
      <x:c r="J3147" s="86" t="str">
        <x:v>Science</x:v>
      </x:c>
      <x:c r="K3147" s="86" t="n">
        <x:v>6</x:v>
      </x:c>
      <x:c r="L3147" s="86" t="str">
        <x:v>6-5-1-2-1 Classifying living organisms into groups based on common phenotypic traits.</x:v>
      </x:c>
      <x:c r="M3147" s="86" t="str">
        <x:v>3.Classifying animals and microorganisms from local environment into groups based on common phenotypic characteristics.</x:v>
      </x:c>
      <x:c r="N3147" s="86" t="str"/>
      <x:c r="O3147" s="86" t="str"/>
    </x:row>
    <x:row r="3148" ht="30" customHeight="1">
      <x:c r="A3148" s="86" t="str">
        <x:v>REVIEW</x:v>
      </x:c>
      <x:c r="B3148" s="86" t="str">
        <x:v>Science G6: Understanding the concept of energy and - Set 1</x:v>
      </x:c>
      <x:c r="C3148" s="86" t="str">
        <x:v>Science</x:v>
      </x:c>
      <x:c r="D3148" s="86" t="n">
        <x:v>6</x:v>
      </x:c>
      <x:c r="E3148" s="86" t="n">
        <x:v>4</x:v>
      </x:c>
      <x:c r="F3148" s="86" t="str">
        <x:v>cmu5a1fus01fnq8hrv9no08dl</x:v>
      </x:c>
      <x:c r="G3148" s="86" t="str">
        <x:v>cmu5a1fxx01foq8hrhdp5d1yb</x:v>
      </x:c>
      <x:c r="H3148" s="86" t="str">
        <x:v>What is the energy stored in an object due to its position or state?</x:v>
      </x:c>
      <x:c r="I3148" s="86" t="str">
        <x:v>cmu3pac2p00506ohr7f95qo96</x:v>
      </x:c>
      <x:c r="J3148" s="86" t="str">
        <x:v>Science</x:v>
      </x:c>
      <x:c r="K3148" s="86" t="n">
        <x:v>6</x:v>
      </x:c>
      <x:c r="L3148" s="86" t="str">
        <x:v>6-5-1-2-1 Classifying living organisms into groups based on common phenotypic traits.</x:v>
      </x:c>
      <x:c r="M3148" s="86" t="str">
        <x:v>3.Classifying animals and microorganisms from local environment into groups based on common phenotypic characteristics.</x:v>
      </x:c>
      <x:c r="N3148" s="86" t="str"/>
      <x:c r="O3148" s="86" t="str"/>
    </x:row>
    <x:row r="3149" ht="30" customHeight="1">
      <x:c r="A3149" s="86" t="str">
        <x:v>REVIEW</x:v>
      </x:c>
      <x:c r="B3149" s="86" t="str">
        <x:v>Science G6: Understanding the concept of energy and - Set 1</x:v>
      </x:c>
      <x:c r="C3149" s="86" t="str">
        <x:v>Science</x:v>
      </x:c>
      <x:c r="D3149" s="86" t="n">
        <x:v>6</x:v>
      </x:c>
      <x:c r="E3149" s="86" t="n">
        <x:v>5</x:v>
      </x:c>
      <x:c r="F3149" s="86" t="str">
        <x:v>cmu5a1fus01fnq8hrv9no08dl</x:v>
      </x:c>
      <x:c r="G3149" s="86" t="str">
        <x:v>cmu5a1fxx01fpq8hr2osqfxnr</x:v>
      </x:c>
      <x:c r="H3149" s="86" t="str">
        <x:v>What type of energy is associated with the motion of an object?</x:v>
      </x:c>
      <x:c r="I3149" s="86" t="str">
        <x:v>cmu3pac2p00506ohr7f95qo96</x:v>
      </x:c>
      <x:c r="J3149" s="86" t="str">
        <x:v>Science</x:v>
      </x:c>
      <x:c r="K3149" s="86" t="n">
        <x:v>6</x:v>
      </x:c>
      <x:c r="L3149" s="86" t="str">
        <x:v>6-5-1-2-1 Classifying living organisms into groups based on common phenotypic traits.</x:v>
      </x:c>
      <x:c r="M3149" s="86" t="str">
        <x:v>3.Classifying animals and microorganisms from local environment into groups based on common phenotypic characteristics.</x:v>
      </x:c>
      <x:c r="N3149" s="86" t="str"/>
      <x:c r="O3149" s="86" t="str"/>
    </x:row>
    <x:row r="3150" ht="30" customHeight="1">
      <x:c r="A3150" s="86" t="str">
        <x:v>REVIEW</x:v>
      </x:c>
      <x:c r="B3150" s="86" t="str">
        <x:v>Science G6: Understanding the concept of energy and - Set 1</x:v>
      </x:c>
      <x:c r="C3150" s="86" t="str">
        <x:v>Science</x:v>
      </x:c>
      <x:c r="D3150" s="86" t="n">
        <x:v>6</x:v>
      </x:c>
      <x:c r="E3150" s="86" t="n">
        <x:v>6</x:v>
      </x:c>
      <x:c r="F3150" s="86" t="str">
        <x:v>cmu5a1fus01fnq8hrv9no08dl</x:v>
      </x:c>
      <x:c r="G3150" s="86" t="str">
        <x:v>cmu5a1fxx01fqq8hr3q6iqhzi</x:v>
      </x:c>
      <x:c r="H3150" s="86" t="str">
        <x:v>What happens to the potential energy of an object when it falls from a height?</x:v>
      </x:c>
      <x:c r="I3150" s="86" t="str">
        <x:v>cmu3pac2p00506ohr7f95qo96</x:v>
      </x:c>
      <x:c r="J3150" s="86" t="str">
        <x:v>Science</x:v>
      </x:c>
      <x:c r="K3150" s="86" t="n">
        <x:v>6</x:v>
      </x:c>
      <x:c r="L3150" s="86" t="str">
        <x:v>6-5-1-2-1 Classifying living organisms into groups based on common phenotypic traits.</x:v>
      </x:c>
      <x:c r="M3150" s="86" t="str">
        <x:v>3.Classifying animals and microorganisms from local environment into groups based on common phenotypic characteristics.</x:v>
      </x:c>
      <x:c r="N3150" s="86" t="str"/>
      <x:c r="O3150" s="86" t="str"/>
    </x:row>
    <x:row r="3151" ht="30" customHeight="1">
      <x:c r="A3151" s="86" t="str">
        <x:v>REVIEW</x:v>
      </x:c>
      <x:c r="B3151" s="86" t="str">
        <x:v>Science G6: Understanding the concept of energy and - Set 1</x:v>
      </x:c>
      <x:c r="C3151" s="86" t="str">
        <x:v>Science</x:v>
      </x:c>
      <x:c r="D3151" s="86" t="n">
        <x:v>6</x:v>
      </x:c>
      <x:c r="E3151" s="86" t="n">
        <x:v>7</x:v>
      </x:c>
      <x:c r="F3151" s="86" t="str">
        <x:v>cmu5a1fus01fnq8hrv9no08dl</x:v>
      </x:c>
      <x:c r="G3151" s="86" t="str">
        <x:v>cmu5a1fxx01frq8hrev2qzgew</x:v>
      </x:c>
      <x:c r="H3151" s="86" t="str">
        <x:v>What is an example of potential energy in everyday life?</x:v>
      </x:c>
      <x:c r="I3151" s="86" t="str">
        <x:v>cmu3pac2p00506ohr7f95qo96</x:v>
      </x:c>
      <x:c r="J3151" s="86" t="str">
        <x:v>Science</x:v>
      </x:c>
      <x:c r="K3151" s="86" t="n">
        <x:v>6</x:v>
      </x:c>
      <x:c r="L3151" s="86" t="str">
        <x:v>6-5-1-2-1 Classifying living organisms into groups based on common phenotypic traits.</x:v>
      </x:c>
      <x:c r="M3151" s="86" t="str">
        <x:v>3.Classifying animals and microorganisms from local environment into groups based on common phenotypic characteristics.</x:v>
      </x:c>
      <x:c r="N3151" s="86" t="str"/>
      <x:c r="O3151" s="86" t="str"/>
    </x:row>
    <x:row r="3152" ht="30" customHeight="1">
      <x:c r="A3152" s="86" t="str">
        <x:v>REVIEW</x:v>
      </x:c>
      <x:c r="B3152" s="86" t="str">
        <x:v>Science G6: Understanding the concept of energy and - Set 1</x:v>
      </x:c>
      <x:c r="C3152" s="86" t="str">
        <x:v>Science</x:v>
      </x:c>
      <x:c r="D3152" s="86" t="n">
        <x:v>6</x:v>
      </x:c>
      <x:c r="E3152" s="86" t="n">
        <x:v>8</x:v>
      </x:c>
      <x:c r="F3152" s="86" t="str">
        <x:v>cmu5a1fus01fnq8hrv9no08dl</x:v>
      </x:c>
      <x:c r="G3152" s="86" t="str">
        <x:v>cmu5a1fxx01fsq8hrimizxdrn</x:v>
      </x:c>
      <x:c r="H3152" s="86" t="str">
        <x:v>What is an example of kinetic energy in everyday life?</x:v>
      </x:c>
      <x:c r="I3152" s="86" t="str">
        <x:v>cmu3pac2p00506ohr7f95qo96</x:v>
      </x:c>
      <x:c r="J3152" s="86" t="str">
        <x:v>Science</x:v>
      </x:c>
      <x:c r="K3152" s="86" t="n">
        <x:v>6</x:v>
      </x:c>
      <x:c r="L3152" s="86" t="str">
        <x:v>6-5-1-2-1 Classifying living organisms into groups based on common phenotypic traits.</x:v>
      </x:c>
      <x:c r="M3152" s="86" t="str">
        <x:v>3.Classifying animals and microorganisms from local environment into groups based on common phenotypic characteristics.</x:v>
      </x:c>
      <x:c r="N3152" s="86" t="str"/>
      <x:c r="O3152" s="86" t="str"/>
    </x:row>
    <x:row r="3153" ht="30" customHeight="1">
      <x:c r="A3153" s="86" t="str">
        <x:v>REVIEW</x:v>
      </x:c>
      <x:c r="B3153" s="86" t="str">
        <x:v>Science G6: Understanding the concept of energy and - Set 1</x:v>
      </x:c>
      <x:c r="C3153" s="86" t="str">
        <x:v>Science</x:v>
      </x:c>
      <x:c r="D3153" s="86" t="n">
        <x:v>6</x:v>
      </x:c>
      <x:c r="E3153" s="86" t="n">
        <x:v>9</x:v>
      </x:c>
      <x:c r="F3153" s="86" t="str">
        <x:v>cmu5a1fus01fnq8hrv9no08dl</x:v>
      </x:c>
      <x:c r="G3153" s="86" t="str">
        <x:v>cmu5a1fxx01ftq8hrijcs5xa5</x:v>
      </x:c>
      <x:c r="H3153" s="86" t="str">
        <x:v>What is the relationship between potential energy and kinetic energy?</x:v>
      </x:c>
      <x:c r="I3153" s="86" t="str">
        <x:v>cmu3pac2p00506ohr7f95qo96</x:v>
      </x:c>
      <x:c r="J3153" s="86" t="str">
        <x:v>Science</x:v>
      </x:c>
      <x:c r="K3153" s="86" t="n">
        <x:v>6</x:v>
      </x:c>
      <x:c r="L3153" s="86" t="str">
        <x:v>6-5-1-2-1 Classifying living organisms into groups based on common phenotypic traits.</x:v>
      </x:c>
      <x:c r="M3153" s="86" t="str">
        <x:v>3.Classifying animals and microorganisms from local environment into groups based on common phenotypic characteristics.</x:v>
      </x:c>
      <x:c r="N3153" s="86" t="str"/>
      <x:c r="O3153" s="86" t="str"/>
    </x:row>
    <x:row r="3154" ht="30" customHeight="1">
      <x:c r="A3154" s="86" t="str">
        <x:v>REVIEW</x:v>
      </x:c>
      <x:c r="B3154" s="86" t="str">
        <x:v>Science G6: Understanding the concept of energy and - Set 1</x:v>
      </x:c>
      <x:c r="C3154" s="86" t="str">
        <x:v>Science</x:v>
      </x:c>
      <x:c r="D3154" s="86" t="n">
        <x:v>6</x:v>
      </x:c>
      <x:c r="E3154" s="86" t="n">
        <x:v>10</x:v>
      </x:c>
      <x:c r="F3154" s="86" t="str">
        <x:v>cmu5a1fus01fnq8hrv9no08dl</x:v>
      </x:c>
      <x:c r="G3154" s="86" t="str">
        <x:v>cmu5a1fxx01fuq8hrquqgumi2</x:v>
      </x:c>
      <x:c r="H3154" s="86" t="str">
        <x:v>What happens to the kinetic energy of an object when it comes to a stop?</x:v>
      </x:c>
      <x:c r="I3154" s="86" t="str">
        <x:v>cmu3pac2p00506ohr7f95qo96</x:v>
      </x:c>
      <x:c r="J3154" s="86" t="str">
        <x:v>Science</x:v>
      </x:c>
      <x:c r="K3154" s="86" t="n">
        <x:v>6</x:v>
      </x:c>
      <x:c r="L3154" s="86" t="str">
        <x:v>6-5-1-2-1 Classifying living organisms into groups based on common phenotypic traits.</x:v>
      </x:c>
      <x:c r="M3154" s="86" t="str">
        <x:v>3.Classifying animals and microorganisms from local environment into groups based on common phenotypic characteristics.</x:v>
      </x:c>
      <x:c r="N3154" s="86" t="str"/>
      <x:c r="O3154" s="86" t="str"/>
    </x:row>
    <x:row r="3155" ht="30" customHeight="1">
      <x:c r="A3155" s="86" t="str">
        <x:v>REVIEW</x:v>
      </x:c>
      <x:c r="B3155" s="86" t="str">
        <x:v>Science G6: Understanding the concept of energy and - Set 2</x:v>
      </x:c>
      <x:c r="C3155" s="86" t="str">
        <x:v>Science</x:v>
      </x:c>
      <x:c r="D3155" s="86" t="n">
        <x:v>6</x:v>
      </x:c>
      <x:c r="E3155" s="86" t="n">
        <x:v>1</x:v>
      </x:c>
      <x:c r="F3155" s="86" t="str">
        <x:v>cmu5a1fe401fcq8hrlz43re9l</x:v>
      </x:c>
      <x:c r="G3155" s="86" t="str">
        <x:v>cmu5a1fh401flq8hr7dhcw9hx</x:v>
      </x:c>
      <x:c r="H3155" s="86" t="str">
        <x:v>What is the benefit of using simple machines in construction?</x:v>
      </x:c>
      <x:c r="I3155" s="86" t="str">
        <x:v>cmu3pac2p00506ohr7f95qo96</x:v>
      </x:c>
      <x:c r="J3155" s="86" t="str">
        <x:v>Science</x:v>
      </x:c>
      <x:c r="K3155" s="86" t="n">
        <x:v>6</x:v>
      </x:c>
      <x:c r="L3155" s="86" t="str">
        <x:v>6-5-1-2-1 Classifying living organisms into groups based on common phenotypic traits.</x:v>
      </x:c>
      <x:c r="M3155" s="86" t="str">
        <x:v>3.Classifying animals and microorganisms from local environment into groups based on common phenotypic characteristics.</x:v>
      </x:c>
      <x:c r="N3155" s="86" t="str"/>
      <x:c r="O3155" s="86" t="str"/>
    </x:row>
    <x:row r="3156" ht="30" customHeight="1">
      <x:c r="A3156" s="86" t="str">
        <x:v>REVIEW</x:v>
      </x:c>
      <x:c r="B3156" s="86" t="str">
        <x:v>Science G6: Understanding the concept of energy and - Set 2</x:v>
      </x:c>
      <x:c r="C3156" s="86" t="str">
        <x:v>Science</x:v>
      </x:c>
      <x:c r="D3156" s="86" t="n">
        <x:v>6</x:v>
      </x:c>
      <x:c r="E3156" s="86" t="n">
        <x:v>2</x:v>
      </x:c>
      <x:c r="F3156" s="86" t="str">
        <x:v>cmu5a1fe401fcq8hrlz43re9l</x:v>
      </x:c>
      <x:c r="G3156" s="86" t="str">
        <x:v>cmu5a1fh401fmq8hrqnj23efq</x:v>
      </x:c>
      <x:c r="H3156" s="86" t="str">
        <x:v>Which simple machine is used to change the direction of a force?</x:v>
      </x:c>
      <x:c r="I3156" s="86" t="str">
        <x:v>cmu3pac2p00506ohr7f95qo96</x:v>
      </x:c>
      <x:c r="J3156" s="86" t="str">
        <x:v>Science</x:v>
      </x:c>
      <x:c r="K3156" s="86" t="n">
        <x:v>6</x:v>
      </x:c>
      <x:c r="L3156" s="86" t="str">
        <x:v>6-5-1-2-1 Classifying living organisms into groups based on common phenotypic traits.</x:v>
      </x:c>
      <x:c r="M3156" s="86" t="str">
        <x:v>3.Classifying animals and microorganisms from local environment into groups based on common phenotypic characteristics.</x:v>
      </x:c>
      <x:c r="N3156" s="86" t="str"/>
      <x:c r="O3156" s="86" t="str"/>
    </x:row>
    <x:row r="3157" ht="30" customHeight="1">
      <x:c r="A3157" s="86" t="str">
        <x:v>REVIEW</x:v>
      </x:c>
      <x:c r="B3157" s="86" t="str">
        <x:v>Science G6: Understanding the concept of energy and - Set 2</x:v>
      </x:c>
      <x:c r="C3157" s="86" t="str">
        <x:v>Science</x:v>
      </x:c>
      <x:c r="D3157" s="86" t="n">
        <x:v>6</x:v>
      </x:c>
      <x:c r="E3157" s="86" t="n">
        <x:v>3</x:v>
      </x:c>
      <x:c r="F3157" s="86" t="str">
        <x:v>cmu5a1fe401fcq8hrlz43re9l</x:v>
      </x:c>
      <x:c r="G3157" s="86" t="str">
        <x:v>cmu5a1fh401fdq8hreiqvence</x:v>
      </x:c>
      <x:c r="H3157" s="86" t="str">
        <x:v>Which simple machine is used to change the direction of a force?</x:v>
      </x:c>
      <x:c r="I3157" s="86" t="str">
        <x:v>cmu3pac2p00506ohr7f95qo96</x:v>
      </x:c>
      <x:c r="J3157" s="86" t="str">
        <x:v>Science</x:v>
      </x:c>
      <x:c r="K3157" s="86" t="n">
        <x:v>6</x:v>
      </x:c>
      <x:c r="L3157" s="86" t="str">
        <x:v>6-5-1-2-1 Classifying living organisms into groups based on common phenotypic traits.</x:v>
      </x:c>
      <x:c r="M3157" s="86" t="str">
        <x:v>3.Classifying animals and microorganisms from local environment into groups based on common phenotypic characteristics.</x:v>
      </x:c>
      <x:c r="N3157" s="86" t="str"/>
      <x:c r="O3157" s="86" t="str"/>
    </x:row>
    <x:row r="3158" ht="30" customHeight="1">
      <x:c r="A3158" s="86" t="str">
        <x:v>REVIEW</x:v>
      </x:c>
      <x:c r="B3158" s="86" t="str">
        <x:v>Science G6: Understanding the concept of energy and - Set 2</x:v>
      </x:c>
      <x:c r="C3158" s="86" t="str">
        <x:v>Science</x:v>
      </x:c>
      <x:c r="D3158" s="86" t="n">
        <x:v>6</x:v>
      </x:c>
      <x:c r="E3158" s="86" t="n">
        <x:v>4</x:v>
      </x:c>
      <x:c r="F3158" s="86" t="str">
        <x:v>cmu5a1fe401fcq8hrlz43re9l</x:v>
      </x:c>
      <x:c r="G3158" s="86" t="str">
        <x:v>cmu5a1fh401feq8hr3mqgxzoi</x:v>
      </x:c>
      <x:c r="H3158" s="86" t="str">
        <x:v>What is the main purpose of a simple machine?</x:v>
      </x:c>
      <x:c r="I3158" s="86" t="str">
        <x:v>cmu3pac2p00506ohr7f95qo96</x:v>
      </x:c>
      <x:c r="J3158" s="86" t="str">
        <x:v>Science</x:v>
      </x:c>
      <x:c r="K3158" s="86" t="n">
        <x:v>6</x:v>
      </x:c>
      <x:c r="L3158" s="86" t="str">
        <x:v>6-5-1-2-1 Classifying living organisms into groups based on common phenotypic traits.</x:v>
      </x:c>
      <x:c r="M3158" s="86" t="str">
        <x:v>3.Classifying animals and microorganisms from local environment into groups based on common phenotypic characteristics.</x:v>
      </x:c>
      <x:c r="N3158" s="86" t="str"/>
      <x:c r="O3158" s="86" t="str"/>
    </x:row>
    <x:row r="3159" ht="30" customHeight="1">
      <x:c r="A3159" s="86" t="str">
        <x:v>REVIEW</x:v>
      </x:c>
      <x:c r="B3159" s="86" t="str">
        <x:v>Science G6: Understanding the concept of energy and - Set 2</x:v>
      </x:c>
      <x:c r="C3159" s="86" t="str">
        <x:v>Science</x:v>
      </x:c>
      <x:c r="D3159" s="86" t="n">
        <x:v>6</x:v>
      </x:c>
      <x:c r="E3159" s="86" t="n">
        <x:v>5</x:v>
      </x:c>
      <x:c r="F3159" s="86" t="str">
        <x:v>cmu5a1fe401fcq8hrlz43re9l</x:v>
      </x:c>
      <x:c r="G3159" s="86" t="str">
        <x:v>cmu5a1fh401ffq8hrofbh52ha</x:v>
      </x:c>
      <x:c r="H3159" s="86" t="str">
        <x:v>Which simple machine is used to lift heavy objects?</x:v>
      </x:c>
      <x:c r="I3159" s="86" t="str">
        <x:v>cmu3pac2p00506ohr7f95qo96</x:v>
      </x:c>
      <x:c r="J3159" s="86" t="str">
        <x:v>Science</x:v>
      </x:c>
      <x:c r="K3159" s="86" t="n">
        <x:v>6</x:v>
      </x:c>
      <x:c r="L3159" s="86" t="str">
        <x:v>6-5-1-2-1 Classifying living organisms into groups based on common phenotypic traits.</x:v>
      </x:c>
      <x:c r="M3159" s="86" t="str">
        <x:v>3.Classifying animals and microorganisms from local environment into groups based on common phenotypic characteristics.</x:v>
      </x:c>
      <x:c r="N3159" s="86" t="str"/>
      <x:c r="O3159" s="86" t="str"/>
    </x:row>
    <x:row r="3160" ht="30" customHeight="1">
      <x:c r="A3160" s="86" t="str">
        <x:v>REVIEW</x:v>
      </x:c>
      <x:c r="B3160" s="86" t="str">
        <x:v>Science G6: Understanding the concept of energy and - Set 2</x:v>
      </x:c>
      <x:c r="C3160" s="86" t="str">
        <x:v>Science</x:v>
      </x:c>
      <x:c r="D3160" s="86" t="n">
        <x:v>6</x:v>
      </x:c>
      <x:c r="E3160" s="86" t="n">
        <x:v>6</x:v>
      </x:c>
      <x:c r="F3160" s="86" t="str">
        <x:v>cmu5a1fe401fcq8hrlz43re9l</x:v>
      </x:c>
      <x:c r="G3160" s="86" t="str">
        <x:v>cmu5a1fh401fgq8hrtgcfsvgl</x:v>
      </x:c>
      <x:c r="H3160" s="86" t="str">
        <x:v>What is the benefit of using a simple machine in everyday life?</x:v>
      </x:c>
      <x:c r="I3160" s="86" t="str">
        <x:v>cmu3pac2p00506ohr7f95qo96</x:v>
      </x:c>
      <x:c r="J3160" s="86" t="str">
        <x:v>Science</x:v>
      </x:c>
      <x:c r="K3160" s="86" t="n">
        <x:v>6</x:v>
      </x:c>
      <x:c r="L3160" s="86" t="str">
        <x:v>6-5-1-2-1 Classifying living organisms into groups based on common phenotypic traits.</x:v>
      </x:c>
      <x:c r="M3160" s="86" t="str">
        <x:v>3.Classifying animals and microorganisms from local environment into groups based on common phenotypic characteristics.</x:v>
      </x:c>
      <x:c r="N3160" s="86" t="str"/>
      <x:c r="O3160" s="86" t="str"/>
    </x:row>
    <x:row r="3161" ht="30" customHeight="1">
      <x:c r="A3161" s="86" t="str">
        <x:v>REVIEW</x:v>
      </x:c>
      <x:c r="B3161" s="86" t="str">
        <x:v>Science G6: Understanding the concept of energy and - Set 2</x:v>
      </x:c>
      <x:c r="C3161" s="86" t="str">
        <x:v>Science</x:v>
      </x:c>
      <x:c r="D3161" s="86" t="n">
        <x:v>6</x:v>
      </x:c>
      <x:c r="E3161" s="86" t="n">
        <x:v>7</x:v>
      </x:c>
      <x:c r="F3161" s="86" t="str">
        <x:v>cmu5a1fe401fcq8hrlz43re9l</x:v>
      </x:c>
      <x:c r="G3161" s="86" t="str">
        <x:v>cmu5a1fh401fhq8hrnnzt5o6a</x:v>
      </x:c>
      <x:c r="H3161" s="86" t="str">
        <x:v>What is the main advantage of using a simple machine?</x:v>
      </x:c>
      <x:c r="I3161" s="86" t="str">
        <x:v>cmu3pac2p00506ohr7f95qo96</x:v>
      </x:c>
      <x:c r="J3161" s="86" t="str">
        <x:v>Science</x:v>
      </x:c>
      <x:c r="K3161" s="86" t="n">
        <x:v>6</x:v>
      </x:c>
      <x:c r="L3161" s="86" t="str">
        <x:v>6-5-1-2-1 Classifying living organisms into groups based on common phenotypic traits.</x:v>
      </x:c>
      <x:c r="M3161" s="86" t="str">
        <x:v>3.Classifying animals and microorganisms from local environment into groups based on common phenotypic characteristics.</x:v>
      </x:c>
      <x:c r="N3161" s="86" t="str"/>
      <x:c r="O3161" s="86" t="str"/>
    </x:row>
    <x:row r="3162" ht="30" customHeight="1">
      <x:c r="A3162" s="86" t="str">
        <x:v>REVIEW</x:v>
      </x:c>
      <x:c r="B3162" s="86" t="str">
        <x:v>Science G6: Understanding the concept of energy and - Set 2</x:v>
      </x:c>
      <x:c r="C3162" s="86" t="str">
        <x:v>Science</x:v>
      </x:c>
      <x:c r="D3162" s="86" t="n">
        <x:v>6</x:v>
      </x:c>
      <x:c r="E3162" s="86" t="n">
        <x:v>8</x:v>
      </x:c>
      <x:c r="F3162" s="86" t="str">
        <x:v>cmu5a1fe401fcq8hrlz43re9l</x:v>
      </x:c>
      <x:c r="G3162" s="86" t="str">
        <x:v>cmu5a1fh401fiq8hr81niu11t</x:v>
      </x:c>
      <x:c r="H3162" s="86" t="str">
        <x:v>Which simple machine is used to move heavy objects?</x:v>
      </x:c>
      <x:c r="I3162" s="86" t="str">
        <x:v>cmu3pac2p00506ohr7f95qo96</x:v>
      </x:c>
      <x:c r="J3162" s="86" t="str">
        <x:v>Science</x:v>
      </x:c>
      <x:c r="K3162" s="86" t="n">
        <x:v>6</x:v>
      </x:c>
      <x:c r="L3162" s="86" t="str">
        <x:v>6-5-1-2-1 Classifying living organisms into groups based on common phenotypic traits.</x:v>
      </x:c>
      <x:c r="M3162" s="86" t="str">
        <x:v>3.Classifying animals and microorganisms from local environment into groups based on common phenotypic characteristics.</x:v>
      </x:c>
      <x:c r="N3162" s="86" t="str"/>
      <x:c r="O3162" s="86" t="str"/>
    </x:row>
    <x:row r="3163" ht="30" customHeight="1">
      <x:c r="A3163" s="86" t="str">
        <x:v>REVIEW</x:v>
      </x:c>
      <x:c r="B3163" s="86" t="str">
        <x:v>Science G6: Understanding the concept of energy and - Set 2</x:v>
      </x:c>
      <x:c r="C3163" s="86" t="str">
        <x:v>Science</x:v>
      </x:c>
      <x:c r="D3163" s="86" t="n">
        <x:v>6</x:v>
      </x:c>
      <x:c r="E3163" s="86" t="n">
        <x:v>9</x:v>
      </x:c>
      <x:c r="F3163" s="86" t="str">
        <x:v>cmu5a1fe401fcq8hrlz43re9l</x:v>
      </x:c>
      <x:c r="G3163" s="86" t="str">
        <x:v>cmu5a1fh401fjq8hr4dg194qz</x:v>
      </x:c>
      <x:c r="H3163" s="86" t="str">
        <x:v>What is the purpose of a simple machine in a factory?</x:v>
      </x:c>
      <x:c r="I3163" s="86" t="str">
        <x:v>cmu3pac2p00506ohr7f95qo96</x:v>
      </x:c>
      <x:c r="J3163" s="86" t="str">
        <x:v>Science</x:v>
      </x:c>
      <x:c r="K3163" s="86" t="n">
        <x:v>6</x:v>
      </x:c>
      <x:c r="L3163" s="86" t="str">
        <x:v>6-5-1-2-1 Classifying living organisms into groups based on common phenotypic traits.</x:v>
      </x:c>
      <x:c r="M3163" s="86" t="str">
        <x:v>3.Classifying animals and microorganisms from local environment into groups based on common phenotypic characteristics.</x:v>
      </x:c>
      <x:c r="N3163" s="86" t="str"/>
      <x:c r="O3163" s="86" t="str"/>
    </x:row>
    <x:row r="3164" ht="30" customHeight="1">
      <x:c r="A3164" s="86" t="str">
        <x:v>REVIEW</x:v>
      </x:c>
      <x:c r="B3164" s="86" t="str">
        <x:v>Science G6: Understanding the concept of energy and - Set 2</x:v>
      </x:c>
      <x:c r="C3164" s="86" t="str">
        <x:v>Science</x:v>
      </x:c>
      <x:c r="D3164" s="86" t="n">
        <x:v>6</x:v>
      </x:c>
      <x:c r="E3164" s="86" t="n">
        <x:v>10</x:v>
      </x:c>
      <x:c r="F3164" s="86" t="str">
        <x:v>cmu5a1fe401fcq8hrlz43re9l</x:v>
      </x:c>
      <x:c r="G3164" s="86" t="str">
        <x:v>cmu5a1fh401fkq8hrjdymc5sl</x:v>
      </x:c>
      <x:c r="H3164" s="86" t="str">
        <x:v>Which simple machine is used to lift heavy loads?</x:v>
      </x:c>
      <x:c r="I3164" s="86" t="str">
        <x:v>cmu3pac2p00506ohr7f95qo96</x:v>
      </x:c>
      <x:c r="J3164" s="86" t="str">
        <x:v>Science</x:v>
      </x:c>
      <x:c r="K3164" s="86" t="n">
        <x:v>6</x:v>
      </x:c>
      <x:c r="L3164" s="86" t="str">
        <x:v>6-5-1-2-1 Classifying living organisms into groups based on common phenotypic traits.</x:v>
      </x:c>
      <x:c r="M3164" s="86" t="str">
        <x:v>3.Classifying animals and microorganisms from local environment into groups based on common phenotypic characteristics.</x:v>
      </x:c>
      <x:c r="N3164" s="86" t="str"/>
      <x:c r="O3164" s="86" t="str"/>
    </x:row>
    <x:row r="3165" ht="30" customHeight="1">
      <x:c r="A3165" s="86" t="str">
        <x:v>MISMATCH</x:v>
      </x:c>
      <x:c r="B3165" s="86" t="str">
        <x:v>Science G6: Understanding the concept of energy and work - Set 3</x:v>
      </x:c>
      <x:c r="C3165" s="86" t="str">
        <x:v>Science</x:v>
      </x:c>
      <x:c r="D3165" s="86" t="n">
        <x:v>6</x:v>
      </x:c>
      <x:c r="E3165" s="86" t="n">
        <x:v>1</x:v>
      </x:c>
      <x:c r="F3165" s="86" t="str">
        <x:v>cmu5a10le015kq8hrs9a9635m</x:v>
      </x:c>
      <x:c r="G3165" s="86" t="str">
        <x:v>cmu5a10oa015tq8hrtf4e4dwv</x:v>
      </x:c>
      <x:c r="H3165" s="86" t="str">
        <x:v>What is the benefit of using a simple machine in construction?</x:v>
      </x:c>
      <x:c r="I3165" s="86" t="str">
        <x:v>cmu3pac2p00506ohr7f95qo96</x:v>
      </x:c>
      <x:c r="J3165" s="86" t="str">
        <x:v>Science</x:v>
      </x:c>
      <x:c r="K3165" s="86" t="n">
        <x:v>6</x:v>
      </x:c>
      <x:c r="L3165" s="86" t="str">
        <x:v>6-5-1-2-1 Classifying living organisms into groups based on common phenotypic traits.</x:v>
      </x:c>
      <x:c r="M3165" s="86" t="str">
        <x:v>3.Classifying animals and microorganisms from local environment into groups based on common phenotypic characteristics.</x:v>
      </x:c>
      <x:c r="N3165" s="86" t="str">
        <x:v>cmu3pac2q006b6ohr03focm82</x:v>
      </x:c>
      <x:c r="O3165" s="86" t="str">
        <x:v>1. Explaining the concept of energy and work based on their role and impact on bodies.</x:v>
      </x:c>
    </x:row>
    <x:row r="3166" ht="30" customHeight="1">
      <x:c r="A3166" s="86" t="str">
        <x:v>MISMATCH</x:v>
      </x:c>
      <x:c r="B3166" s="86" t="str">
        <x:v>Science G6: Understanding the concept of energy and work - Set 3</x:v>
      </x:c>
      <x:c r="C3166" s="86" t="str">
        <x:v>Science</x:v>
      </x:c>
      <x:c r="D3166" s="86" t="n">
        <x:v>6</x:v>
      </x:c>
      <x:c r="E3166" s="86" t="n">
        <x:v>2</x:v>
      </x:c>
      <x:c r="F3166" s="86" t="str">
        <x:v>cmu5a10le015kq8hrs9a9635m</x:v>
      </x:c>
      <x:c r="G3166" s="86" t="str">
        <x:v>cmu5a10oa015lq8hrp4w6k366</x:v>
      </x:c>
      <x:c r="H3166" s="86" t="str">
        <x:v>Which simple machine is used to change the direction of a force?</x:v>
      </x:c>
      <x:c r="I3166" s="86" t="str">
        <x:v>cmu3pac2p00506ohr7f95qo96</x:v>
      </x:c>
      <x:c r="J3166" s="86" t="str">
        <x:v>Science</x:v>
      </x:c>
      <x:c r="K3166" s="86" t="n">
        <x:v>6</x:v>
      </x:c>
      <x:c r="L3166" s="86" t="str">
        <x:v>6-5-1-2-1 Classifying living organisms into groups based on common phenotypic traits.</x:v>
      </x:c>
      <x:c r="M3166" s="86" t="str">
        <x:v>3.Classifying animals and microorganisms from local environment into groups based on common phenotypic characteristics.</x:v>
      </x:c>
      <x:c r="N3166" s="86" t="str">
        <x:v>cmu3pac2q006b6ohr03focm82</x:v>
      </x:c>
      <x:c r="O3166" s="86" t="str">
        <x:v>1. Explaining the concept of energy and work based on their role and impact on bodies.</x:v>
      </x:c>
    </x:row>
    <x:row r="3167" ht="30" customHeight="1">
      <x:c r="A3167" s="86" t="str">
        <x:v>MISMATCH</x:v>
      </x:c>
      <x:c r="B3167" s="86" t="str">
        <x:v>Science G6: Understanding the concept of energy and work - Set 3</x:v>
      </x:c>
      <x:c r="C3167" s="86" t="str">
        <x:v>Science</x:v>
      </x:c>
      <x:c r="D3167" s="86" t="n">
        <x:v>6</x:v>
      </x:c>
      <x:c r="E3167" s="86" t="n">
        <x:v>3</x:v>
      </x:c>
      <x:c r="F3167" s="86" t="str">
        <x:v>cmu5a10le015kq8hrs9a9635m</x:v>
      </x:c>
      <x:c r="G3167" s="86" t="str">
        <x:v>cmu5a10oa015mq8hrvt4z0cec</x:v>
      </x:c>
      <x:c r="H3167" s="86" t="str">
        <x:v>What is the main purpose of a simple machine?</x:v>
      </x:c>
      <x:c r="I3167" s="86" t="str">
        <x:v>cmu3pac2p00506ohr7f95qo96</x:v>
      </x:c>
      <x:c r="J3167" s="86" t="str">
        <x:v>Science</x:v>
      </x:c>
      <x:c r="K3167" s="86" t="n">
        <x:v>6</x:v>
      </x:c>
      <x:c r="L3167" s="86" t="str">
        <x:v>6-5-1-2-1 Classifying living organisms into groups based on common phenotypic traits.</x:v>
      </x:c>
      <x:c r="M3167" s="86" t="str">
        <x:v>3.Classifying animals and microorganisms from local environment into groups based on common phenotypic characteristics.</x:v>
      </x:c>
      <x:c r="N3167" s="86" t="str">
        <x:v>cmu3pac2q006b6ohr03focm82</x:v>
      </x:c>
      <x:c r="O3167" s="86" t="str">
        <x:v>1. Explaining the concept of energy and work based on their role and impact on bodies.</x:v>
      </x:c>
    </x:row>
    <x:row r="3168" ht="30" customHeight="1">
      <x:c r="A3168" s="86" t="str">
        <x:v>MISMATCH</x:v>
      </x:c>
      <x:c r="B3168" s="86" t="str">
        <x:v>Science G6: Understanding the concept of energy and work - Set 3</x:v>
      </x:c>
      <x:c r="C3168" s="86" t="str">
        <x:v>Science</x:v>
      </x:c>
      <x:c r="D3168" s="86" t="n">
        <x:v>6</x:v>
      </x:c>
      <x:c r="E3168" s="86" t="n">
        <x:v>4</x:v>
      </x:c>
      <x:c r="F3168" s="86" t="str">
        <x:v>cmu5a10le015kq8hrs9a9635m</x:v>
      </x:c>
      <x:c r="G3168" s="86" t="str">
        <x:v>cmu5a10oa015nq8hr043qsgua</x:v>
      </x:c>
      <x:c r="H3168" s="86" t="str">
        <x:v>Which simple machine is used to lift heavy objects?</x:v>
      </x:c>
      <x:c r="I3168" s="86" t="str">
        <x:v>cmu3pac2p00506ohr7f95qo96</x:v>
      </x:c>
      <x:c r="J3168" s="86" t="str">
        <x:v>Science</x:v>
      </x:c>
      <x:c r="K3168" s="86" t="n">
        <x:v>6</x:v>
      </x:c>
      <x:c r="L3168" s="86" t="str">
        <x:v>6-5-1-2-1 Classifying living organisms into groups based on common phenotypic traits.</x:v>
      </x:c>
      <x:c r="M3168" s="86" t="str">
        <x:v>3.Classifying animals and microorganisms from local environment into groups based on common phenotypic characteristics.</x:v>
      </x:c>
      <x:c r="N3168" s="86" t="str">
        <x:v>cmu3pac2q006b6ohr03focm82</x:v>
      </x:c>
      <x:c r="O3168" s="86" t="str">
        <x:v>1. Explaining the concept of energy and work based on their role and impact on bodies.</x:v>
      </x:c>
    </x:row>
    <x:row r="3169" ht="30" customHeight="1">
      <x:c r="A3169" s="86" t="str">
        <x:v>MISMATCH</x:v>
      </x:c>
      <x:c r="B3169" s="86" t="str">
        <x:v>Science G6: Understanding the concept of energy and work - Set 3</x:v>
      </x:c>
      <x:c r="C3169" s="86" t="str">
        <x:v>Science</x:v>
      </x:c>
      <x:c r="D3169" s="86" t="n">
        <x:v>6</x:v>
      </x:c>
      <x:c r="E3169" s="86" t="n">
        <x:v>5</x:v>
      </x:c>
      <x:c r="F3169" s="86" t="str">
        <x:v>cmu5a10le015kq8hrs9a9635m</x:v>
      </x:c>
      <x:c r="G3169" s="86" t="str">
        <x:v>cmu5a10oa015oq8hruf2h9egt</x:v>
      </x:c>
      <x:c r="H3169" s="86" t="str">
        <x:v>What is the benefit of using a simple machine in everyday life?</x:v>
      </x:c>
      <x:c r="I3169" s="86" t="str">
        <x:v>cmu3pac2p00506ohr7f95qo96</x:v>
      </x:c>
      <x:c r="J3169" s="86" t="str">
        <x:v>Science</x:v>
      </x:c>
      <x:c r="K3169" s="86" t="n">
        <x:v>6</x:v>
      </x:c>
      <x:c r="L3169" s="86" t="str">
        <x:v>6-5-1-2-1 Classifying living organisms into groups based on common phenotypic traits.</x:v>
      </x:c>
      <x:c r="M3169" s="86" t="str">
        <x:v>3.Classifying animals and microorganisms from local environment into groups based on common phenotypic characteristics.</x:v>
      </x:c>
      <x:c r="N3169" s="86" t="str">
        <x:v>cmu3pac2q006b6ohr03focm82</x:v>
      </x:c>
      <x:c r="O3169" s="86" t="str">
        <x:v>1. Explaining the concept of energy and work based on their role and impact on bodies.</x:v>
      </x:c>
    </x:row>
    <x:row r="3170" ht="30" customHeight="1">
      <x:c r="A3170" s="86" t="str">
        <x:v>MISMATCH</x:v>
      </x:c>
      <x:c r="B3170" s="86" t="str">
        <x:v>Science G6: Understanding the concept of energy and work - Set 3</x:v>
      </x:c>
      <x:c r="C3170" s="86" t="str">
        <x:v>Science</x:v>
      </x:c>
      <x:c r="D3170" s="86" t="n">
        <x:v>6</x:v>
      </x:c>
      <x:c r="E3170" s="86" t="n">
        <x:v>6</x:v>
      </x:c>
      <x:c r="F3170" s="86" t="str">
        <x:v>cmu5a10le015kq8hrs9a9635m</x:v>
      </x:c>
      <x:c r="G3170" s="86" t="str">
        <x:v>cmu5a10oa015pq8hrucq19mkl</x:v>
      </x:c>
      <x:c r="H3170" s="86" t="str">
        <x:v>What is the main advantage of using a simple machine?</x:v>
      </x:c>
      <x:c r="I3170" s="86" t="str">
        <x:v>cmu3pac2p00506ohr7f95qo96</x:v>
      </x:c>
      <x:c r="J3170" s="86" t="str">
        <x:v>Science</x:v>
      </x:c>
      <x:c r="K3170" s="86" t="n">
        <x:v>6</x:v>
      </x:c>
      <x:c r="L3170" s="86" t="str">
        <x:v>6-5-1-2-1 Classifying living organisms into groups based on common phenotypic traits.</x:v>
      </x:c>
      <x:c r="M3170" s="86" t="str">
        <x:v>3.Classifying animals and microorganisms from local environment into groups based on common phenotypic characteristics.</x:v>
      </x:c>
      <x:c r="N3170" s="86" t="str">
        <x:v>cmu3pac2q006b6ohr03focm82</x:v>
      </x:c>
      <x:c r="O3170" s="86" t="str">
        <x:v>1. Explaining the concept of energy and work based on their role and impact on bodies.</x:v>
      </x:c>
    </x:row>
    <x:row r="3171" ht="30" customHeight="1">
      <x:c r="A3171" s="86" t="str">
        <x:v>MISMATCH</x:v>
      </x:c>
      <x:c r="B3171" s="86" t="str">
        <x:v>Science G6: Understanding the concept of energy and work - Set 3</x:v>
      </x:c>
      <x:c r="C3171" s="86" t="str">
        <x:v>Science</x:v>
      </x:c>
      <x:c r="D3171" s="86" t="n">
        <x:v>6</x:v>
      </x:c>
      <x:c r="E3171" s="86" t="n">
        <x:v>7</x:v>
      </x:c>
      <x:c r="F3171" s="86" t="str">
        <x:v>cmu5a10le015kq8hrs9a9635m</x:v>
      </x:c>
      <x:c r="G3171" s="86" t="str">
        <x:v>cmu5a10oa015qq8hrym5yfj22</x:v>
      </x:c>
      <x:c r="H3171" s="86" t="str">
        <x:v>Which simple machine is used to lift heavy objects with a rope?</x:v>
      </x:c>
      <x:c r="I3171" s="86" t="str">
        <x:v>cmu3pac2p00506ohr7f95qo96</x:v>
      </x:c>
      <x:c r="J3171" s="86" t="str">
        <x:v>Science</x:v>
      </x:c>
      <x:c r="K3171" s="86" t="n">
        <x:v>6</x:v>
      </x:c>
      <x:c r="L3171" s="86" t="str">
        <x:v>6-5-1-2-1 Classifying living organisms into groups based on common phenotypic traits.</x:v>
      </x:c>
      <x:c r="M3171" s="86" t="str">
        <x:v>3.Classifying animals and microorganisms from local environment into groups based on common phenotypic characteristics.</x:v>
      </x:c>
      <x:c r="N3171" s="86" t="str">
        <x:v>cmu3pac2q006b6ohr03focm82</x:v>
      </x:c>
      <x:c r="O3171" s="86" t="str">
        <x:v>1. Explaining the concept of energy and work based on their role and impact on bodies.</x:v>
      </x:c>
    </x:row>
    <x:row r="3172" ht="30" customHeight="1">
      <x:c r="A3172" s="86" t="str">
        <x:v>MISMATCH</x:v>
      </x:c>
      <x:c r="B3172" s="86" t="str">
        <x:v>Science G6: Understanding the concept of energy and work - Set 3</x:v>
      </x:c>
      <x:c r="C3172" s="86" t="str">
        <x:v>Science</x:v>
      </x:c>
      <x:c r="D3172" s="86" t="n">
        <x:v>6</x:v>
      </x:c>
      <x:c r="E3172" s="86" t="n">
        <x:v>8</x:v>
      </x:c>
      <x:c r="F3172" s="86" t="str">
        <x:v>cmu5a10le015kq8hrs9a9635m</x:v>
      </x:c>
      <x:c r="G3172" s="86" t="str">
        <x:v>cmu5a10oa015rq8hrv58gd70k</x:v>
      </x:c>
      <x:c r="H3172" s="86" t="str">
        <x:v>What is the purpose of an inclined plane?</x:v>
      </x:c>
      <x:c r="I3172" s="86" t="str">
        <x:v>cmu3pac2p00506ohr7f95qo96</x:v>
      </x:c>
      <x:c r="J3172" s="86" t="str">
        <x:v>Science</x:v>
      </x:c>
      <x:c r="K3172" s="86" t="n">
        <x:v>6</x:v>
      </x:c>
      <x:c r="L3172" s="86" t="str">
        <x:v>6-5-1-2-1 Classifying living organisms into groups based on common phenotypic traits.</x:v>
      </x:c>
      <x:c r="M3172" s="86" t="str">
        <x:v>3.Classifying animals and microorganisms from local environment into groups based on common phenotypic characteristics.</x:v>
      </x:c>
      <x:c r="N3172" s="86" t="str">
        <x:v>cmu3pac2q006b6ohr03focm82</x:v>
      </x:c>
      <x:c r="O3172" s="86" t="str">
        <x:v>1. Explaining the concept of energy and work based on their role and impact on bodies.</x:v>
      </x:c>
    </x:row>
    <x:row r="3173" ht="30" customHeight="1">
      <x:c r="A3173" s="86" t="str">
        <x:v>MISMATCH</x:v>
      </x:c>
      <x:c r="B3173" s="86" t="str">
        <x:v>Science G6: Understanding the concept of energy and work - Set 3</x:v>
      </x:c>
      <x:c r="C3173" s="86" t="str">
        <x:v>Science</x:v>
      </x:c>
      <x:c r="D3173" s="86" t="n">
        <x:v>6</x:v>
      </x:c>
      <x:c r="E3173" s="86" t="n">
        <x:v>9</x:v>
      </x:c>
      <x:c r="F3173" s="86" t="str">
        <x:v>cmu5a10le015kq8hrs9a9635m</x:v>
      </x:c>
      <x:c r="G3173" s="86" t="str">
        <x:v>cmu5a10oa015sq8hr1g97gdrc</x:v>
      </x:c>
      <x:c r="H3173" s="86" t="str">
        <x:v>Which simple machine is used to change the direction of a force?</x:v>
      </x:c>
      <x:c r="I3173" s="86" t="str">
        <x:v>cmu3pac2p00506ohr7f95qo96</x:v>
      </x:c>
      <x:c r="J3173" s="86" t="str">
        <x:v>Science</x:v>
      </x:c>
      <x:c r="K3173" s="86" t="n">
        <x:v>6</x:v>
      </x:c>
      <x:c r="L3173" s="86" t="str">
        <x:v>6-5-1-2-1 Classifying living organisms into groups based on common phenotypic traits.</x:v>
      </x:c>
      <x:c r="M3173" s="86" t="str">
        <x:v>3.Classifying animals and microorganisms from local environment into groups based on common phenotypic characteristics.</x:v>
      </x:c>
      <x:c r="N3173" s="86" t="str">
        <x:v>cmu3pac2q006b6ohr03focm82</x:v>
      </x:c>
      <x:c r="O3173" s="86" t="str">
        <x:v>1. Explaining the concept of energy and work based on their role and impact on bodies.</x:v>
      </x:c>
    </x:row>
    <x:row r="3174" ht="30" customHeight="1">
      <x:c r="A3174" s="86" t="str">
        <x:v>MISMATCH</x:v>
      </x:c>
      <x:c r="B3174" s="86" t="str">
        <x:v>Science G6: Understanding the concept of energy and work - Set 3</x:v>
      </x:c>
      <x:c r="C3174" s="86" t="str">
        <x:v>Science</x:v>
      </x:c>
      <x:c r="D3174" s="86" t="n">
        <x:v>6</x:v>
      </x:c>
      <x:c r="E3174" s="86" t="n">
        <x:v>10</x:v>
      </x:c>
      <x:c r="F3174" s="86" t="str">
        <x:v>cmu5a10le015kq8hrs9a9635m</x:v>
      </x:c>
      <x:c r="G3174" s="86" t="str">
        <x:v>cmu5a10oa015uq8hrwwn6bqg4</x:v>
      </x:c>
      <x:c r="H3174" s="86" t="str">
        <x:v>Which simple machine is used to lift heavy objects with a lever?</x:v>
      </x:c>
      <x:c r="I3174" s="86" t="str">
        <x:v>cmu3pac2p00506ohr7f95qo96</x:v>
      </x:c>
      <x:c r="J3174" s="86" t="str">
        <x:v>Science</x:v>
      </x:c>
      <x:c r="K3174" s="86" t="n">
        <x:v>6</x:v>
      </x:c>
      <x:c r="L3174" s="86" t="str">
        <x:v>6-5-1-2-1 Classifying living organisms into groups based on common phenotypic traits.</x:v>
      </x:c>
      <x:c r="M3174" s="86" t="str">
        <x:v>3.Classifying animals and microorganisms from local environment into groups based on common phenotypic characteristics.</x:v>
      </x:c>
      <x:c r="N3174" s="86" t="str">
        <x:v>cmu3pac2q006b6ohr03focm82</x:v>
      </x:c>
      <x:c r="O3174" s="86" t="str">
        <x:v>1. Explaining the concept of energy and work based on their role and impact on bodies.</x:v>
      </x:c>
    </x:row>
    <x:row r="3175" ht="30" customHeight="1">
      <x:c r="A3175" s="86" t="str">
        <x:v>REVIEW</x:v>
      </x:c>
      <x:c r="B3175" s="86" t="str">
        <x:v>Science G6: Understanding the concepts of reflection and - Set 1</x:v>
      </x:c>
      <x:c r="C3175" s="86" t="str">
        <x:v>Science</x:v>
      </x:c>
      <x:c r="D3175" s="86" t="n">
        <x:v>6</x:v>
      </x:c>
      <x:c r="E3175" s="86" t="n">
        <x:v>1</x:v>
      </x:c>
      <x:c r="F3175" s="86" t="str">
        <x:v>cmu5a1e0e01efq8hri3fsg013</x:v>
      </x:c>
      <x:c r="G3175" s="86" t="str">
        <x:v>cmu5a1e3801ehq8hr6ab1rgra</x:v>
      </x:c>
      <x:c r="H3175" s="86" t="str">
        <x:v>What is the force that attracts two objects with opposite electric charges?</x:v>
      </x:c>
      <x:c r="I3175" s="86" t="str">
        <x:v>cmu3pac2p00506ohr7f95qo96</x:v>
      </x:c>
      <x:c r="J3175" s="86" t="str">
        <x:v>Science</x:v>
      </x:c>
      <x:c r="K3175" s="86" t="n">
        <x:v>6</x:v>
      </x:c>
      <x:c r="L3175" s="86" t="str">
        <x:v>6-5-1-2-1 Classifying living organisms into groups based on common phenotypic traits.</x:v>
      </x:c>
      <x:c r="M3175" s="86" t="str">
        <x:v>3.Classifying animals and microorganisms from local environment into groups based on common phenotypic characteristics.</x:v>
      </x:c>
      <x:c r="N3175" s="86" t="str"/>
      <x:c r="O3175" s="86" t="str"/>
    </x:row>
    <x:row r="3176" ht="30" customHeight="1">
      <x:c r="A3176" s="86" t="str">
        <x:v>REVIEW</x:v>
      </x:c>
      <x:c r="B3176" s="86" t="str">
        <x:v>Science G6: Understanding the concepts of reflection and - Set 1</x:v>
      </x:c>
      <x:c r="C3176" s="86" t="str">
        <x:v>Science</x:v>
      </x:c>
      <x:c r="D3176" s="86" t="n">
        <x:v>6</x:v>
      </x:c>
      <x:c r="E3176" s="86" t="n">
        <x:v>2</x:v>
      </x:c>
      <x:c r="F3176" s="86" t="str">
        <x:v>cmu5a1e0e01efq8hri3fsg013</x:v>
      </x:c>
      <x:c r="G3176" s="86" t="str">
        <x:v>cmu5a1e3801egq8hrjulj9nlt</x:v>
      </x:c>
      <x:c r="H3176" s="86" t="str">
        <x:v>What happens when two objects with the same electric charge are brought close together?</x:v>
      </x:c>
      <x:c r="I3176" s="86" t="str">
        <x:v>cmu3pac2p00506ohr7f95qo96</x:v>
      </x:c>
      <x:c r="J3176" s="86" t="str">
        <x:v>Science</x:v>
      </x:c>
      <x:c r="K3176" s="86" t="n">
        <x:v>6</x:v>
      </x:c>
      <x:c r="L3176" s="86" t="str">
        <x:v>6-5-1-2-1 Classifying living organisms into groups based on common phenotypic traits.</x:v>
      </x:c>
      <x:c r="M3176" s="86" t="str">
        <x:v>3.Classifying animals and microorganisms from local environment into groups based on common phenotypic characteristics.</x:v>
      </x:c>
      <x:c r="N3176" s="86" t="str"/>
      <x:c r="O3176" s="86" t="str"/>
    </x:row>
    <x:row r="3177" ht="30" customHeight="1">
      <x:c r="A3177" s="86" t="str">
        <x:v>REVIEW</x:v>
      </x:c>
      <x:c r="B3177" s="86" t="str">
        <x:v>Science G6: Understanding the concepts of reflection and - Set 1</x:v>
      </x:c>
      <x:c r="C3177" s="86" t="str">
        <x:v>Science</x:v>
      </x:c>
      <x:c r="D3177" s="86" t="n">
        <x:v>6</x:v>
      </x:c>
      <x:c r="E3177" s="86" t="n">
        <x:v>3</x:v>
      </x:c>
      <x:c r="F3177" s="86" t="str">
        <x:v>cmu5a1e0e01efq8hri3fsg013</x:v>
      </x:c>
      <x:c r="G3177" s="86" t="str">
        <x:v>cmu5a1e3901epq8hrowdbimph</x:v>
      </x:c>
      <x:c r="H3177" s="86" t="str">
        <x:v>What is the term for the movement of electric charges through a conductor?</x:v>
      </x:c>
      <x:c r="I3177" s="86" t="str">
        <x:v>cmu3pac2p00506ohr7f95qo96</x:v>
      </x:c>
      <x:c r="J3177" s="86" t="str">
        <x:v>Science</x:v>
      </x:c>
      <x:c r="K3177" s="86" t="n">
        <x:v>6</x:v>
      </x:c>
      <x:c r="L3177" s="86" t="str">
        <x:v>6-5-1-2-1 Classifying living organisms into groups based on common phenotypic traits.</x:v>
      </x:c>
      <x:c r="M3177" s="86" t="str">
        <x:v>3.Classifying animals and microorganisms from local environment into groups based on common phenotypic characteristics.</x:v>
      </x:c>
      <x:c r="N3177" s="86" t="str"/>
      <x:c r="O3177" s="86" t="str"/>
    </x:row>
    <x:row r="3178" ht="30" customHeight="1">
      <x:c r="A3178" s="86" t="str">
        <x:v>REVIEW</x:v>
      </x:c>
      <x:c r="B3178" s="86" t="str">
        <x:v>Science G6: Understanding the concepts of reflection and - Set 1</x:v>
      </x:c>
      <x:c r="C3178" s="86" t="str">
        <x:v>Science</x:v>
      </x:c>
      <x:c r="D3178" s="86" t="n">
        <x:v>6</x:v>
      </x:c>
      <x:c r="E3178" s="86" t="n">
        <x:v>4</x:v>
      </x:c>
      <x:c r="F3178" s="86" t="str">
        <x:v>cmu5a1e0e01efq8hri3fsg013</x:v>
      </x:c>
      <x:c r="G3178" s="86" t="str">
        <x:v>cmu5a1e3901eoq8hrw6v5p4c8</x:v>
      </x:c>
      <x:c r="H3178" s="86" t="str">
        <x:v>What happens when two objects with the same electric charge are brought close together?</x:v>
      </x:c>
      <x:c r="I3178" s="86" t="str">
        <x:v>cmu3pac2p00506ohr7f95qo96</x:v>
      </x:c>
      <x:c r="J3178" s="86" t="str">
        <x:v>Science</x:v>
      </x:c>
      <x:c r="K3178" s="86" t="n">
        <x:v>6</x:v>
      </x:c>
      <x:c r="L3178" s="86" t="str">
        <x:v>6-5-1-2-1 Classifying living organisms into groups based on common phenotypic traits.</x:v>
      </x:c>
      <x:c r="M3178" s="86" t="str">
        <x:v>3.Classifying animals and microorganisms from local environment into groups based on common phenotypic characteristics.</x:v>
      </x:c>
      <x:c r="N3178" s="86" t="str"/>
      <x:c r="O3178" s="86" t="str"/>
    </x:row>
    <x:row r="3179" ht="30" customHeight="1">
      <x:c r="A3179" s="86" t="str">
        <x:v>REVIEW</x:v>
      </x:c>
      <x:c r="B3179" s="86" t="str">
        <x:v>Science G6: Understanding the concepts of reflection and - Set 1</x:v>
      </x:c>
      <x:c r="C3179" s="86" t="str">
        <x:v>Science</x:v>
      </x:c>
      <x:c r="D3179" s="86" t="n">
        <x:v>6</x:v>
      </x:c>
      <x:c r="E3179" s="86" t="n">
        <x:v>5</x:v>
      </x:c>
      <x:c r="F3179" s="86" t="str">
        <x:v>cmu5a1e0e01efq8hri3fsg013</x:v>
      </x:c>
      <x:c r="G3179" s="86" t="str">
        <x:v>cmu5a1e3901enq8hrq9w6uo89</x:v>
      </x:c>
      <x:c r="H3179" s="86" t="str">
        <x:v>What is the term for the transfer of electric charges from one object to another?</x:v>
      </x:c>
      <x:c r="I3179" s="86" t="str">
        <x:v>cmu3pac2p00506ohr7f95qo96</x:v>
      </x:c>
      <x:c r="J3179" s="86" t="str">
        <x:v>Science</x:v>
      </x:c>
      <x:c r="K3179" s="86" t="n">
        <x:v>6</x:v>
      </x:c>
      <x:c r="L3179" s="86" t="str">
        <x:v>6-5-1-2-1 Classifying living organisms into groups based on common phenotypic traits.</x:v>
      </x:c>
      <x:c r="M3179" s="86" t="str">
        <x:v>3.Classifying animals and microorganisms from local environment into groups based on common phenotypic characteristics.</x:v>
      </x:c>
      <x:c r="N3179" s="86" t="str"/>
      <x:c r="O3179" s="86" t="str"/>
    </x:row>
    <x:row r="3180" ht="30" customHeight="1">
      <x:c r="A3180" s="86" t="str">
        <x:v>REVIEW</x:v>
      </x:c>
      <x:c r="B3180" s="86" t="str">
        <x:v>Science G6: Understanding the concepts of reflection and - Set 1</x:v>
      </x:c>
      <x:c r="C3180" s="86" t="str">
        <x:v>Science</x:v>
      </x:c>
      <x:c r="D3180" s="86" t="n">
        <x:v>6</x:v>
      </x:c>
      <x:c r="E3180" s="86" t="n">
        <x:v>6</x:v>
      </x:c>
      <x:c r="F3180" s="86" t="str">
        <x:v>cmu5a1e0e01efq8hri3fsg013</x:v>
      </x:c>
      <x:c r="G3180" s="86" t="str">
        <x:v>cmu5a1e3901emq8hrqpp97d0u</x:v>
      </x:c>
      <x:c r="H3180" s="86" t="str">
        <x:v>What is the term for the flow of electric charges through a conductor?</x:v>
      </x:c>
      <x:c r="I3180" s="86" t="str">
        <x:v>cmu3pac2p00506ohr7f95qo96</x:v>
      </x:c>
      <x:c r="J3180" s="86" t="str">
        <x:v>Science</x:v>
      </x:c>
      <x:c r="K3180" s="86" t="n">
        <x:v>6</x:v>
      </x:c>
      <x:c r="L3180" s="86" t="str">
        <x:v>6-5-1-2-1 Classifying living organisms into groups based on common phenotypic traits.</x:v>
      </x:c>
      <x:c r="M3180" s="86" t="str">
        <x:v>3.Classifying animals and microorganisms from local environment into groups based on common phenotypic characteristics.</x:v>
      </x:c>
      <x:c r="N3180" s="86" t="str"/>
      <x:c r="O3180" s="86" t="str"/>
    </x:row>
    <x:row r="3181" ht="30" customHeight="1">
      <x:c r="A3181" s="86" t="str">
        <x:v>REVIEW</x:v>
      </x:c>
      <x:c r="B3181" s="86" t="str">
        <x:v>Science G6: Understanding the concepts of reflection and - Set 1</x:v>
      </x:c>
      <x:c r="C3181" s="86" t="str">
        <x:v>Science</x:v>
      </x:c>
      <x:c r="D3181" s="86" t="n">
        <x:v>6</x:v>
      </x:c>
      <x:c r="E3181" s="86" t="n">
        <x:v>7</x:v>
      </x:c>
      <x:c r="F3181" s="86" t="str">
        <x:v>cmu5a1e0e01efq8hri3fsg013</x:v>
      </x:c>
      <x:c r="G3181" s="86" t="str">
        <x:v>cmu5a1e3901elq8hrjjf2njld</x:v>
      </x:c>
      <x:c r="H3181" s="86" t="str">
        <x:v>What is the term for the force that pushes two objects with the same electric charge apart?</x:v>
      </x:c>
      <x:c r="I3181" s="86" t="str">
        <x:v>cmu3pac2p00506ohr7f95qo96</x:v>
      </x:c>
      <x:c r="J3181" s="86" t="str">
        <x:v>Science</x:v>
      </x:c>
      <x:c r="K3181" s="86" t="n">
        <x:v>6</x:v>
      </x:c>
      <x:c r="L3181" s="86" t="str">
        <x:v>6-5-1-2-1 Classifying living organisms into groups based on common phenotypic traits.</x:v>
      </x:c>
      <x:c r="M3181" s="86" t="str">
        <x:v>3.Classifying animals and microorganisms from local environment into groups based on common phenotypic characteristics.</x:v>
      </x:c>
      <x:c r="N3181" s="86" t="str"/>
      <x:c r="O3181" s="86" t="str"/>
    </x:row>
    <x:row r="3182" ht="30" customHeight="1">
      <x:c r="A3182" s="86" t="str">
        <x:v>REVIEW</x:v>
      </x:c>
      <x:c r="B3182" s="86" t="str">
        <x:v>Science G6: Understanding the concepts of reflection and - Set 1</x:v>
      </x:c>
      <x:c r="C3182" s="86" t="str">
        <x:v>Science</x:v>
      </x:c>
      <x:c r="D3182" s="86" t="n">
        <x:v>6</x:v>
      </x:c>
      <x:c r="E3182" s="86" t="n">
        <x:v>8</x:v>
      </x:c>
      <x:c r="F3182" s="86" t="str">
        <x:v>cmu5a1e0e01efq8hri3fsg013</x:v>
      </x:c>
      <x:c r="G3182" s="86" t="str">
        <x:v>cmu5a1e3901ekq8hrn3wgrisi</x:v>
      </x:c>
      <x:c r="H3182" s="86" t="str">
        <x:v>What is the term for the buildup of electric charges on objects?</x:v>
      </x:c>
      <x:c r="I3182" s="86" t="str">
        <x:v>cmu3pac2p00506ohr7f95qo96</x:v>
      </x:c>
      <x:c r="J3182" s="86" t="str">
        <x:v>Science</x:v>
      </x:c>
      <x:c r="K3182" s="86" t="n">
        <x:v>6</x:v>
      </x:c>
      <x:c r="L3182" s="86" t="str">
        <x:v>6-5-1-2-1 Classifying living organisms into groups based on common phenotypic traits.</x:v>
      </x:c>
      <x:c r="M3182" s="86" t="str">
        <x:v>3.Classifying animals and microorganisms from local environment into groups based on common phenotypic characteristics.</x:v>
      </x:c>
      <x:c r="N3182" s="86" t="str"/>
      <x:c r="O3182" s="86" t="str"/>
    </x:row>
    <x:row r="3183" ht="30" customHeight="1">
      <x:c r="A3183" s="86" t="str">
        <x:v>REVIEW</x:v>
      </x:c>
      <x:c r="B3183" s="86" t="str">
        <x:v>Science G6: Understanding the concepts of reflection and - Set 1</x:v>
      </x:c>
      <x:c r="C3183" s="86" t="str">
        <x:v>Science</x:v>
      </x:c>
      <x:c r="D3183" s="86" t="n">
        <x:v>6</x:v>
      </x:c>
      <x:c r="E3183" s="86" t="n">
        <x:v>9</x:v>
      </x:c>
      <x:c r="F3183" s="86" t="str">
        <x:v>cmu5a1e0e01efq8hri3fsg013</x:v>
      </x:c>
      <x:c r="G3183" s="86" t="str">
        <x:v>cmu5a1e3801ejq8hr4cdjf4gp</x:v>
      </x:c>
      <x:c r="H3183" s="86" t="str">
        <x:v>What is the term for the movement of electric charges from one object to another?</x:v>
      </x:c>
      <x:c r="I3183" s="86" t="str">
        <x:v>cmu3pac2p00506ohr7f95qo96</x:v>
      </x:c>
      <x:c r="J3183" s="86" t="str">
        <x:v>Science</x:v>
      </x:c>
      <x:c r="K3183" s="86" t="n">
        <x:v>6</x:v>
      </x:c>
      <x:c r="L3183" s="86" t="str">
        <x:v>6-5-1-2-1 Classifying living organisms into groups based on common phenotypic traits.</x:v>
      </x:c>
      <x:c r="M3183" s="86" t="str">
        <x:v>3.Classifying animals and microorganisms from local environment into groups based on common phenotypic characteristics.</x:v>
      </x:c>
      <x:c r="N3183" s="86" t="str"/>
      <x:c r="O3183" s="86" t="str"/>
    </x:row>
    <x:row r="3184" ht="30" customHeight="1">
      <x:c r="A3184" s="86" t="str">
        <x:v>REVIEW</x:v>
      </x:c>
      <x:c r="B3184" s="86" t="str">
        <x:v>Science G6: Understanding the concepts of reflection and - Set 1</x:v>
      </x:c>
      <x:c r="C3184" s="86" t="str">
        <x:v>Science</x:v>
      </x:c>
      <x:c r="D3184" s="86" t="n">
        <x:v>6</x:v>
      </x:c>
      <x:c r="E3184" s="86" t="n">
        <x:v>10</x:v>
      </x:c>
      <x:c r="F3184" s="86" t="str">
        <x:v>cmu5a1e0e01efq8hri3fsg013</x:v>
      </x:c>
      <x:c r="G3184" s="86" t="str">
        <x:v>cmu5a1e3801eiq8hr93hnmjak</x:v>
      </x:c>
      <x:c r="H3184" s="86" t="str">
        <x:v>What happens when an object is rubbed with a cloth?</x:v>
      </x:c>
      <x:c r="I3184" s="86" t="str">
        <x:v>cmu3pac2p00506ohr7f95qo96</x:v>
      </x:c>
      <x:c r="J3184" s="86" t="str">
        <x:v>Science</x:v>
      </x:c>
      <x:c r="K3184" s="86" t="n">
        <x:v>6</x:v>
      </x:c>
      <x:c r="L3184" s="86" t="str">
        <x:v>6-5-1-2-1 Classifying living organisms into groups based on common phenotypic traits.</x:v>
      </x:c>
      <x:c r="M3184" s="86" t="str">
        <x:v>3.Classifying animals and microorganisms from local environment into groups based on common phenotypic characteristics.</x:v>
      </x:c>
      <x:c r="N3184" s="86" t="str"/>
      <x:c r="O3184" s="86" t="str"/>
    </x:row>
    <x:row r="3185" ht="30" customHeight="1">
      <x:c r="A3185" s="86" t="str">
        <x:v>REVIEW</x:v>
      </x:c>
      <x:c r="B3185" s="86" t="str">
        <x:v>Science G6: Understanding the concepts of reflection and - Set 2</x:v>
      </x:c>
      <x:c r="C3185" s="86" t="str">
        <x:v>Science</x:v>
      </x:c>
      <x:c r="D3185" s="86" t="n">
        <x:v>6</x:v>
      </x:c>
      <x:c r="E3185" s="86" t="n">
        <x:v>1</x:v>
      </x:c>
      <x:c r="F3185" s="86" t="str">
        <x:v>cmu5a1dk401e4q8hruxxmi9l6</x:v>
      </x:c>
      <x:c r="G3185" s="86" t="str">
        <x:v>cmu5a1dmy01eeq8hr7xchvubb</x:v>
      </x:c>
      <x:c r="H3185" s="86" t="str">
        <x:v>Why do we hear a sound differently when we are underwater?</x:v>
      </x:c>
      <x:c r="I3185" s="86" t="str">
        <x:v>cmu3pac2p00506ohr7f95qo96</x:v>
      </x:c>
      <x:c r="J3185" s="86" t="str">
        <x:v>Science</x:v>
      </x:c>
      <x:c r="K3185" s="86" t="n">
        <x:v>6</x:v>
      </x:c>
      <x:c r="L3185" s="86" t="str">
        <x:v>6-5-1-2-1 Classifying living organisms into groups based on common phenotypic traits.</x:v>
      </x:c>
      <x:c r="M3185" s="86" t="str">
        <x:v>3.Classifying animals and microorganisms from local environment into groups based on common phenotypic characteristics.</x:v>
      </x:c>
      <x:c r="N3185" s="86" t="str"/>
      <x:c r="O3185" s="86" t="str"/>
    </x:row>
    <x:row r="3186" ht="30" customHeight="1">
      <x:c r="A3186" s="86" t="str">
        <x:v>REVIEW</x:v>
      </x:c>
      <x:c r="B3186" s="86" t="str">
        <x:v>Science G6: Understanding the concepts of reflection and - Set 2</x:v>
      </x:c>
      <x:c r="C3186" s="86" t="str">
        <x:v>Science</x:v>
      </x:c>
      <x:c r="D3186" s="86" t="n">
        <x:v>6</x:v>
      </x:c>
      <x:c r="E3186" s="86" t="n">
        <x:v>2</x:v>
      </x:c>
      <x:c r="F3186" s="86" t="str">
        <x:v>cmu5a1dk401e4q8hruxxmi9l6</x:v>
      </x:c>
      <x:c r="G3186" s="86" t="str">
        <x:v>cmu5a1dmy01e5q8hrbex3mcg4</x:v>
      </x:c>
      <x:c r="H3186" s="86" t="str">
        <x:v>What happens to sound when it hits a liquid?</x:v>
      </x:c>
      <x:c r="I3186" s="86" t="str">
        <x:v>cmu3pac2p00506ohr7f95qo96</x:v>
      </x:c>
      <x:c r="J3186" s="86" t="str">
        <x:v>Science</x:v>
      </x:c>
      <x:c r="K3186" s="86" t="n">
        <x:v>6</x:v>
      </x:c>
      <x:c r="L3186" s="86" t="str">
        <x:v>6-5-1-2-1 Classifying living organisms into groups based on common phenotypic traits.</x:v>
      </x:c>
      <x:c r="M3186" s="86" t="str">
        <x:v>3.Classifying animals and microorganisms from local environment into groups based on common phenotypic characteristics.</x:v>
      </x:c>
      <x:c r="N3186" s="86" t="str"/>
      <x:c r="O3186" s="86" t="str"/>
    </x:row>
    <x:row r="3187" ht="30" customHeight="1">
      <x:c r="A3187" s="86" t="str">
        <x:v>REVIEW</x:v>
      </x:c>
      <x:c r="B3187" s="86" t="str">
        <x:v>Science G6: Understanding the concepts of reflection and - Set 2</x:v>
      </x:c>
      <x:c r="C3187" s="86" t="str">
        <x:v>Science</x:v>
      </x:c>
      <x:c r="D3187" s="86" t="n">
        <x:v>6</x:v>
      </x:c>
      <x:c r="E3187" s="86" t="n">
        <x:v>3</x:v>
      </x:c>
      <x:c r="F3187" s="86" t="str">
        <x:v>cmu5a1dk401e4q8hruxxmi9l6</x:v>
      </x:c>
      <x:c r="G3187" s="86" t="str">
        <x:v>cmu5a1dmy01e6q8hrou9aggsv</x:v>
      </x:c>
      <x:c r="H3187" s="86" t="str">
        <x:v>Why do we hear a sound more clearly when we are standing in an open field?</x:v>
      </x:c>
      <x:c r="I3187" s="86" t="str">
        <x:v>cmu3pac2p00506ohr7f95qo96</x:v>
      </x:c>
      <x:c r="J3187" s="86" t="str">
        <x:v>Science</x:v>
      </x:c>
      <x:c r="K3187" s="86" t="n">
        <x:v>6</x:v>
      </x:c>
      <x:c r="L3187" s="86" t="str">
        <x:v>6-5-1-2-1 Classifying living organisms into groups based on common phenotypic traits.</x:v>
      </x:c>
      <x:c r="M3187" s="86" t="str">
        <x:v>3.Classifying animals and microorganisms from local environment into groups based on common phenotypic characteristics.</x:v>
      </x:c>
      <x:c r="N3187" s="86" t="str"/>
      <x:c r="O3187" s="86" t="str"/>
    </x:row>
    <x:row r="3188" ht="30" customHeight="1">
      <x:c r="A3188" s="86" t="str">
        <x:v>REVIEW</x:v>
      </x:c>
      <x:c r="B3188" s="86" t="str">
        <x:v>Science G6: Understanding the concepts of reflection and - Set 2</x:v>
      </x:c>
      <x:c r="C3188" s="86" t="str">
        <x:v>Science</x:v>
      </x:c>
      <x:c r="D3188" s="86" t="n">
        <x:v>6</x:v>
      </x:c>
      <x:c r="E3188" s="86" t="n">
        <x:v>4</x:v>
      </x:c>
      <x:c r="F3188" s="86" t="str">
        <x:v>cmu5a1dk401e4q8hruxxmi9l6</x:v>
      </x:c>
      <x:c r="G3188" s="86" t="str">
        <x:v>cmu5a1dmy01e7q8hrz00h7d5b</x:v>
      </x:c>
      <x:c r="H3188" s="86" t="str">
        <x:v>What is the process called when sound waves pass from one medium to another?</x:v>
      </x:c>
      <x:c r="I3188" s="86" t="str">
        <x:v>cmu3pac2p00506ohr7f95qo96</x:v>
      </x:c>
      <x:c r="J3188" s="86" t="str">
        <x:v>Science</x:v>
      </x:c>
      <x:c r="K3188" s="86" t="n">
        <x:v>6</x:v>
      </x:c>
      <x:c r="L3188" s="86" t="str">
        <x:v>6-5-1-2-1 Classifying living organisms into groups based on common phenotypic traits.</x:v>
      </x:c>
      <x:c r="M3188" s="86" t="str">
        <x:v>3.Classifying animals and microorganisms from local environment into groups based on common phenotypic characteristics.</x:v>
      </x:c>
      <x:c r="N3188" s="86" t="str"/>
      <x:c r="O3188" s="86" t="str"/>
    </x:row>
    <x:row r="3189" ht="30" customHeight="1">
      <x:c r="A3189" s="86" t="str">
        <x:v>REVIEW</x:v>
      </x:c>
      <x:c r="B3189" s="86" t="str">
        <x:v>Science G6: Understanding the concepts of reflection and - Set 2</x:v>
      </x:c>
      <x:c r="C3189" s="86" t="str">
        <x:v>Science</x:v>
      </x:c>
      <x:c r="D3189" s="86" t="n">
        <x:v>6</x:v>
      </x:c>
      <x:c r="E3189" s="86" t="n">
        <x:v>5</x:v>
      </x:c>
      <x:c r="F3189" s="86" t="str">
        <x:v>cmu5a1dk401e4q8hruxxmi9l6</x:v>
      </x:c>
      <x:c r="G3189" s="86" t="str">
        <x:v>cmu5a1dmy01e8q8hrypnureod</x:v>
      </x:c>
      <x:c r="H3189" s="86" t="str">
        <x:v>Why do we hear a sound differently when we are standing near a metal object?</x:v>
      </x:c>
      <x:c r="I3189" s="86" t="str">
        <x:v>cmu3pac2p00506ohr7f95qo96</x:v>
      </x:c>
      <x:c r="J3189" s="86" t="str">
        <x:v>Science</x:v>
      </x:c>
      <x:c r="K3189" s="86" t="n">
        <x:v>6</x:v>
      </x:c>
      <x:c r="L3189" s="86" t="str">
        <x:v>6-5-1-2-1 Classifying living organisms into groups based on common phenotypic traits.</x:v>
      </x:c>
      <x:c r="M3189" s="86" t="str">
        <x:v>3.Classifying animals and microorganisms from local environment into groups based on common phenotypic characteristics.</x:v>
      </x:c>
      <x:c r="N3189" s="86" t="str"/>
      <x:c r="O3189" s="86" t="str"/>
    </x:row>
    <x:row r="3190" ht="30" customHeight="1">
      <x:c r="A3190" s="86" t="str">
        <x:v>REVIEW</x:v>
      </x:c>
      <x:c r="B3190" s="86" t="str">
        <x:v>Science G6: Understanding the concepts of reflection and - Set 2</x:v>
      </x:c>
      <x:c r="C3190" s="86" t="str">
        <x:v>Science</x:v>
      </x:c>
      <x:c r="D3190" s="86" t="n">
        <x:v>6</x:v>
      </x:c>
      <x:c r="E3190" s="86" t="n">
        <x:v>6</x:v>
      </x:c>
      <x:c r="F3190" s="86" t="str">
        <x:v>cmu5a1dk401e4q8hruxxmi9l6</x:v>
      </x:c>
      <x:c r="G3190" s="86" t="str">
        <x:v>cmu5a1dmy01e9q8hrsnbbpwqv</x:v>
      </x:c>
      <x:c r="H3190" s="86" t="str">
        <x:v>What happens to sound when it hits a solid object?</x:v>
      </x:c>
      <x:c r="I3190" s="86" t="str">
        <x:v>cmu3pac2p00506ohr7f95qo96</x:v>
      </x:c>
      <x:c r="J3190" s="86" t="str">
        <x:v>Science</x:v>
      </x:c>
      <x:c r="K3190" s="86" t="n">
        <x:v>6</x:v>
      </x:c>
      <x:c r="L3190" s="86" t="str">
        <x:v>6-5-1-2-1 Classifying living organisms into groups based on common phenotypic traits.</x:v>
      </x:c>
      <x:c r="M3190" s="86" t="str">
        <x:v>3.Classifying animals and microorganisms from local environment into groups based on common phenotypic characteristics.</x:v>
      </x:c>
      <x:c r="N3190" s="86" t="str"/>
      <x:c r="O3190" s="86" t="str"/>
    </x:row>
    <x:row r="3191" ht="30" customHeight="1">
      <x:c r="A3191" s="86" t="str">
        <x:v>REVIEW</x:v>
      </x:c>
      <x:c r="B3191" s="86" t="str">
        <x:v>Science G6: Understanding the concepts of reflection and - Set 2</x:v>
      </x:c>
      <x:c r="C3191" s="86" t="str">
        <x:v>Science</x:v>
      </x:c>
      <x:c r="D3191" s="86" t="n">
        <x:v>6</x:v>
      </x:c>
      <x:c r="E3191" s="86" t="n">
        <x:v>7</x:v>
      </x:c>
      <x:c r="F3191" s="86" t="str">
        <x:v>cmu5a1dk401e4q8hruxxmi9l6</x:v>
      </x:c>
      <x:c r="G3191" s="86" t="str">
        <x:v>cmu5a1dmy01eaq8hr73qfnc6s</x:v>
      </x:c>
      <x:c r="H3191" s="86" t="str">
        <x:v>Why do we hear a echo in a large empty room?</x:v>
      </x:c>
      <x:c r="I3191" s="86" t="str">
        <x:v>cmu3pac2p00506ohr7f95qo96</x:v>
      </x:c>
      <x:c r="J3191" s="86" t="str">
        <x:v>Science</x:v>
      </x:c>
      <x:c r="K3191" s="86" t="n">
        <x:v>6</x:v>
      </x:c>
      <x:c r="L3191" s="86" t="str">
        <x:v>6-5-1-2-1 Classifying living organisms into groups based on common phenotypic traits.</x:v>
      </x:c>
      <x:c r="M3191" s="86" t="str">
        <x:v>3.Classifying animals and microorganisms from local environment into groups based on common phenotypic characteristics.</x:v>
      </x:c>
      <x:c r="N3191" s="86" t="str"/>
      <x:c r="O3191" s="86" t="str"/>
    </x:row>
    <x:row r="3192" ht="30" customHeight="1">
      <x:c r="A3192" s="86" t="str">
        <x:v>REVIEW</x:v>
      </x:c>
      <x:c r="B3192" s="86" t="str">
        <x:v>Science G6: Understanding the concepts of reflection and - Set 2</x:v>
      </x:c>
      <x:c r="C3192" s="86" t="str">
        <x:v>Science</x:v>
      </x:c>
      <x:c r="D3192" s="86" t="n">
        <x:v>6</x:v>
      </x:c>
      <x:c r="E3192" s="86" t="n">
        <x:v>8</x:v>
      </x:c>
      <x:c r="F3192" s="86" t="str">
        <x:v>cmu5a1dk401e4q8hruxxmi9l6</x:v>
      </x:c>
      <x:c r="G3192" s="86" t="str">
        <x:v>cmu5a1dmy01ebq8hr30bobmvk</x:v>
      </x:c>
      <x:c r="H3192" s="86" t="str">
        <x:v>What happens to sound when it passes from one medium to another?</x:v>
      </x:c>
      <x:c r="I3192" s="86" t="str">
        <x:v>cmu3pac2p00506ohr7f95qo96</x:v>
      </x:c>
      <x:c r="J3192" s="86" t="str">
        <x:v>Science</x:v>
      </x:c>
      <x:c r="K3192" s="86" t="n">
        <x:v>6</x:v>
      </x:c>
      <x:c r="L3192" s="86" t="str">
        <x:v>6-5-1-2-1 Classifying living organisms into groups based on common phenotypic traits.</x:v>
      </x:c>
      <x:c r="M3192" s="86" t="str">
        <x:v>3.Classifying animals and microorganisms from local environment into groups based on common phenotypic characteristics.</x:v>
      </x:c>
      <x:c r="N3192" s="86" t="str"/>
      <x:c r="O3192" s="86" t="str"/>
    </x:row>
    <x:row r="3193" ht="30" customHeight="1">
      <x:c r="A3193" s="86" t="str">
        <x:v>REVIEW</x:v>
      </x:c>
      <x:c r="B3193" s="86" t="str">
        <x:v>Science G6: Understanding the concepts of reflection and - Set 2</x:v>
      </x:c>
      <x:c r="C3193" s="86" t="str">
        <x:v>Science</x:v>
      </x:c>
      <x:c r="D3193" s="86" t="n">
        <x:v>6</x:v>
      </x:c>
      <x:c r="E3193" s="86" t="n">
        <x:v>9</x:v>
      </x:c>
      <x:c r="F3193" s="86" t="str">
        <x:v>cmu5a1dk401e4q8hruxxmi9l6</x:v>
      </x:c>
      <x:c r="G3193" s="86" t="str">
        <x:v>cmu5a1dmy01ecq8hrbp8wgrgp</x:v>
      </x:c>
      <x:c r="H3193" s="86" t="str">
        <x:v>Why do we hear a sound more clearly when we are standing near a wall?</x:v>
      </x:c>
      <x:c r="I3193" s="86" t="str">
        <x:v>cmu3pac2p00506ohr7f95qo96</x:v>
      </x:c>
      <x:c r="J3193" s="86" t="str">
        <x:v>Science</x:v>
      </x:c>
      <x:c r="K3193" s="86" t="n">
        <x:v>6</x:v>
      </x:c>
      <x:c r="L3193" s="86" t="str">
        <x:v>6-5-1-2-1 Classifying living organisms into groups based on common phenotypic traits.</x:v>
      </x:c>
      <x:c r="M3193" s="86" t="str">
        <x:v>3.Classifying animals and microorganisms from local environment into groups based on common phenotypic characteristics.</x:v>
      </x:c>
      <x:c r="N3193" s="86" t="str"/>
      <x:c r="O3193" s="86" t="str"/>
    </x:row>
    <x:row r="3194" ht="30" customHeight="1">
      <x:c r="A3194" s="86" t="str">
        <x:v>REVIEW</x:v>
      </x:c>
      <x:c r="B3194" s="86" t="str">
        <x:v>Science G6: Understanding the concepts of reflection and - Set 2</x:v>
      </x:c>
      <x:c r="C3194" s="86" t="str">
        <x:v>Science</x:v>
      </x:c>
      <x:c r="D3194" s="86" t="n">
        <x:v>6</x:v>
      </x:c>
      <x:c r="E3194" s="86" t="n">
        <x:v>10</x:v>
      </x:c>
      <x:c r="F3194" s="86" t="str">
        <x:v>cmu5a1dk401e4q8hruxxmi9l6</x:v>
      </x:c>
      <x:c r="G3194" s="86" t="str">
        <x:v>cmu5a1dmy01edq8hrju2l1z9w</x:v>
      </x:c>
      <x:c r="H3194" s="86" t="str">
        <x:v>What is the process called when sound waves bounce back off a surface?</x:v>
      </x:c>
      <x:c r="I3194" s="86" t="str">
        <x:v>cmu3pac2p00506ohr7f95qo96</x:v>
      </x:c>
      <x:c r="J3194" s="86" t="str">
        <x:v>Science</x:v>
      </x:c>
      <x:c r="K3194" s="86" t="n">
        <x:v>6</x:v>
      </x:c>
      <x:c r="L3194" s="86" t="str">
        <x:v>6-5-1-2-1 Classifying living organisms into groups based on common phenotypic traits.</x:v>
      </x:c>
      <x:c r="M3194" s="86" t="str">
        <x:v>3.Classifying animals and microorganisms from local environment into groups based on common phenotypic characteristics.</x:v>
      </x:c>
      <x:c r="N3194" s="86" t="str"/>
      <x:c r="O3194" s="86" t="str"/>
    </x:row>
    <x:row r="3195" ht="30" customHeight="1">
      <x:c r="A3195" s="86" t="str">
        <x:v>REVIEW</x:v>
      </x:c>
      <x:c r="B3195" s="86" t="str">
        <x:v>Science G6: Understanding the principle of energy conservation during - Set 1</x:v>
      </x:c>
      <x:c r="C3195" s="86" t="str">
        <x:v>Science</x:v>
      </x:c>
      <x:c r="D3195" s="86" t="n">
        <x:v>6</x:v>
      </x:c>
      <x:c r="E3195" s="86" t="n">
        <x:v>1</x:v>
      </x:c>
      <x:c r="F3195" s="86" t="str">
        <x:v>cmu5a103j0159q8hrqm3t5gat</x:v>
      </x:c>
      <x:c r="G3195" s="86" t="str">
        <x:v>cmu5a106n015aq8hrrqblrm0a</x:v>
      </x:c>
      <x:c r="H3195" s="86" t="str">
        <x:v>What happens to the energy of a moving car when it brakes?</x:v>
      </x:c>
      <x:c r="I3195" s="86" t="str">
        <x:v>cmu3pac2p00506ohr7f95qo96</x:v>
      </x:c>
      <x:c r="J3195" s="86" t="str">
        <x:v>Science</x:v>
      </x:c>
      <x:c r="K3195" s="86" t="n">
        <x:v>6</x:v>
      </x:c>
      <x:c r="L3195" s="86" t="str">
        <x:v>6-5-1-2-1 Classifying living organisms into groups based on common phenotypic traits.</x:v>
      </x:c>
      <x:c r="M3195" s="86" t="str">
        <x:v>3.Classifying animals and microorganisms from local environment into groups based on common phenotypic characteristics.</x:v>
      </x:c>
      <x:c r="N3195" s="86" t="str"/>
      <x:c r="O3195" s="86" t="str"/>
    </x:row>
    <x:row r="3196" ht="30" customHeight="1">
      <x:c r="A3196" s="86" t="str">
        <x:v>REVIEW</x:v>
      </x:c>
      <x:c r="B3196" s="86" t="str">
        <x:v>Science G6: Understanding the principle of energy conservation during - Set 1</x:v>
      </x:c>
      <x:c r="C3196" s="86" t="str">
        <x:v>Science</x:v>
      </x:c>
      <x:c r="D3196" s="86" t="n">
        <x:v>6</x:v>
      </x:c>
      <x:c r="E3196" s="86" t="n">
        <x:v>2</x:v>
      </x:c>
      <x:c r="F3196" s="86" t="str">
        <x:v>cmu5a103j0159q8hrqm3t5gat</x:v>
      </x:c>
      <x:c r="G3196" s="86" t="str">
        <x:v>cmu5a106n015jq8hrrr8615uv</x:v>
      </x:c>
      <x:c r="H3196" s="86" t="str">
        <x:v>How does a generator convert mechanical energy into electrical energy?</x:v>
      </x:c>
      <x:c r="I3196" s="86" t="str">
        <x:v>cmu3pac2p00506ohr7f95qo96</x:v>
      </x:c>
      <x:c r="J3196" s="86" t="str">
        <x:v>Science</x:v>
      </x:c>
      <x:c r="K3196" s="86" t="n">
        <x:v>6</x:v>
      </x:c>
      <x:c r="L3196" s="86" t="str">
        <x:v>6-5-1-2-1 Classifying living organisms into groups based on common phenotypic traits.</x:v>
      </x:c>
      <x:c r="M3196" s="86" t="str">
        <x:v>3.Classifying animals and microorganisms from local environment into groups based on common phenotypic characteristics.</x:v>
      </x:c>
      <x:c r="N3196" s="86" t="str"/>
      <x:c r="O3196" s="86" t="str"/>
    </x:row>
    <x:row r="3197" ht="30" customHeight="1">
      <x:c r="A3197" s="86" t="str">
        <x:v>REVIEW</x:v>
      </x:c>
      <x:c r="B3197" s="86" t="str">
        <x:v>Science G6: Understanding the principle of energy conservation during - Set 1</x:v>
      </x:c>
      <x:c r="C3197" s="86" t="str">
        <x:v>Science</x:v>
      </x:c>
      <x:c r="D3197" s="86" t="n">
        <x:v>6</x:v>
      </x:c>
      <x:c r="E3197" s="86" t="n">
        <x:v>3</x:v>
      </x:c>
      <x:c r="F3197" s="86" t="str">
        <x:v>cmu5a103j0159q8hrqm3t5gat</x:v>
      </x:c>
      <x:c r="G3197" s="86" t="str">
        <x:v>cmu5a106n015iq8hrz9ursx77</x:v>
      </x:c>
      <x:c r="H3197" s="86" t="str">
        <x:v>What happens to the energy of a person when they climb a staircase?</x:v>
      </x:c>
      <x:c r="I3197" s="86" t="str">
        <x:v>cmu3pac2p00506ohr7f95qo96</x:v>
      </x:c>
      <x:c r="J3197" s="86" t="str">
        <x:v>Science</x:v>
      </x:c>
      <x:c r="K3197" s="86" t="n">
        <x:v>6</x:v>
      </x:c>
      <x:c r="L3197" s="86" t="str">
        <x:v>6-5-1-2-1 Classifying living organisms into groups based on common phenotypic traits.</x:v>
      </x:c>
      <x:c r="M3197" s="86" t="str">
        <x:v>3.Classifying animals and microorganisms from local environment into groups based on common phenotypic characteristics.</x:v>
      </x:c>
      <x:c r="N3197" s="86" t="str"/>
      <x:c r="O3197" s="86" t="str"/>
    </x:row>
    <x:row r="3198" ht="30" customHeight="1">
      <x:c r="A3198" s="86" t="str">
        <x:v>REVIEW</x:v>
      </x:c>
      <x:c r="B3198" s="86" t="str">
        <x:v>Science G6: Understanding the principle of energy conservation during - Set 1</x:v>
      </x:c>
      <x:c r="C3198" s="86" t="str">
        <x:v>Science</x:v>
      </x:c>
      <x:c r="D3198" s="86" t="n">
        <x:v>6</x:v>
      </x:c>
      <x:c r="E3198" s="86" t="n">
        <x:v>4</x:v>
      </x:c>
      <x:c r="F3198" s="86" t="str">
        <x:v>cmu5a103j0159q8hrqm3t5gat</x:v>
      </x:c>
      <x:c r="G3198" s="86" t="str">
        <x:v>cmu5a106n015hq8hrnd7y19ju</x:v>
      </x:c>
      <x:c r="H3198" s="86" t="str">
        <x:v>How does a car engine convert chemical energy into kinetic energy?</x:v>
      </x:c>
      <x:c r="I3198" s="86" t="str">
        <x:v>cmu3pac2p00506ohr7f95qo96</x:v>
      </x:c>
      <x:c r="J3198" s="86" t="str">
        <x:v>Science</x:v>
      </x:c>
      <x:c r="K3198" s="86" t="n">
        <x:v>6</x:v>
      </x:c>
      <x:c r="L3198" s="86" t="str">
        <x:v>6-5-1-2-1 Classifying living organisms into groups based on common phenotypic traits.</x:v>
      </x:c>
      <x:c r="M3198" s="86" t="str">
        <x:v>3.Classifying animals and microorganisms from local environment into groups based on common phenotypic characteristics.</x:v>
      </x:c>
      <x:c r="N3198" s="86" t="str"/>
      <x:c r="O3198" s="86" t="str"/>
    </x:row>
    <x:row r="3199" ht="30" customHeight="1">
      <x:c r="A3199" s="86" t="str">
        <x:v>REVIEW</x:v>
      </x:c>
      <x:c r="B3199" s="86" t="str">
        <x:v>Science G6: Understanding the principle of energy conservation during - Set 1</x:v>
      </x:c>
      <x:c r="C3199" s="86" t="str">
        <x:v>Science</x:v>
      </x:c>
      <x:c r="D3199" s="86" t="n">
        <x:v>6</x:v>
      </x:c>
      <x:c r="E3199" s="86" t="n">
        <x:v>5</x:v>
      </x:c>
      <x:c r="F3199" s="86" t="str">
        <x:v>cmu5a103j0159q8hrqm3t5gat</x:v>
      </x:c>
      <x:c r="G3199" s="86" t="str">
        <x:v>cmu5a106n015gq8hr0xhr4x6t</x:v>
      </x:c>
      <x:c r="H3199" s="86" t="str">
        <x:v>What is the main purpose of a waterwheel in a hydroelectric power plant?</x:v>
      </x:c>
      <x:c r="I3199" s="86" t="str">
        <x:v>cmu3pac2p00506ohr7f95qo96</x:v>
      </x:c>
      <x:c r="J3199" s="86" t="str">
        <x:v>Science</x:v>
      </x:c>
      <x:c r="K3199" s="86" t="n">
        <x:v>6</x:v>
      </x:c>
      <x:c r="L3199" s="86" t="str">
        <x:v>6-5-1-2-1 Classifying living organisms into groups based on common phenotypic traits.</x:v>
      </x:c>
      <x:c r="M3199" s="86" t="str">
        <x:v>3.Classifying animals and microorganisms from local environment into groups based on common phenotypic characteristics.</x:v>
      </x:c>
      <x:c r="N3199" s="86" t="str"/>
      <x:c r="O3199" s="86" t="str"/>
    </x:row>
    <x:row r="3200" ht="30" customHeight="1">
      <x:c r="A3200" s="86" t="str">
        <x:v>REVIEW</x:v>
      </x:c>
      <x:c r="B3200" s="86" t="str">
        <x:v>Science G6: Understanding the principle of energy conservation during - Set 1</x:v>
      </x:c>
      <x:c r="C3200" s="86" t="str">
        <x:v>Science</x:v>
      </x:c>
      <x:c r="D3200" s="86" t="n">
        <x:v>6</x:v>
      </x:c>
      <x:c r="E3200" s="86" t="n">
        <x:v>6</x:v>
      </x:c>
      <x:c r="F3200" s="86" t="str">
        <x:v>cmu5a103j0159q8hrqm3t5gat</x:v>
      </x:c>
      <x:c r="G3200" s="86" t="str">
        <x:v>cmu5a106n015fq8hr564f1yko</x:v>
      </x:c>
      <x:c r="H3200" s="86" t="str">
        <x:v>How does a bicycle pedal convert muscle energy into kinetic energy?</x:v>
      </x:c>
      <x:c r="I3200" s="86" t="str">
        <x:v>cmu3pac2p00506ohr7f95qo96</x:v>
      </x:c>
      <x:c r="J3200" s="86" t="str">
        <x:v>Science</x:v>
      </x:c>
      <x:c r="K3200" s="86" t="n">
        <x:v>6</x:v>
      </x:c>
      <x:c r="L3200" s="86" t="str">
        <x:v>6-5-1-2-1 Classifying living organisms into groups based on common phenotypic traits.</x:v>
      </x:c>
      <x:c r="M3200" s="86" t="str">
        <x:v>3.Classifying animals and microorganisms from local environment into groups based on common phenotypic characteristics.</x:v>
      </x:c>
      <x:c r="N3200" s="86" t="str"/>
      <x:c r="O3200" s="86" t="str"/>
    </x:row>
    <x:row r="3201" ht="30" customHeight="1">
      <x:c r="A3201" s="86" t="str">
        <x:v>REVIEW</x:v>
      </x:c>
      <x:c r="B3201" s="86" t="str">
        <x:v>Science G6: Understanding the principle of energy conservation during - Set 1</x:v>
      </x:c>
      <x:c r="C3201" s="86" t="str">
        <x:v>Science</x:v>
      </x:c>
      <x:c r="D3201" s="86" t="n">
        <x:v>6</x:v>
      </x:c>
      <x:c r="E3201" s="86" t="n">
        <x:v>7</x:v>
      </x:c>
      <x:c r="F3201" s="86" t="str">
        <x:v>cmu5a103j0159q8hrqm3t5gat</x:v>
      </x:c>
      <x:c r="G3201" s="86" t="str">
        <x:v>cmu5a106n015eq8hrhsfdgffk</x:v>
      </x:c>
      <x:c r="H3201" s="86" t="str">
        <x:v>What happens to the energy of a falling object when it hits the ground?</x:v>
      </x:c>
      <x:c r="I3201" s="86" t="str">
        <x:v>cmu3pac2p00506ohr7f95qo96</x:v>
      </x:c>
      <x:c r="J3201" s="86" t="str">
        <x:v>Science</x:v>
      </x:c>
      <x:c r="K3201" s="86" t="n">
        <x:v>6</x:v>
      </x:c>
      <x:c r="L3201" s="86" t="str">
        <x:v>6-5-1-2-1 Classifying living organisms into groups based on common phenotypic traits.</x:v>
      </x:c>
      <x:c r="M3201" s="86" t="str">
        <x:v>3.Classifying animals and microorganisms from local environment into groups based on common phenotypic characteristics.</x:v>
      </x:c>
      <x:c r="N3201" s="86" t="str"/>
      <x:c r="O3201" s="86" t="str"/>
    </x:row>
    <x:row r="3202" ht="30" customHeight="1">
      <x:c r="A3202" s="86" t="str">
        <x:v>REVIEW</x:v>
      </x:c>
      <x:c r="B3202" s="86" t="str">
        <x:v>Science G6: Understanding the principle of energy conservation during - Set 1</x:v>
      </x:c>
      <x:c r="C3202" s="86" t="str">
        <x:v>Science</x:v>
      </x:c>
      <x:c r="D3202" s="86" t="n">
        <x:v>6</x:v>
      </x:c>
      <x:c r="E3202" s="86" t="n">
        <x:v>8</x:v>
      </x:c>
      <x:c r="F3202" s="86" t="str">
        <x:v>cmu5a103j0159q8hrqm3t5gat</x:v>
      </x:c>
      <x:c r="G3202" s="86" t="str">
        <x:v>cmu5a106n015dq8hrm4n1hm7e</x:v>
      </x:c>
      <x:c r="H3202" s="86" t="str">
        <x:v>How does a wind turbine generate electricity?</x:v>
      </x:c>
      <x:c r="I3202" s="86" t="str">
        <x:v>cmu3pac2p00506ohr7f95qo96</x:v>
      </x:c>
      <x:c r="J3202" s="86" t="str">
        <x:v>Science</x:v>
      </x:c>
      <x:c r="K3202" s="86" t="n">
        <x:v>6</x:v>
      </x:c>
      <x:c r="L3202" s="86" t="str">
        <x:v>6-5-1-2-1 Classifying living organisms into groups based on common phenotypic traits.</x:v>
      </x:c>
      <x:c r="M3202" s="86" t="str">
        <x:v>3.Classifying animals and microorganisms from local environment into groups based on common phenotypic characteristics.</x:v>
      </x:c>
      <x:c r="N3202" s="86" t="str"/>
      <x:c r="O3202" s="86" t="str"/>
    </x:row>
    <x:row r="3203" ht="30" customHeight="1">
      <x:c r="A3203" s="86" t="str">
        <x:v>REVIEW</x:v>
      </x:c>
      <x:c r="B3203" s="86" t="str">
        <x:v>Science G6: Understanding the principle of energy conservation during - Set 1</x:v>
      </x:c>
      <x:c r="C3203" s="86" t="str">
        <x:v>Science</x:v>
      </x:c>
      <x:c r="D3203" s="86" t="n">
        <x:v>6</x:v>
      </x:c>
      <x:c r="E3203" s="86" t="n">
        <x:v>9</x:v>
      </x:c>
      <x:c r="F3203" s="86" t="str">
        <x:v>cmu5a103j0159q8hrqm3t5gat</x:v>
      </x:c>
      <x:c r="G3203" s="86" t="str">
        <x:v>cmu5a106n015cq8hrwrcdanu6</x:v>
      </x:c>
      <x:c r="H3203" s="86" t="str">
        <x:v>What is the main purpose of a refrigerator in a household?</x:v>
      </x:c>
      <x:c r="I3203" s="86" t="str">
        <x:v>cmu3pac2p00506ohr7f95qo96</x:v>
      </x:c>
      <x:c r="J3203" s="86" t="str">
        <x:v>Science</x:v>
      </x:c>
      <x:c r="K3203" s="86" t="n">
        <x:v>6</x:v>
      </x:c>
      <x:c r="L3203" s="86" t="str">
        <x:v>6-5-1-2-1 Classifying living organisms into groups based on common phenotypic traits.</x:v>
      </x:c>
      <x:c r="M3203" s="86" t="str">
        <x:v>3.Classifying animals and microorganisms from local environment into groups based on common phenotypic characteristics.</x:v>
      </x:c>
      <x:c r="N3203" s="86" t="str"/>
      <x:c r="O3203" s="86" t="str"/>
    </x:row>
    <x:row r="3204" ht="30" customHeight="1">
      <x:c r="A3204" s="86" t="str">
        <x:v>REVIEW</x:v>
      </x:c>
      <x:c r="B3204" s="86" t="str">
        <x:v>Science G6: Understanding the principle of energy conservation during - Set 1</x:v>
      </x:c>
      <x:c r="C3204" s="86" t="str">
        <x:v>Science</x:v>
      </x:c>
      <x:c r="D3204" s="86" t="n">
        <x:v>6</x:v>
      </x:c>
      <x:c r="E3204" s="86" t="n">
        <x:v>10</x:v>
      </x:c>
      <x:c r="F3204" s="86" t="str">
        <x:v>cmu5a103j0159q8hrqm3t5gat</x:v>
      </x:c>
      <x:c r="G3204" s="86" t="str">
        <x:v>cmu5a106n015bq8hr7yp8cylt</x:v>
      </x:c>
      <x:c r="H3204" s="86" t="str">
        <x:v>How does a solar panel convert sunlight into usable energy?</x:v>
      </x:c>
      <x:c r="I3204" s="86" t="str">
        <x:v>cmu3pac2p00506ohr7f95qo96</x:v>
      </x:c>
      <x:c r="J3204" s="86" t="str">
        <x:v>Science</x:v>
      </x:c>
      <x:c r="K3204" s="86" t="n">
        <x:v>6</x:v>
      </x:c>
      <x:c r="L3204" s="86" t="str">
        <x:v>6-5-1-2-1 Classifying living organisms into groups based on common phenotypic traits.</x:v>
      </x:c>
      <x:c r="M3204" s="86" t="str">
        <x:v>3.Classifying animals and microorganisms from local environment into groups based on common phenotypic characteristics.</x:v>
      </x:c>
      <x:c r="N3204" s="86" t="str"/>
      <x:c r="O3204" s="86" t="str"/>
    </x:row>
    <x:row r="3205" ht="30" customHeight="1">
      <x:c r="A3205" s="86" t="str">
        <x:v>REVIEW</x:v>
      </x:c>
      <x:c r="B3205" s="86" t="str">
        <x:v>Science G6: Understanding the principle of energy conservation during - Set 1 T1</x:v>
      </x:c>
      <x:c r="C3205" s="86" t="str">
        <x:v>Science</x:v>
      </x:c>
      <x:c r="D3205" s="86" t="n">
        <x:v>6</x:v>
      </x:c>
      <x:c r="E3205" s="86" t="n">
        <x:v>1</x:v>
      </x:c>
      <x:c r="F3205" s="86" t="str">
        <x:v>cmu5a0zm0014yq8hr0ap0dpo7</x:v>
      </x:c>
      <x:c r="G3205" s="86" t="str">
        <x:v>cmu5a0zop014zq8hr7tf83uw2</x:v>
      </x:c>
      <x:c r="H3205" s="86" t="str">
        <x:v>What is a wave?</x:v>
      </x:c>
      <x:c r="I3205" s="86" t="str">
        <x:v>cmu3pac2p00506ohr7f95qo96</x:v>
      </x:c>
      <x:c r="J3205" s="86" t="str">
        <x:v>Science</x:v>
      </x:c>
      <x:c r="K3205" s="86" t="n">
        <x:v>6</x:v>
      </x:c>
      <x:c r="L3205" s="86" t="str">
        <x:v>6-5-1-2-1 Classifying living organisms into groups based on common phenotypic traits.</x:v>
      </x:c>
      <x:c r="M3205" s="86" t="str">
        <x:v>3.Classifying animals and microorganisms from local environment into groups based on common phenotypic characteristics.</x:v>
      </x:c>
      <x:c r="N3205" s="86" t="str"/>
      <x:c r="O3205" s="86" t="str"/>
    </x:row>
    <x:row r="3206" ht="30" customHeight="1">
      <x:c r="A3206" s="86" t="str">
        <x:v>REVIEW</x:v>
      </x:c>
      <x:c r="B3206" s="86" t="str">
        <x:v>Science G6: Understanding the principle of energy conservation during - Set 1 T1</x:v>
      </x:c>
      <x:c r="C3206" s="86" t="str">
        <x:v>Science</x:v>
      </x:c>
      <x:c r="D3206" s="86" t="n">
        <x:v>6</x:v>
      </x:c>
      <x:c r="E3206" s="86" t="n">
        <x:v>2</x:v>
      </x:c>
      <x:c r="F3206" s="86" t="str">
        <x:v>cmu5a0zm0014yq8hr0ap0dpo7</x:v>
      </x:c>
      <x:c r="G3206" s="86" t="str">
        <x:v>cmu5a0zop0150q8hrhzl40j1h</x:v>
      </x:c>
      <x:c r="H3206" s="86" t="str">
        <x:v>How can you represent a wave graphically?</x:v>
      </x:c>
      <x:c r="I3206" s="86" t="str">
        <x:v>cmu3pac2p00506ohr7f95qo96</x:v>
      </x:c>
      <x:c r="J3206" s="86" t="str">
        <x:v>Science</x:v>
      </x:c>
      <x:c r="K3206" s="86" t="n">
        <x:v>6</x:v>
      </x:c>
      <x:c r="L3206" s="86" t="str">
        <x:v>6-5-1-2-1 Classifying living organisms into groups based on common phenotypic traits.</x:v>
      </x:c>
      <x:c r="M3206" s="86" t="str">
        <x:v>3.Classifying animals and microorganisms from local environment into groups based on common phenotypic characteristics.</x:v>
      </x:c>
      <x:c r="N3206" s="86" t="str"/>
      <x:c r="O3206" s="86" t="str"/>
    </x:row>
    <x:row r="3207" ht="30" customHeight="1">
      <x:c r="A3207" s="86" t="str">
        <x:v>REVIEW</x:v>
      </x:c>
      <x:c r="B3207" s="86" t="str">
        <x:v>Science G6: Understanding the principle of energy conservation during - Set 1 T1</x:v>
      </x:c>
      <x:c r="C3207" s="86" t="str">
        <x:v>Science</x:v>
      </x:c>
      <x:c r="D3207" s="86" t="n">
        <x:v>6</x:v>
      </x:c>
      <x:c r="E3207" s="86" t="n">
        <x:v>3</x:v>
      </x:c>
      <x:c r="F3207" s="86" t="str">
        <x:v>cmu5a0zm0014yq8hr0ap0dpo7</x:v>
      </x:c>
      <x:c r="G3207" s="86" t="str">
        <x:v>cmu5a0zop0151q8hrz0u7b3iq</x:v>
      </x:c>
      <x:c r="H3207" s="86" t="str">
        <x:v>What happens to the energy of a wave as it travels through a medium with no energy loss?</x:v>
      </x:c>
      <x:c r="I3207" s="86" t="str">
        <x:v>cmu3pac2p00506ohr7f95qo96</x:v>
      </x:c>
      <x:c r="J3207" s="86" t="str">
        <x:v>Science</x:v>
      </x:c>
      <x:c r="K3207" s="86" t="n">
        <x:v>6</x:v>
      </x:c>
      <x:c r="L3207" s="86" t="str">
        <x:v>6-5-1-2-1 Classifying living organisms into groups based on common phenotypic traits.</x:v>
      </x:c>
      <x:c r="M3207" s="86" t="str">
        <x:v>3.Classifying animals and microorganisms from local environment into groups based on common phenotypic characteristics.</x:v>
      </x:c>
      <x:c r="N3207" s="86" t="str"/>
      <x:c r="O3207" s="86" t="str"/>
    </x:row>
    <x:row r="3208" ht="30" customHeight="1">
      <x:c r="A3208" s="86" t="str">
        <x:v>REVIEW</x:v>
      </x:c>
      <x:c r="B3208" s="86" t="str">
        <x:v>Science G6: Understanding the principle of energy conservation during - Set 1 T1</x:v>
      </x:c>
      <x:c r="C3208" s="86" t="str">
        <x:v>Science</x:v>
      </x:c>
      <x:c r="D3208" s="86" t="n">
        <x:v>6</x:v>
      </x:c>
      <x:c r="E3208" s="86" t="n">
        <x:v>4</x:v>
      </x:c>
      <x:c r="F3208" s="86" t="str">
        <x:v>cmu5a0zm0014yq8hr0ap0dpo7</x:v>
      </x:c>
      <x:c r="G3208" s="86" t="str">
        <x:v>cmu5a0zop0152q8hr4w2wn2fy</x:v>
      </x:c>
      <x:c r="H3208" s="86" t="str">
        <x:v>What is an example of a wave in everyday life?</x:v>
      </x:c>
      <x:c r="I3208" s="86" t="str">
        <x:v>cmu3pac2p00506ohr7f95qo96</x:v>
      </x:c>
      <x:c r="J3208" s="86" t="str">
        <x:v>Science</x:v>
      </x:c>
      <x:c r="K3208" s="86" t="n">
        <x:v>6</x:v>
      </x:c>
      <x:c r="L3208" s="86" t="str">
        <x:v>6-5-1-2-1 Classifying living organisms into groups based on common phenotypic traits.</x:v>
      </x:c>
      <x:c r="M3208" s="86" t="str">
        <x:v>3.Classifying animals and microorganisms from local environment into groups based on common phenotypic characteristics.</x:v>
      </x:c>
      <x:c r="N3208" s="86" t="str"/>
      <x:c r="O3208" s="86" t="str"/>
    </x:row>
    <x:row r="3209" ht="30" customHeight="1">
      <x:c r="A3209" s="86" t="str">
        <x:v>REVIEW</x:v>
      </x:c>
      <x:c r="B3209" s="86" t="str">
        <x:v>Science G6: Understanding the principle of energy conservation during - Set 1 T1</x:v>
      </x:c>
      <x:c r="C3209" s="86" t="str">
        <x:v>Science</x:v>
      </x:c>
      <x:c r="D3209" s="86" t="n">
        <x:v>6</x:v>
      </x:c>
      <x:c r="E3209" s="86" t="n">
        <x:v>5</x:v>
      </x:c>
      <x:c r="F3209" s="86" t="str">
        <x:v>cmu5a0zm0014yq8hr0ap0dpo7</x:v>
      </x:c>
      <x:c r="G3209" s="86" t="str">
        <x:v>cmu5a0zop0153q8hrk29a6ppf</x:v>
      </x:c>
      <x:c r="H3209" s="86" t="str">
        <x:v>What is the difference between a wave and a ripple?</x:v>
      </x:c>
      <x:c r="I3209" s="86" t="str">
        <x:v>cmu3pac2p00506ohr7f95qo96</x:v>
      </x:c>
      <x:c r="J3209" s="86" t="str">
        <x:v>Science</x:v>
      </x:c>
      <x:c r="K3209" s="86" t="n">
        <x:v>6</x:v>
      </x:c>
      <x:c r="L3209" s="86" t="str">
        <x:v>6-5-1-2-1 Classifying living organisms into groups based on common phenotypic traits.</x:v>
      </x:c>
      <x:c r="M3209" s="86" t="str">
        <x:v>3.Classifying animals and microorganisms from local environment into groups based on common phenotypic characteristics.</x:v>
      </x:c>
      <x:c r="N3209" s="86" t="str"/>
      <x:c r="O3209" s="86" t="str"/>
    </x:row>
    <x:row r="3210" ht="30" customHeight="1">
      <x:c r="A3210" s="86" t="str">
        <x:v>REVIEW</x:v>
      </x:c>
      <x:c r="B3210" s="86" t="str">
        <x:v>Science G6: Understanding the principle of energy conservation during - Set 1 T1</x:v>
      </x:c>
      <x:c r="C3210" s="86" t="str">
        <x:v>Science</x:v>
      </x:c>
      <x:c r="D3210" s="86" t="n">
        <x:v>6</x:v>
      </x:c>
      <x:c r="E3210" s="86" t="n">
        <x:v>6</x:v>
      </x:c>
      <x:c r="F3210" s="86" t="str">
        <x:v>cmu5a0zm0014yq8hr0ap0dpo7</x:v>
      </x:c>
      <x:c r="G3210" s="86" t="str">
        <x:v>cmu5a0zoq0154q8hrly92rmku</x:v>
      </x:c>
      <x:c r="H3210" s="86" t="str">
        <x:v>Can a wave be felt?</x:v>
      </x:c>
      <x:c r="I3210" s="86" t="str">
        <x:v>cmu3pac2p00506ohr7f95qo96</x:v>
      </x:c>
      <x:c r="J3210" s="86" t="str">
        <x:v>Science</x:v>
      </x:c>
      <x:c r="K3210" s="86" t="n">
        <x:v>6</x:v>
      </x:c>
      <x:c r="L3210" s="86" t="str">
        <x:v>6-5-1-2-1 Classifying living organisms into groups based on common phenotypic traits.</x:v>
      </x:c>
      <x:c r="M3210" s="86" t="str">
        <x:v>3.Classifying animals and microorganisms from local environment into groups based on common phenotypic characteristics.</x:v>
      </x:c>
      <x:c r="N3210" s="86" t="str"/>
      <x:c r="O3210" s="86" t="str"/>
    </x:row>
    <x:row r="3211" ht="30" customHeight="1">
      <x:c r="A3211" s="86" t="str">
        <x:v>REVIEW</x:v>
      </x:c>
      <x:c r="B3211" s="86" t="str">
        <x:v>Science G6: Understanding the principle of energy conservation during - Set 1 T1</x:v>
      </x:c>
      <x:c r="C3211" s="86" t="str">
        <x:v>Science</x:v>
      </x:c>
      <x:c r="D3211" s="86" t="n">
        <x:v>6</x:v>
      </x:c>
      <x:c r="E3211" s="86" t="n">
        <x:v>7</x:v>
      </x:c>
      <x:c r="F3211" s="86" t="str">
        <x:v>cmu5a0zm0014yq8hr0ap0dpo7</x:v>
      </x:c>
      <x:c r="G3211" s="86" t="str">
        <x:v>cmu5a0zoq0155q8hr5gxs2ab8</x:v>
      </x:c>
      <x:c r="H3211" s="86" t="str">
        <x:v>What is the medium that a wave travels through?</x:v>
      </x:c>
      <x:c r="I3211" s="86" t="str">
        <x:v>cmu3pac2p00506ohr7f95qo96</x:v>
      </x:c>
      <x:c r="J3211" s="86" t="str">
        <x:v>Science</x:v>
      </x:c>
      <x:c r="K3211" s="86" t="n">
        <x:v>6</x:v>
      </x:c>
      <x:c r="L3211" s="86" t="str">
        <x:v>6-5-1-2-1 Classifying living organisms into groups based on common phenotypic traits.</x:v>
      </x:c>
      <x:c r="M3211" s="86" t="str">
        <x:v>3.Classifying animals and microorganisms from local environment into groups based on common phenotypic characteristics.</x:v>
      </x:c>
      <x:c r="N3211" s="86" t="str"/>
      <x:c r="O3211" s="86" t="str"/>
    </x:row>
    <x:row r="3212" ht="30" customHeight="1">
      <x:c r="A3212" s="86" t="str">
        <x:v>REVIEW</x:v>
      </x:c>
      <x:c r="B3212" s="86" t="str">
        <x:v>Science G6: Understanding the principle of energy conservation during - Set 1 T1</x:v>
      </x:c>
      <x:c r="C3212" s="86" t="str">
        <x:v>Science</x:v>
      </x:c>
      <x:c r="D3212" s="86" t="n">
        <x:v>6</x:v>
      </x:c>
      <x:c r="E3212" s="86" t="n">
        <x:v>8</x:v>
      </x:c>
      <x:c r="F3212" s="86" t="str">
        <x:v>cmu5a0zm0014yq8hr0ap0dpo7</x:v>
      </x:c>
      <x:c r="G3212" s="86" t="str">
        <x:v>cmu5a0zoq0156q8hr4ggy8526</x:v>
      </x:c>
      <x:c r="H3212" s="86" t="str">
        <x:v>Can a wave be heard?</x:v>
      </x:c>
      <x:c r="I3212" s="86" t="str">
        <x:v>cmu3pac2p00506ohr7f95qo96</x:v>
      </x:c>
      <x:c r="J3212" s="86" t="str">
        <x:v>Science</x:v>
      </x:c>
      <x:c r="K3212" s="86" t="n">
        <x:v>6</x:v>
      </x:c>
      <x:c r="L3212" s="86" t="str">
        <x:v>6-5-1-2-1 Classifying living organisms into groups based on common phenotypic traits.</x:v>
      </x:c>
      <x:c r="M3212" s="86" t="str">
        <x:v>3.Classifying animals and microorganisms from local environment into groups based on common phenotypic characteristics.</x:v>
      </x:c>
      <x:c r="N3212" s="86" t="str"/>
      <x:c r="O3212" s="86" t="str"/>
    </x:row>
    <x:row r="3213" ht="30" customHeight="1">
      <x:c r="A3213" s="86" t="str">
        <x:v>REVIEW</x:v>
      </x:c>
      <x:c r="B3213" s="86" t="str">
        <x:v>Science G6: Understanding the principle of energy conservation during - Set 1 T1</x:v>
      </x:c>
      <x:c r="C3213" s="86" t="str">
        <x:v>Science</x:v>
      </x:c>
      <x:c r="D3213" s="86" t="n">
        <x:v>6</x:v>
      </x:c>
      <x:c r="E3213" s="86" t="n">
        <x:v>9</x:v>
      </x:c>
      <x:c r="F3213" s="86" t="str">
        <x:v>cmu5a0zm0014yq8hr0ap0dpo7</x:v>
      </x:c>
      <x:c r="G3213" s="86" t="str">
        <x:v>cmu5a0zoq0157q8hr4xvqdrok</x:v>
      </x:c>
      <x:c r="H3213" s="86" t="str">
        <x:v>What is the purpose of representing a wave graphically?</x:v>
      </x:c>
      <x:c r="I3213" s="86" t="str">
        <x:v>cmu3pac2p00506ohr7f95qo96</x:v>
      </x:c>
      <x:c r="J3213" s="86" t="str">
        <x:v>Science</x:v>
      </x:c>
      <x:c r="K3213" s="86" t="n">
        <x:v>6</x:v>
      </x:c>
      <x:c r="L3213" s="86" t="str">
        <x:v>6-5-1-2-1 Classifying living organisms into groups based on common phenotypic traits.</x:v>
      </x:c>
      <x:c r="M3213" s="86" t="str">
        <x:v>3.Classifying animals and microorganisms from local environment into groups based on common phenotypic characteristics.</x:v>
      </x:c>
      <x:c r="N3213" s="86" t="str"/>
      <x:c r="O3213" s="86" t="str"/>
    </x:row>
    <x:row r="3214" ht="30" customHeight="1">
      <x:c r="A3214" s="86" t="str">
        <x:v>REVIEW</x:v>
      </x:c>
      <x:c r="B3214" s="86" t="str">
        <x:v>Science G6: Understanding the principle of energy conservation during - Set 1 T1</x:v>
      </x:c>
      <x:c r="C3214" s="86" t="str">
        <x:v>Science</x:v>
      </x:c>
      <x:c r="D3214" s="86" t="n">
        <x:v>6</x:v>
      </x:c>
      <x:c r="E3214" s="86" t="n">
        <x:v>10</x:v>
      </x:c>
      <x:c r="F3214" s="86" t="str">
        <x:v>cmu5a0zm0014yq8hr0ap0dpo7</x:v>
      </x:c>
      <x:c r="G3214" s="86" t="str">
        <x:v>cmu5a0zoq0158q8hrf6hkjvz7</x:v>
      </x:c>
      <x:c r="H3214" s="86" t="str">
        <x:v>Can a wave be created by a person?</x:v>
      </x:c>
      <x:c r="I3214" s="86" t="str">
        <x:v>cmu3pac2p00506ohr7f95qo96</x:v>
      </x:c>
      <x:c r="J3214" s="86" t="str">
        <x:v>Science</x:v>
      </x:c>
      <x:c r="K3214" s="86" t="n">
        <x:v>6</x:v>
      </x:c>
      <x:c r="L3214" s="86" t="str">
        <x:v>6-5-1-2-1 Classifying living organisms into groups based on common phenotypic traits.</x:v>
      </x:c>
      <x:c r="M3214" s="86" t="str">
        <x:v>3.Classifying animals and microorganisms from local environment into groups based on common phenotypic characteristics.</x:v>
      </x:c>
      <x:c r="N3214" s="86" t="str"/>
      <x:c r="O3214" s="86" t="str"/>
    </x:row>
    <x:row r="3215" ht="30" customHeight="1">
      <x:c r="A3215" s="86" t="str">
        <x:v>REVIEW</x:v>
      </x:c>
      <x:c r="B3215" s="86" t="str">
        <x:v>Science G6: Understanding the principle of energy conservation - Set 1</x:v>
      </x:c>
      <x:c r="C3215" s="86" t="str">
        <x:v>Science</x:v>
      </x:c>
      <x:c r="D3215" s="86" t="n">
        <x:v>6</x:v>
      </x:c>
      <x:c r="E3215" s="86" t="n">
        <x:v>1</x:v>
      </x:c>
      <x:c r="F3215" s="86" t="str">
        <x:v>cmu5a1exc01f1q8hrn8adl914</x:v>
      </x:c>
      <x:c r="G3215" s="86" t="str">
        <x:v>cmu5a1f0301f8q8hrmfo1ye0v</x:v>
      </x:c>
      <x:c r="H3215" s="86" t="str">
        <x:v>What is an example of energy transformation in a refrigerator?</x:v>
      </x:c>
      <x:c r="I3215" s="86" t="str">
        <x:v>cmu3pac2p00506ohr7f95qo96</x:v>
      </x:c>
      <x:c r="J3215" s="86" t="str">
        <x:v>Science</x:v>
      </x:c>
      <x:c r="K3215" s="86" t="n">
        <x:v>6</x:v>
      </x:c>
      <x:c r="L3215" s="86" t="str">
        <x:v>6-5-1-2-1 Classifying living organisms into groups based on common phenotypic traits.</x:v>
      </x:c>
      <x:c r="M3215" s="86" t="str">
        <x:v>3.Classifying animals and microorganisms from local environment into groups based on common phenotypic characteristics.</x:v>
      </x:c>
      <x:c r="N3215" s="86" t="str"/>
      <x:c r="O3215" s="86" t="str"/>
    </x:row>
    <x:row r="3216" ht="30" customHeight="1">
      <x:c r="A3216" s="86" t="str">
        <x:v>REVIEW</x:v>
      </x:c>
      <x:c r="B3216" s="86" t="str">
        <x:v>Science G6: Understanding the principle of energy conservation - Set 1</x:v>
      </x:c>
      <x:c r="C3216" s="86" t="str">
        <x:v>Science</x:v>
      </x:c>
      <x:c r="D3216" s="86" t="n">
        <x:v>6</x:v>
      </x:c>
      <x:c r="E3216" s="86" t="n">
        <x:v>2</x:v>
      </x:c>
      <x:c r="F3216" s="86" t="str">
        <x:v>cmu5a1exc01f1q8hrn8adl914</x:v>
      </x:c>
      <x:c r="G3216" s="86" t="str">
        <x:v>cmu5a1f0301faq8hro690h0qv</x:v>
      </x:c>
      <x:c r="H3216" s="86" t="str">
        <x:v>What happens to the energy when you climb a staircase?</x:v>
      </x:c>
      <x:c r="I3216" s="86" t="str">
        <x:v>cmu3pac2p00506ohr7f95qo96</x:v>
      </x:c>
      <x:c r="J3216" s="86" t="str">
        <x:v>Science</x:v>
      </x:c>
      <x:c r="K3216" s="86" t="n">
        <x:v>6</x:v>
      </x:c>
      <x:c r="L3216" s="86" t="str">
        <x:v>6-5-1-2-1 Classifying living organisms into groups based on common phenotypic traits.</x:v>
      </x:c>
      <x:c r="M3216" s="86" t="str">
        <x:v>3.Classifying animals and microorganisms from local environment into groups based on common phenotypic characteristics.</x:v>
      </x:c>
      <x:c r="N3216" s="86" t="str"/>
      <x:c r="O3216" s="86" t="str"/>
    </x:row>
    <x:row r="3217" ht="30" customHeight="1">
      <x:c r="A3217" s="86" t="str">
        <x:v>REVIEW</x:v>
      </x:c>
      <x:c r="B3217" s="86" t="str">
        <x:v>Science G6: Understanding the principle of energy conservation - Set 1</x:v>
      </x:c>
      <x:c r="C3217" s="86" t="str">
        <x:v>Science</x:v>
      </x:c>
      <x:c r="D3217" s="86" t="n">
        <x:v>6</x:v>
      </x:c>
      <x:c r="E3217" s="86" t="n">
        <x:v>3</x:v>
      </x:c>
      <x:c r="F3217" s="86" t="str">
        <x:v>cmu5a1exc01f1q8hrn8adl914</x:v>
      </x:c>
      <x:c r="G3217" s="86" t="str">
        <x:v>cmu5a1f0301fbq8hrvkz9q93j</x:v>
      </x:c>
      <x:c r="H3217" s="86" t="str">
        <x:v>How does a wind turbine transfer energy from the wind?</x:v>
      </x:c>
      <x:c r="I3217" s="86" t="str">
        <x:v>cmu3pac2p00506ohr7f95qo96</x:v>
      </x:c>
      <x:c r="J3217" s="86" t="str">
        <x:v>Science</x:v>
      </x:c>
      <x:c r="K3217" s="86" t="n">
        <x:v>6</x:v>
      </x:c>
      <x:c r="L3217" s="86" t="str">
        <x:v>6-5-1-2-1 Classifying living organisms into groups based on common phenotypic traits.</x:v>
      </x:c>
      <x:c r="M3217" s="86" t="str">
        <x:v>3.Classifying animals and microorganisms from local environment into groups based on common phenotypic characteristics.</x:v>
      </x:c>
      <x:c r="N3217" s="86" t="str"/>
      <x:c r="O3217" s="86" t="str"/>
    </x:row>
    <x:row r="3218" ht="30" customHeight="1">
      <x:c r="A3218" s="86" t="str">
        <x:v>REVIEW</x:v>
      </x:c>
      <x:c r="B3218" s="86" t="str">
        <x:v>Science G6: Understanding the principle of energy conservation - Set 1</x:v>
      </x:c>
      <x:c r="C3218" s="86" t="str">
        <x:v>Science</x:v>
      </x:c>
      <x:c r="D3218" s="86" t="n">
        <x:v>6</x:v>
      </x:c>
      <x:c r="E3218" s="86" t="n">
        <x:v>4</x:v>
      </x:c>
      <x:c r="F3218" s="86" t="str">
        <x:v>cmu5a1exc01f1q8hrn8adl914</x:v>
      </x:c>
      <x:c r="G3218" s="86" t="str">
        <x:v>cmu5a1f0201f2q8hr11npd7a2</x:v>
      </x:c>
      <x:c r="H3218" s="86" t="str">
        <x:v>What happens to the energy when you rub your hands together to warm them up?</x:v>
      </x:c>
      <x:c r="I3218" s="86" t="str">
        <x:v>cmu3pac2p00506ohr7f95qo96</x:v>
      </x:c>
      <x:c r="J3218" s="86" t="str">
        <x:v>Science</x:v>
      </x:c>
      <x:c r="K3218" s="86" t="n">
        <x:v>6</x:v>
      </x:c>
      <x:c r="L3218" s="86" t="str">
        <x:v>6-5-1-2-1 Classifying living organisms into groups based on common phenotypic traits.</x:v>
      </x:c>
      <x:c r="M3218" s="86" t="str">
        <x:v>3.Classifying animals and microorganisms from local environment into groups based on common phenotypic characteristics.</x:v>
      </x:c>
      <x:c r="N3218" s="86" t="str"/>
      <x:c r="O3218" s="86" t="str"/>
    </x:row>
    <x:row r="3219" ht="30" customHeight="1">
      <x:c r="A3219" s="86" t="str">
        <x:v>REVIEW</x:v>
      </x:c>
      <x:c r="B3219" s="86" t="str">
        <x:v>Science G6: Understanding the principle of energy conservation - Set 1</x:v>
      </x:c>
      <x:c r="C3219" s="86" t="str">
        <x:v>Science</x:v>
      </x:c>
      <x:c r="D3219" s="86" t="n">
        <x:v>6</x:v>
      </x:c>
      <x:c r="E3219" s="86" t="n">
        <x:v>5</x:v>
      </x:c>
      <x:c r="F3219" s="86" t="str">
        <x:v>cmu5a1exc01f1q8hrn8adl914</x:v>
      </x:c>
      <x:c r="G3219" s="86" t="str">
        <x:v>cmu5a1f0201f3q8hrlp27vhgs</x:v>
      </x:c>
      <x:c r="H3219" s="86" t="str">
        <x:v>How does a bicycle pedal transfer energy to the wheels?</x:v>
      </x:c>
      <x:c r="I3219" s="86" t="str">
        <x:v>cmu3pac2p00506ohr7f95qo96</x:v>
      </x:c>
      <x:c r="J3219" s="86" t="str">
        <x:v>Science</x:v>
      </x:c>
      <x:c r="K3219" s="86" t="n">
        <x:v>6</x:v>
      </x:c>
      <x:c r="L3219" s="86" t="str">
        <x:v>6-5-1-2-1 Classifying living organisms into groups based on common phenotypic traits.</x:v>
      </x:c>
      <x:c r="M3219" s="86" t="str">
        <x:v>3.Classifying animals and microorganisms from local environment into groups based on common phenotypic characteristics.</x:v>
      </x:c>
      <x:c r="N3219" s="86" t="str"/>
      <x:c r="O3219" s="86" t="str"/>
    </x:row>
    <x:row r="3220" ht="30" customHeight="1">
      <x:c r="A3220" s="86" t="str">
        <x:v>REVIEW</x:v>
      </x:c>
      <x:c r="B3220" s="86" t="str">
        <x:v>Science G6: Understanding the principle of energy conservation - Set 1</x:v>
      </x:c>
      <x:c r="C3220" s="86" t="str">
        <x:v>Science</x:v>
      </x:c>
      <x:c r="D3220" s="86" t="n">
        <x:v>6</x:v>
      </x:c>
      <x:c r="E3220" s="86" t="n">
        <x:v>6</x:v>
      </x:c>
      <x:c r="F3220" s="86" t="str">
        <x:v>cmu5a1exc01f1q8hrn8adl914</x:v>
      </x:c>
      <x:c r="G3220" s="86" t="str">
        <x:v>cmu5a1f0201f4q8hruaxkgbuo</x:v>
      </x:c>
      <x:c r="H3220" s="86" t="str">
        <x:v>What is an example of energy transformation in a light bulb?</x:v>
      </x:c>
      <x:c r="I3220" s="86" t="str">
        <x:v>cmu3pac2p00506ohr7f95qo96</x:v>
      </x:c>
      <x:c r="J3220" s="86" t="str">
        <x:v>Science</x:v>
      </x:c>
      <x:c r="K3220" s="86" t="n">
        <x:v>6</x:v>
      </x:c>
      <x:c r="L3220" s="86" t="str">
        <x:v>6-5-1-2-1 Classifying living organisms into groups based on common phenotypic traits.</x:v>
      </x:c>
      <x:c r="M3220" s="86" t="str">
        <x:v>3.Classifying animals and microorganisms from local environment into groups based on common phenotypic characteristics.</x:v>
      </x:c>
      <x:c r="N3220" s="86" t="str"/>
      <x:c r="O3220" s="86" t="str"/>
    </x:row>
    <x:row r="3221" ht="30" customHeight="1">
      <x:c r="A3221" s="86" t="str">
        <x:v>REVIEW</x:v>
      </x:c>
      <x:c r="B3221" s="86" t="str">
        <x:v>Science G6: Understanding the principle of energy conservation - Set 1</x:v>
      </x:c>
      <x:c r="C3221" s="86" t="str">
        <x:v>Science</x:v>
      </x:c>
      <x:c r="D3221" s="86" t="n">
        <x:v>6</x:v>
      </x:c>
      <x:c r="E3221" s="86" t="n">
        <x:v>7</x:v>
      </x:c>
      <x:c r="F3221" s="86" t="str">
        <x:v>cmu5a1exc01f1q8hrn8adl914</x:v>
      </x:c>
      <x:c r="G3221" s="86" t="str">
        <x:v>cmu5a1f0201f5q8hr6xj816qi</x:v>
      </x:c>
      <x:c r="H3221" s="86" t="str">
        <x:v>How does a fan transfer energy to the air?</x:v>
      </x:c>
      <x:c r="I3221" s="86" t="str">
        <x:v>cmu3pac2p00506ohr7f95qo96</x:v>
      </x:c>
      <x:c r="J3221" s="86" t="str">
        <x:v>Science</x:v>
      </x:c>
      <x:c r="K3221" s="86" t="n">
        <x:v>6</x:v>
      </x:c>
      <x:c r="L3221" s="86" t="str">
        <x:v>6-5-1-2-1 Classifying living organisms into groups based on common phenotypic traits.</x:v>
      </x:c>
      <x:c r="M3221" s="86" t="str">
        <x:v>3.Classifying animals and microorganisms from local environment into groups based on common phenotypic characteristics.</x:v>
      </x:c>
      <x:c r="N3221" s="86" t="str"/>
      <x:c r="O3221" s="86" t="str"/>
    </x:row>
    <x:row r="3222" ht="30" customHeight="1">
      <x:c r="A3222" s="86" t="str">
        <x:v>REVIEW</x:v>
      </x:c>
      <x:c r="B3222" s="86" t="str">
        <x:v>Science G6: Understanding the principle of energy conservation - Set 1</x:v>
      </x:c>
      <x:c r="C3222" s="86" t="str">
        <x:v>Science</x:v>
      </x:c>
      <x:c r="D3222" s="86" t="n">
        <x:v>6</x:v>
      </x:c>
      <x:c r="E3222" s="86" t="n">
        <x:v>8</x:v>
      </x:c>
      <x:c r="F3222" s="86" t="str">
        <x:v>cmu5a1exc01f1q8hrn8adl914</x:v>
      </x:c>
      <x:c r="G3222" s="86" t="str">
        <x:v>cmu5a1f0201f6q8hro7d22gfv</x:v>
      </x:c>
      <x:c r="H3222" s="86" t="str">
        <x:v>What happens to the energy when you throw a ball?</x:v>
      </x:c>
      <x:c r="I3222" s="86" t="str">
        <x:v>cmu3pac2p00506ohr7f95qo96</x:v>
      </x:c>
      <x:c r="J3222" s="86" t="str">
        <x:v>Science</x:v>
      </x:c>
      <x:c r="K3222" s="86" t="n">
        <x:v>6</x:v>
      </x:c>
      <x:c r="L3222" s="86" t="str">
        <x:v>6-5-1-2-1 Classifying living organisms into groups based on common phenotypic traits.</x:v>
      </x:c>
      <x:c r="M3222" s="86" t="str">
        <x:v>3.Classifying animals and microorganisms from local environment into groups based on common phenotypic characteristics.</x:v>
      </x:c>
      <x:c r="N3222" s="86" t="str"/>
      <x:c r="O3222" s="86" t="str"/>
    </x:row>
    <x:row r="3223" ht="30" customHeight="1">
      <x:c r="A3223" s="86" t="str">
        <x:v>REVIEW</x:v>
      </x:c>
      <x:c r="B3223" s="86" t="str">
        <x:v>Science G6: Understanding the principle of energy conservation - Set 1</x:v>
      </x:c>
      <x:c r="C3223" s="86" t="str">
        <x:v>Science</x:v>
      </x:c>
      <x:c r="D3223" s="86" t="n">
        <x:v>6</x:v>
      </x:c>
      <x:c r="E3223" s="86" t="n">
        <x:v>9</x:v>
      </x:c>
      <x:c r="F3223" s="86" t="str">
        <x:v>cmu5a1exc01f1q8hrn8adl914</x:v>
      </x:c>
      <x:c r="G3223" s="86" t="str">
        <x:v>cmu5a1f0301f7q8hr4j0vthiu</x:v>
      </x:c>
      <x:c r="H3223" s="86" t="str">
        <x:v>How does a solar panel transfer energy from the sun?</x:v>
      </x:c>
      <x:c r="I3223" s="86" t="str">
        <x:v>cmu3pac2p00506ohr7f95qo96</x:v>
      </x:c>
      <x:c r="J3223" s="86" t="str">
        <x:v>Science</x:v>
      </x:c>
      <x:c r="K3223" s="86" t="n">
        <x:v>6</x:v>
      </x:c>
      <x:c r="L3223" s="86" t="str">
        <x:v>6-5-1-2-1 Classifying living organisms into groups based on common phenotypic traits.</x:v>
      </x:c>
      <x:c r="M3223" s="86" t="str">
        <x:v>3.Classifying animals and microorganisms from local environment into groups based on common phenotypic characteristics.</x:v>
      </x:c>
      <x:c r="N3223" s="86" t="str"/>
      <x:c r="O3223" s="86" t="str"/>
    </x:row>
    <x:row r="3224" ht="30" customHeight="1">
      <x:c r="A3224" s="86" t="str">
        <x:v>REVIEW</x:v>
      </x:c>
      <x:c r="B3224" s="86" t="str">
        <x:v>Science G6: Understanding the principle of energy conservation - Set 1</x:v>
      </x:c>
      <x:c r="C3224" s="86" t="str">
        <x:v>Science</x:v>
      </x:c>
      <x:c r="D3224" s="86" t="n">
        <x:v>6</x:v>
      </x:c>
      <x:c r="E3224" s="86" t="n">
        <x:v>10</x:v>
      </x:c>
      <x:c r="F3224" s="86" t="str">
        <x:v>cmu5a1exc01f1q8hrn8adl914</x:v>
      </x:c>
      <x:c r="G3224" s="86" t="str">
        <x:v>cmu5a1f0301f9q8hrz8d2dyr6</x:v>
      </x:c>
      <x:c r="H3224" s="86" t="str">
        <x:v>How does a waterwheel transfer energy from the water?</x:v>
      </x:c>
      <x:c r="I3224" s="86" t="str">
        <x:v>cmu3pac2p00506ohr7f95qo96</x:v>
      </x:c>
      <x:c r="J3224" s="86" t="str">
        <x:v>Science</x:v>
      </x:c>
      <x:c r="K3224" s="86" t="n">
        <x:v>6</x:v>
      </x:c>
      <x:c r="L3224" s="86" t="str">
        <x:v>6-5-1-2-1 Classifying living organisms into groups based on common phenotypic traits.</x:v>
      </x:c>
      <x:c r="M3224" s="86" t="str">
        <x:v>3.Classifying animals and microorganisms from local environment into groups based on common phenotypic characteristics.</x:v>
      </x:c>
      <x:c r="N3224" s="86" t="str"/>
      <x:c r="O3224" s="86" t="str"/>
    </x:row>
    <x:row r="3225" ht="30" customHeight="1">
      <x:c r="A3225" s="86" t="str">
        <x:v>MISMATCH</x:v>
      </x:c>
      <x:c r="B3225" s="86" t="str">
        <x:v>Science G9: Analyzing information and data related to - Set 1</x:v>
      </x:c>
      <x:c r="C3225" s="86" t="str">
        <x:v>Science</x:v>
      </x:c>
      <x:c r="D3225" s="86" t="n">
        <x:v>9</x:v>
      </x:c>
      <x:c r="E3225" s="86" t="n">
        <x:v>1</x:v>
      </x:c>
      <x:c r="F3225" s="86" t="str">
        <x:v>cmu5a0nr600xmq8hrrqs4jxiv</x:v>
      </x:c>
      <x:c r="G3225" s="86" t="str">
        <x:v>cmu5a0nu300xtq8hrohd1pqcu</x:v>
      </x:c>
      <x:c r="H3225" s="86" t="str">
        <x:v>What is the result of the Earth's plates colliding at a convergence boundary?</x:v>
      </x:c>
      <x:c r="I3225" s="86" t="str">
        <x:v>cmu3pac2s009b6ohr2gfn0mdo</x:v>
      </x:c>
      <x:c r="J3225" s="86" t="str">
        <x:v>Science</x:v>
      </x:c>
      <x:c r="K3225" s="86" t="n">
        <x:v>9</x:v>
      </x:c>
      <x:c r="L3225" s="86" t="str">
        <x:v>9-5-3-1-1 Describing some of the methods, techniques and tools used in exploring the</x:v>
      </x:c>
      <x:c r="M3225" s="86" t="str">
        <x:v>1. Explaining the means, techniques and tools used in space exploration and listing the most important space flights.</x:v>
      </x:c>
      <x:c r="N3225" s="86" t="str">
        <x:v>cmu3pac2s009n6ohrs7kb197v</x:v>
      </x:c>
      <x:c r="O3225" s="86" t="str">
        <x:v>2. Analyzing information and data related to natural cycles and their effects on the environment</x:v>
      </x:c>
    </x:row>
    <x:row r="3226" ht="30" customHeight="1">
      <x:c r="A3226" s="86" t="str">
        <x:v>MISMATCH</x:v>
      </x:c>
      <x:c r="B3226" s="86" t="str">
        <x:v>Science G9: Analyzing information and data related to - Set 1</x:v>
      </x:c>
      <x:c r="C3226" s="86" t="str">
        <x:v>Science</x:v>
      </x:c>
      <x:c r="D3226" s="86" t="n">
        <x:v>9</x:v>
      </x:c>
      <x:c r="E3226" s="86" t="n">
        <x:v>2</x:v>
      </x:c>
      <x:c r="F3226" s="86" t="str">
        <x:v>cmu5a0nr600xmq8hrrqs4jxiv</x:v>
      </x:c>
      <x:c r="G3226" s="86" t="str">
        <x:v>cmu5a0nu300xuq8hrzfdgjpk4</x:v>
      </x:c>
      <x:c r="H3226" s="86" t="str">
        <x:v>What type of plate boundary is characterized by the Earth's plates moving apart and creating new crust?</x:v>
      </x:c>
      <x:c r="I3226" s="86" t="str">
        <x:v>cmu3pac2s009b6ohr2gfn0mdo</x:v>
      </x:c>
      <x:c r="J3226" s="86" t="str">
        <x:v>Science</x:v>
      </x:c>
      <x:c r="K3226" s="86" t="n">
        <x:v>9</x:v>
      </x:c>
      <x:c r="L3226" s="86" t="str">
        <x:v>9-5-3-1-1 Describing some of the methods, techniques and tools used in exploring the</x:v>
      </x:c>
      <x:c r="M3226" s="86" t="str">
        <x:v>1. Explaining the means, techniques and tools used in space exploration and listing the most important space flights.</x:v>
      </x:c>
      <x:c r="N3226" s="86" t="str">
        <x:v>cmu3pac2s009n6ohrs7kb197v</x:v>
      </x:c>
      <x:c r="O3226" s="86" t="str">
        <x:v>2. Analyzing information and data related to natural cycles and their effects on the environment</x:v>
      </x:c>
    </x:row>
    <x:row r="3227" ht="30" customHeight="1">
      <x:c r="A3227" s="86" t="str">
        <x:v>MISMATCH</x:v>
      </x:c>
      <x:c r="B3227" s="86" t="str">
        <x:v>Science G9: Analyzing information and data related to - Set 1</x:v>
      </x:c>
      <x:c r="C3227" s="86" t="str">
        <x:v>Science</x:v>
      </x:c>
      <x:c r="D3227" s="86" t="n">
        <x:v>9</x:v>
      </x:c>
      <x:c r="E3227" s="86" t="n">
        <x:v>3</x:v>
      </x:c>
      <x:c r="F3227" s="86" t="str">
        <x:v>cmu5a0nr600xmq8hrrqs4jxiv</x:v>
      </x:c>
      <x:c r="G3227" s="86" t="str">
        <x:v>cmu5a0nu300xvq8hr41xpo3tm</x:v>
      </x:c>
      <x:c r="H3227" s="86" t="str">
        <x:v>What type of plate boundary is characterized by the Earth's plates sliding past each other and creating fault lines?</x:v>
      </x:c>
      <x:c r="I3227" s="86" t="str">
        <x:v>cmu3pac2s009b6ohr2gfn0mdo</x:v>
      </x:c>
      <x:c r="J3227" s="86" t="str">
        <x:v>Science</x:v>
      </x:c>
      <x:c r="K3227" s="86" t="n">
        <x:v>9</x:v>
      </x:c>
      <x:c r="L3227" s="86" t="str">
        <x:v>9-5-3-1-1 Describing some of the methods, techniques and tools used in exploring the</x:v>
      </x:c>
      <x:c r="M3227" s="86" t="str">
        <x:v>1. Explaining the means, techniques and tools used in space exploration and listing the most important space flights.</x:v>
      </x:c>
      <x:c r="N3227" s="86" t="str">
        <x:v>cmu3pac2s009n6ohrs7kb197v</x:v>
      </x:c>
      <x:c r="O3227" s="86" t="str">
        <x:v>2. Analyzing information and data related to natural cycles and their effects on the environment</x:v>
      </x:c>
    </x:row>
    <x:row r="3228" ht="30" customHeight="1">
      <x:c r="A3228" s="86" t="str">
        <x:v>MISMATCH</x:v>
      </x:c>
      <x:c r="B3228" s="86" t="str">
        <x:v>Science G9: Analyzing information and data related to - Set 1</x:v>
      </x:c>
      <x:c r="C3228" s="86" t="str">
        <x:v>Science</x:v>
      </x:c>
      <x:c r="D3228" s="86" t="n">
        <x:v>9</x:v>
      </x:c>
      <x:c r="E3228" s="86" t="n">
        <x:v>4</x:v>
      </x:c>
      <x:c r="F3228" s="86" t="str">
        <x:v>cmu5a0nr600xmq8hrrqs4jxiv</x:v>
      </x:c>
      <x:c r="G3228" s="86" t="str">
        <x:v>cmu5a0nu300xwq8hr5b1aix2i</x:v>
      </x:c>
      <x:c r="H3228" s="86" t="str">
        <x:v>What type of plate boundary is characterized by the Earth's plates colliding and forming mountains?</x:v>
      </x:c>
      <x:c r="I3228" s="86" t="str">
        <x:v>cmu3pac2s009b6ohr2gfn0mdo</x:v>
      </x:c>
      <x:c r="J3228" s="86" t="str">
        <x:v>Science</x:v>
      </x:c>
      <x:c r="K3228" s="86" t="n">
        <x:v>9</x:v>
      </x:c>
      <x:c r="L3228" s="86" t="str">
        <x:v>9-5-3-1-1 Describing some of the methods, techniques and tools used in exploring the</x:v>
      </x:c>
      <x:c r="M3228" s="86" t="str">
        <x:v>1. Explaining the means, techniques and tools used in space exploration and listing the most important space flights.</x:v>
      </x:c>
      <x:c r="N3228" s="86" t="str">
        <x:v>cmu3pac2s009n6ohrs7kb197v</x:v>
      </x:c>
      <x:c r="O3228" s="86" t="str">
        <x:v>2. Analyzing information and data related to natural cycles and their effects on the environment</x:v>
      </x:c>
    </x:row>
    <x:row r="3229" ht="30" customHeight="1">
      <x:c r="A3229" s="86" t="str">
        <x:v>MISMATCH</x:v>
      </x:c>
      <x:c r="B3229" s="86" t="str">
        <x:v>Science G9: Analyzing information and data related to - Set 1</x:v>
      </x:c>
      <x:c r="C3229" s="86" t="str">
        <x:v>Science</x:v>
      </x:c>
      <x:c r="D3229" s="86" t="n">
        <x:v>9</x:v>
      </x:c>
      <x:c r="E3229" s="86" t="n">
        <x:v>5</x:v>
      </x:c>
      <x:c r="F3229" s="86" t="str">
        <x:v>cmu5a0nr600xmq8hrrqs4jxiv</x:v>
      </x:c>
      <x:c r="G3229" s="86" t="str">
        <x:v>cmu5a0nu300xnq8hrn24uvwnj</x:v>
      </x:c>
      <x:c r="H3229" s="86" t="str">
        <x:v>What is meant by moving plate boundaries in the theory of plate motion?</x:v>
      </x:c>
      <x:c r="I3229" s="86" t="str">
        <x:v>cmu3pac2s009b6ohr2gfn0mdo</x:v>
      </x:c>
      <x:c r="J3229" s="86" t="str">
        <x:v>Science</x:v>
      </x:c>
      <x:c r="K3229" s="86" t="n">
        <x:v>9</x:v>
      </x:c>
      <x:c r="L3229" s="86" t="str">
        <x:v>9-5-3-1-1 Describing some of the methods, techniques and tools used in exploring the</x:v>
      </x:c>
      <x:c r="M3229" s="86" t="str">
        <x:v>1. Explaining the means, techniques and tools used in space exploration and listing the most important space flights.</x:v>
      </x:c>
      <x:c r="N3229" s="86" t="str">
        <x:v>cmu3pac2s009n6ohrs7kb197v</x:v>
      </x:c>
      <x:c r="O3229" s="86" t="str">
        <x:v>2. Analyzing information and data related to natural cycles and their effects on the environment</x:v>
      </x:c>
    </x:row>
    <x:row r="3230" ht="30" customHeight="1">
      <x:c r="A3230" s="86" t="str">
        <x:v>MISMATCH</x:v>
      </x:c>
      <x:c r="B3230" s="86" t="str">
        <x:v>Science G9: Analyzing information and data related to - Set 1</x:v>
      </x:c>
      <x:c r="C3230" s="86" t="str">
        <x:v>Science</x:v>
      </x:c>
      <x:c r="D3230" s="86" t="n">
        <x:v>9</x:v>
      </x:c>
      <x:c r="E3230" s="86" t="n">
        <x:v>6</x:v>
      </x:c>
      <x:c r="F3230" s="86" t="str">
        <x:v>cmu5a0nr600xmq8hrrqs4jxiv</x:v>
      </x:c>
      <x:c r="G3230" s="86" t="str">
        <x:v>cmu5a0nu300xoq8hrop6mg24b</x:v>
      </x:c>
      <x:c r="H3230" s="86" t="str">
        <x:v>What type of plate boundary is characterized by the Earth's plates moving apart?</x:v>
      </x:c>
      <x:c r="I3230" s="86" t="str">
        <x:v>cmu3pac2s009b6ohr2gfn0mdo</x:v>
      </x:c>
      <x:c r="J3230" s="86" t="str">
        <x:v>Science</x:v>
      </x:c>
      <x:c r="K3230" s="86" t="n">
        <x:v>9</x:v>
      </x:c>
      <x:c r="L3230" s="86" t="str">
        <x:v>9-5-3-1-1 Describing some of the methods, techniques and tools used in exploring the</x:v>
      </x:c>
      <x:c r="M3230" s="86" t="str">
        <x:v>1. Explaining the means, techniques and tools used in space exploration and listing the most important space flights.</x:v>
      </x:c>
      <x:c r="N3230" s="86" t="str">
        <x:v>cmu3pac2s009n6ohrs7kb197v</x:v>
      </x:c>
      <x:c r="O3230" s="86" t="str">
        <x:v>2. Analyzing information and data related to natural cycles and their effects on the environment</x:v>
      </x:c>
    </x:row>
    <x:row r="3231" ht="30" customHeight="1">
      <x:c r="A3231" s="86" t="str">
        <x:v>MISMATCH</x:v>
      </x:c>
      <x:c r="B3231" s="86" t="str">
        <x:v>Science G9: Analyzing information and data related to - Set 1</x:v>
      </x:c>
      <x:c r="C3231" s="86" t="str">
        <x:v>Science</x:v>
      </x:c>
      <x:c r="D3231" s="86" t="n">
        <x:v>9</x:v>
      </x:c>
      <x:c r="E3231" s="86" t="n">
        <x:v>7</x:v>
      </x:c>
      <x:c r="F3231" s="86" t="str">
        <x:v>cmu5a0nr600xmq8hrrqs4jxiv</x:v>
      </x:c>
      <x:c r="G3231" s="86" t="str">
        <x:v>cmu5a0nu300xpq8hrerf2dj7o</x:v>
      </x:c>
      <x:c r="H3231" s="86" t="str">
        <x:v>What type of plate boundary is characterized by the Earth's plates sliding past each other?</x:v>
      </x:c>
      <x:c r="I3231" s="86" t="str">
        <x:v>cmu3pac2s009b6ohr2gfn0mdo</x:v>
      </x:c>
      <x:c r="J3231" s="86" t="str">
        <x:v>Science</x:v>
      </x:c>
      <x:c r="K3231" s="86" t="n">
        <x:v>9</x:v>
      </x:c>
      <x:c r="L3231" s="86" t="str">
        <x:v>9-5-3-1-1 Describing some of the methods, techniques and tools used in exploring the</x:v>
      </x:c>
      <x:c r="M3231" s="86" t="str">
        <x:v>1. Explaining the means, techniques and tools used in space exploration and listing the most important space flights.</x:v>
      </x:c>
      <x:c r="N3231" s="86" t="str">
        <x:v>cmu3pac2s009n6ohrs7kb197v</x:v>
      </x:c>
      <x:c r="O3231" s="86" t="str">
        <x:v>2. Analyzing information and data related to natural cycles and their effects on the environment</x:v>
      </x:c>
    </x:row>
    <x:row r="3232" ht="30" customHeight="1">
      <x:c r="A3232" s="86" t="str">
        <x:v>MISMATCH</x:v>
      </x:c>
      <x:c r="B3232" s="86" t="str">
        <x:v>Science G9: Analyzing information and data related to - Set 1</x:v>
      </x:c>
      <x:c r="C3232" s="86" t="str">
        <x:v>Science</x:v>
      </x:c>
      <x:c r="D3232" s="86" t="n">
        <x:v>9</x:v>
      </x:c>
      <x:c r="E3232" s="86" t="n">
        <x:v>8</x:v>
      </x:c>
      <x:c r="F3232" s="86" t="str">
        <x:v>cmu5a0nr600xmq8hrrqs4jxiv</x:v>
      </x:c>
      <x:c r="G3232" s="86" t="str">
        <x:v>cmu5a0nu300xqq8hrx7i0wm8d</x:v>
      </x:c>
      <x:c r="H3232" s="86" t="str">
        <x:v>What type of plate boundary is characterized by the Earth's plates colliding?</x:v>
      </x:c>
      <x:c r="I3232" s="86" t="str">
        <x:v>cmu3pac2s009b6ohr2gfn0mdo</x:v>
      </x:c>
      <x:c r="J3232" s="86" t="str">
        <x:v>Science</x:v>
      </x:c>
      <x:c r="K3232" s="86" t="n">
        <x:v>9</x:v>
      </x:c>
      <x:c r="L3232" s="86" t="str">
        <x:v>9-5-3-1-1 Describing some of the methods, techniques and tools used in exploring the</x:v>
      </x:c>
      <x:c r="M3232" s="86" t="str">
        <x:v>1. Explaining the means, techniques and tools used in space exploration and listing the most important space flights.</x:v>
      </x:c>
      <x:c r="N3232" s="86" t="str">
        <x:v>cmu3pac2s009n6ohrs7kb197v</x:v>
      </x:c>
      <x:c r="O3232" s="86" t="str">
        <x:v>2. Analyzing information and data related to natural cycles and their effects on the environment</x:v>
      </x:c>
    </x:row>
    <x:row r="3233" ht="30" customHeight="1">
      <x:c r="A3233" s="86" t="str">
        <x:v>MISMATCH</x:v>
      </x:c>
      <x:c r="B3233" s="86" t="str">
        <x:v>Science G9: Analyzing information and data related to - Set 1</x:v>
      </x:c>
      <x:c r="C3233" s="86" t="str">
        <x:v>Science</x:v>
      </x:c>
      <x:c r="D3233" s="86" t="n">
        <x:v>9</x:v>
      </x:c>
      <x:c r="E3233" s="86" t="n">
        <x:v>9</x:v>
      </x:c>
      <x:c r="F3233" s="86" t="str">
        <x:v>cmu5a0nr600xmq8hrrqs4jxiv</x:v>
      </x:c>
      <x:c r="G3233" s="86" t="str">
        <x:v>cmu5a0nu300xrq8hrqkbqzrnb</x:v>
      </x:c>
      <x:c r="H3233" s="86" t="str">
        <x:v>What is the result of the Earth's plates moving apart at a divergence boundary?</x:v>
      </x:c>
      <x:c r="I3233" s="86" t="str">
        <x:v>cmu3pac2s009b6ohr2gfn0mdo</x:v>
      </x:c>
      <x:c r="J3233" s="86" t="str">
        <x:v>Science</x:v>
      </x:c>
      <x:c r="K3233" s="86" t="n">
        <x:v>9</x:v>
      </x:c>
      <x:c r="L3233" s="86" t="str">
        <x:v>9-5-3-1-1 Describing some of the methods, techniques and tools used in exploring the</x:v>
      </x:c>
      <x:c r="M3233" s="86" t="str">
        <x:v>1. Explaining the means, techniques and tools used in space exploration and listing the most important space flights.</x:v>
      </x:c>
      <x:c r="N3233" s="86" t="str">
        <x:v>cmu3pac2s009n6ohrs7kb197v</x:v>
      </x:c>
      <x:c r="O3233" s="86" t="str">
        <x:v>2. Analyzing information and data related to natural cycles and their effects on the environment</x:v>
      </x:c>
    </x:row>
    <x:row r="3234" ht="30" customHeight="1">
      <x:c r="A3234" s="86" t="str">
        <x:v>MISMATCH</x:v>
      </x:c>
      <x:c r="B3234" s="86" t="str">
        <x:v>Science G9: Analyzing information and data related to - Set 1</x:v>
      </x:c>
      <x:c r="C3234" s="86" t="str">
        <x:v>Science</x:v>
      </x:c>
      <x:c r="D3234" s="86" t="n">
        <x:v>9</x:v>
      </x:c>
      <x:c r="E3234" s="86" t="n">
        <x:v>10</x:v>
      </x:c>
      <x:c r="F3234" s="86" t="str">
        <x:v>cmu5a0nr600xmq8hrrqs4jxiv</x:v>
      </x:c>
      <x:c r="G3234" s="86" t="str">
        <x:v>cmu5a0nu300xsq8hr1xlbkza8</x:v>
      </x:c>
      <x:c r="H3234" s="86" t="str">
        <x:v>What is the result of the Earth's plates sliding past each other at a lateral or transformational boundary?</x:v>
      </x:c>
      <x:c r="I3234" s="86" t="str">
        <x:v>cmu3pac2s009b6ohr2gfn0mdo</x:v>
      </x:c>
      <x:c r="J3234" s="86" t="str">
        <x:v>Science</x:v>
      </x:c>
      <x:c r="K3234" s="86" t="n">
        <x:v>9</x:v>
      </x:c>
      <x:c r="L3234" s="86" t="str">
        <x:v>9-5-3-1-1 Describing some of the methods, techniques and tools used in exploring the</x:v>
      </x:c>
      <x:c r="M3234" s="86" t="str">
        <x:v>1. Explaining the means, techniques and tools used in space exploration and listing the most important space flights.</x:v>
      </x:c>
      <x:c r="N3234" s="86" t="str">
        <x:v>cmu3pac2s009n6ohrs7kb197v</x:v>
      </x:c>
      <x:c r="O3234" s="86" t="str">
        <x:v>2. Analyzing information and data related to natural cycles and their effects on the environment</x:v>
      </x:c>
    </x:row>
    <x:row r="3235" ht="30" customHeight="1">
      <x:c r="A3235" s="86" t="str">
        <x:v>MISMATCH</x:v>
      </x:c>
      <x:c r="B3235" s="86" t="str">
        <x:v>Science G9: Analyzing information related to the movement - Set 1</x:v>
      </x:c>
      <x:c r="C3235" s="86" t="str">
        <x:v>Science</x:v>
      </x:c>
      <x:c r="D3235" s="86" t="n">
        <x:v>9</x:v>
      </x:c>
      <x:c r="E3235" s="86" t="n">
        <x:v>1</x:v>
      </x:c>
      <x:c r="F3235" s="86" t="str">
        <x:v>cmu5a0vgw012iq8hr822968eb</x:v>
      </x:c>
      <x:c r="G3235" s="86" t="str">
        <x:v>cmu5a0vjr012rq8hr8xs0pnxk</x:v>
      </x:c>
      <x:c r="H3235" s="86" t="str">
        <x:v>What is the effect of increasing the mass of a substance on its heat capacity?</x:v>
      </x:c>
      <x:c r="I3235" s="86" t="str">
        <x:v>cmu3pac2s009b6ohr2gfn0mdo</x:v>
      </x:c>
      <x:c r="J3235" s="86" t="str">
        <x:v>Science</x:v>
      </x:c>
      <x:c r="K3235" s="86" t="n">
        <x:v>9</x:v>
      </x:c>
      <x:c r="L3235" s="86" t="str">
        <x:v>9-5-3-1-1 Describing some of the methods, techniques and tools used in exploring the</x:v>
      </x:c>
      <x:c r="M3235" s="86" t="str">
        <x:v>1. Explaining the means, techniques and tools used in space exploration and listing the most important space flights.</x:v>
      </x:c>
      <x:c r="N3235" s="86" t="str">
        <x:v>cmu3pac2s009g6ohrtvdbg36p</x:v>
      </x:c>
      <x:c r="O3235" s="86" t="str">
        <x:v>2. Analyzing information related to the movement of celestial bodies across the sky to know their apparent and relative locations.</x:v>
      </x:c>
    </x:row>
    <x:row r="3236" ht="30" customHeight="1">
      <x:c r="A3236" s="86" t="str">
        <x:v>MISMATCH</x:v>
      </x:c>
      <x:c r="B3236" s="86" t="str">
        <x:v>Science G9: Analyzing information related to the movement - Set 1</x:v>
      </x:c>
      <x:c r="C3236" s="86" t="str">
        <x:v>Science</x:v>
      </x:c>
      <x:c r="D3236" s="86" t="n">
        <x:v>9</x:v>
      </x:c>
      <x:c r="E3236" s="86" t="n">
        <x:v>2</x:v>
      </x:c>
      <x:c r="F3236" s="86" t="str">
        <x:v>cmu5a0vgw012iq8hr822968eb</x:v>
      </x:c>
      <x:c r="G3236" s="86" t="str">
        <x:v>cmu5a0vjr012jq8hrfbjynqyn</x:v>
      </x:c>
      <x:c r="H3236" s="86" t="str">
        <x:v>What is the term for the energy required to change the state of a substance from liquid to gas?</x:v>
      </x:c>
      <x:c r="I3236" s="86" t="str">
        <x:v>cmu3pac2s009b6ohr2gfn0mdo</x:v>
      </x:c>
      <x:c r="J3236" s="86" t="str">
        <x:v>Science</x:v>
      </x:c>
      <x:c r="K3236" s="86" t="n">
        <x:v>9</x:v>
      </x:c>
      <x:c r="L3236" s="86" t="str">
        <x:v>9-5-3-1-1 Describing some of the methods, techniques and tools used in exploring the</x:v>
      </x:c>
      <x:c r="M3236" s="86" t="str">
        <x:v>1. Explaining the means, techniques and tools used in space exploration and listing the most important space flights.</x:v>
      </x:c>
      <x:c r="N3236" s="86" t="str">
        <x:v>cmu3pac2s009g6ohrtvdbg36p</x:v>
      </x:c>
      <x:c r="O3236" s="86" t="str">
        <x:v>2. Analyzing information related to the movement of celestial bodies across the sky to know their apparent and relative locations.</x:v>
      </x:c>
    </x:row>
    <x:row r="3237" ht="30" customHeight="1">
      <x:c r="A3237" s="86" t="str">
        <x:v>MISMATCH</x:v>
      </x:c>
      <x:c r="B3237" s="86" t="str">
        <x:v>Science G9: Analyzing information related to the movement - Set 1</x:v>
      </x:c>
      <x:c r="C3237" s="86" t="str">
        <x:v>Science</x:v>
      </x:c>
      <x:c r="D3237" s="86" t="n">
        <x:v>9</x:v>
      </x:c>
      <x:c r="E3237" s="86" t="n">
        <x:v>3</x:v>
      </x:c>
      <x:c r="F3237" s="86" t="str">
        <x:v>cmu5a0vgw012iq8hr822968eb</x:v>
      </x:c>
      <x:c r="G3237" s="86" t="str">
        <x:v>cmu5a0vjr012kq8hr7t21fq45</x:v>
      </x:c>
      <x:c r="H3237" s="86" t="str">
        <x:v>What is the primary method of heat transfer that occurs through a solid material?</x:v>
      </x:c>
      <x:c r="I3237" s="86" t="str">
        <x:v>cmu3pac2s009b6ohr2gfn0mdo</x:v>
      </x:c>
      <x:c r="J3237" s="86" t="str">
        <x:v>Science</x:v>
      </x:c>
      <x:c r="K3237" s="86" t="n">
        <x:v>9</x:v>
      </x:c>
      <x:c r="L3237" s="86" t="str">
        <x:v>9-5-3-1-1 Describing some of the methods, techniques and tools used in exploring the</x:v>
      </x:c>
      <x:c r="M3237" s="86" t="str">
        <x:v>1. Explaining the means, techniques and tools used in space exploration and listing the most important space flights.</x:v>
      </x:c>
      <x:c r="N3237" s="86" t="str">
        <x:v>cmu3pac2s009g6ohrtvdbg36p</x:v>
      </x:c>
      <x:c r="O3237" s="86" t="str">
        <x:v>2. Analyzing information related to the movement of celestial bodies across the sky to know their apparent and relative locations.</x:v>
      </x:c>
    </x:row>
    <x:row r="3238" ht="30" customHeight="1">
      <x:c r="A3238" s="86" t="str">
        <x:v>MISMATCH</x:v>
      </x:c>
      <x:c r="B3238" s="86" t="str">
        <x:v>Science G9: Analyzing information related to the movement - Set 1</x:v>
      </x:c>
      <x:c r="C3238" s="86" t="str">
        <x:v>Science</x:v>
      </x:c>
      <x:c r="D3238" s="86" t="n">
        <x:v>9</x:v>
      </x:c>
      <x:c r="E3238" s="86" t="n">
        <x:v>4</x:v>
      </x:c>
      <x:c r="F3238" s="86" t="str">
        <x:v>cmu5a0vgw012iq8hr822968eb</x:v>
      </x:c>
      <x:c r="G3238" s="86" t="str">
        <x:v>cmu5a0vjr012lq8hrv1ebgxda</x:v>
      </x:c>
      <x:c r="H3238" s="86" t="str">
        <x:v>What is the term for the ability of a material to retain heat energy?</x:v>
      </x:c>
      <x:c r="I3238" s="86" t="str">
        <x:v>cmu3pac2s009b6ohr2gfn0mdo</x:v>
      </x:c>
      <x:c r="J3238" s="86" t="str">
        <x:v>Science</x:v>
      </x:c>
      <x:c r="K3238" s="86" t="n">
        <x:v>9</x:v>
      </x:c>
      <x:c r="L3238" s="86" t="str">
        <x:v>9-5-3-1-1 Describing some of the methods, techniques and tools used in exploring the</x:v>
      </x:c>
      <x:c r="M3238" s="86" t="str">
        <x:v>1. Explaining the means, techniques and tools used in space exploration and listing the most important space flights.</x:v>
      </x:c>
      <x:c r="N3238" s="86" t="str">
        <x:v>cmu3pac2s009g6ohrtvdbg36p</x:v>
      </x:c>
      <x:c r="O3238" s="86" t="str">
        <x:v>2. Analyzing information related to the movement of celestial bodies across the sky to know their apparent and relative locations.</x:v>
      </x:c>
    </x:row>
    <x:row r="3239" ht="30" customHeight="1">
      <x:c r="A3239" s="86" t="str">
        <x:v>MISMATCH</x:v>
      </x:c>
      <x:c r="B3239" s="86" t="str">
        <x:v>Science G9: Analyzing information related to the movement - Set 1</x:v>
      </x:c>
      <x:c r="C3239" s="86" t="str">
        <x:v>Science</x:v>
      </x:c>
      <x:c r="D3239" s="86" t="n">
        <x:v>9</x:v>
      </x:c>
      <x:c r="E3239" s="86" t="n">
        <x:v>5</x:v>
      </x:c>
      <x:c r="F3239" s="86" t="str">
        <x:v>cmu5a0vgw012iq8hr822968eb</x:v>
      </x:c>
      <x:c r="G3239" s="86" t="str">
        <x:v>cmu5a0vjr012mq8hrcxgevfd0</x:v>
      </x:c>
      <x:c r="H3239" s="86" t="str">
        <x:v>What is the effect of increasing the temperature of a substance on its thermal energy?</x:v>
      </x:c>
      <x:c r="I3239" s="86" t="str">
        <x:v>cmu3pac2s009b6ohr2gfn0mdo</x:v>
      </x:c>
      <x:c r="J3239" s="86" t="str">
        <x:v>Science</x:v>
      </x:c>
      <x:c r="K3239" s="86" t="n">
        <x:v>9</x:v>
      </x:c>
      <x:c r="L3239" s="86" t="str">
        <x:v>9-5-3-1-1 Describing some of the methods, techniques and tools used in exploring the</x:v>
      </x:c>
      <x:c r="M3239" s="86" t="str">
        <x:v>1. Explaining the means, techniques and tools used in space exploration and listing the most important space flights.</x:v>
      </x:c>
      <x:c r="N3239" s="86" t="str">
        <x:v>cmu3pac2s009g6ohrtvdbg36p</x:v>
      </x:c>
      <x:c r="O3239" s="86" t="str">
        <x:v>2. Analyzing information related to the movement of celestial bodies across the sky to know their apparent and relative locations.</x:v>
      </x:c>
    </x:row>
    <x:row r="3240" ht="30" customHeight="1">
      <x:c r="A3240" s="86" t="str">
        <x:v>MISMATCH</x:v>
      </x:c>
      <x:c r="B3240" s="86" t="str">
        <x:v>Science G9: Analyzing information related to the movement - Set 1</x:v>
      </x:c>
      <x:c r="C3240" s="86" t="str">
        <x:v>Science</x:v>
      </x:c>
      <x:c r="D3240" s="86" t="n">
        <x:v>9</x:v>
      </x:c>
      <x:c r="E3240" s="86" t="n">
        <x:v>6</x:v>
      </x:c>
      <x:c r="F3240" s="86" t="str">
        <x:v>cmu5a0vgw012iq8hr822968eb</x:v>
      </x:c>
      <x:c r="G3240" s="86" t="str">
        <x:v>cmu5a0vjr012nq8hrpxq0qyvk</x:v>
      </x:c>
      <x:c r="H3240" s="86" t="str">
        <x:v>What is the term for the energy required to change the state of a substance from solid to liquid?</x:v>
      </x:c>
      <x:c r="I3240" s="86" t="str">
        <x:v>cmu3pac2s009b6ohr2gfn0mdo</x:v>
      </x:c>
      <x:c r="J3240" s="86" t="str">
        <x:v>Science</x:v>
      </x:c>
      <x:c r="K3240" s="86" t="n">
        <x:v>9</x:v>
      </x:c>
      <x:c r="L3240" s="86" t="str">
        <x:v>9-5-3-1-1 Describing some of the methods, techniques and tools used in exploring the</x:v>
      </x:c>
      <x:c r="M3240" s="86" t="str">
        <x:v>1. Explaining the means, techniques and tools used in space exploration and listing the most important space flights.</x:v>
      </x:c>
      <x:c r="N3240" s="86" t="str">
        <x:v>cmu3pac2s009g6ohrtvdbg36p</x:v>
      </x:c>
      <x:c r="O3240" s="86" t="str">
        <x:v>2. Analyzing information related to the movement of celestial bodies across the sky to know their apparent and relative locations.</x:v>
      </x:c>
    </x:row>
    <x:row r="3241" ht="30" customHeight="1">
      <x:c r="A3241" s="86" t="str">
        <x:v>MISMATCH</x:v>
      </x:c>
      <x:c r="B3241" s="86" t="str">
        <x:v>Science G9: Analyzing information related to the movement - Set 1</x:v>
      </x:c>
      <x:c r="C3241" s="86" t="str">
        <x:v>Science</x:v>
      </x:c>
      <x:c r="D3241" s="86" t="n">
        <x:v>9</x:v>
      </x:c>
      <x:c r="E3241" s="86" t="n">
        <x:v>7</x:v>
      </x:c>
      <x:c r="F3241" s="86" t="str">
        <x:v>cmu5a0vgw012iq8hr822968eb</x:v>
      </x:c>
      <x:c r="G3241" s="86" t="str">
        <x:v>cmu5a0vjr012oq8hr26i891vo</x:v>
      </x:c>
      <x:c r="H3241" s="86" t="str">
        <x:v>What is the effect of increasing the surface area of a material on its rate of heat transfer?</x:v>
      </x:c>
      <x:c r="I3241" s="86" t="str">
        <x:v>cmu3pac2s009b6ohr2gfn0mdo</x:v>
      </x:c>
      <x:c r="J3241" s="86" t="str">
        <x:v>Science</x:v>
      </x:c>
      <x:c r="K3241" s="86" t="n">
        <x:v>9</x:v>
      </x:c>
      <x:c r="L3241" s="86" t="str">
        <x:v>9-5-3-1-1 Describing some of the methods, techniques and tools used in exploring the</x:v>
      </x:c>
      <x:c r="M3241" s="86" t="str">
        <x:v>1. Explaining the means, techniques and tools used in space exploration and listing the most important space flights.</x:v>
      </x:c>
      <x:c r="N3241" s="86" t="str">
        <x:v>cmu3pac2s009g6ohrtvdbg36p</x:v>
      </x:c>
      <x:c r="O3241" s="86" t="str">
        <x:v>2. Analyzing information related to the movement of celestial bodies across the sky to know their apparent and relative locations.</x:v>
      </x:c>
    </x:row>
    <x:row r="3242" ht="30" customHeight="1">
      <x:c r="A3242" s="86" t="str">
        <x:v>MISMATCH</x:v>
      </x:c>
      <x:c r="B3242" s="86" t="str">
        <x:v>Science G9: Analyzing information related to the movement - Set 1</x:v>
      </x:c>
      <x:c r="C3242" s="86" t="str">
        <x:v>Science</x:v>
      </x:c>
      <x:c r="D3242" s="86" t="n">
        <x:v>9</x:v>
      </x:c>
      <x:c r="E3242" s="86" t="n">
        <x:v>8</x:v>
      </x:c>
      <x:c r="F3242" s="86" t="str">
        <x:v>cmu5a0vgw012iq8hr822968eb</x:v>
      </x:c>
      <x:c r="G3242" s="86" t="str">
        <x:v>cmu5a0vjr012pq8hrkuk81tbd</x:v>
      </x:c>
      <x:c r="H3242" s="86" t="str">
        <x:v>What is the effect of decreasing the temperature of a substance on its thermal energy?</x:v>
      </x:c>
      <x:c r="I3242" s="86" t="str">
        <x:v>cmu3pac2s009b6ohr2gfn0mdo</x:v>
      </x:c>
      <x:c r="J3242" s="86" t="str">
        <x:v>Science</x:v>
      </x:c>
      <x:c r="K3242" s="86" t="n">
        <x:v>9</x:v>
      </x:c>
      <x:c r="L3242" s="86" t="str">
        <x:v>9-5-3-1-1 Describing some of the methods, techniques and tools used in exploring the</x:v>
      </x:c>
      <x:c r="M3242" s="86" t="str">
        <x:v>1. Explaining the means, techniques and tools used in space exploration and listing the most important space flights.</x:v>
      </x:c>
      <x:c r="N3242" s="86" t="str">
        <x:v>cmu3pac2s009g6ohrtvdbg36p</x:v>
      </x:c>
      <x:c r="O3242" s="86" t="str">
        <x:v>2. Analyzing information related to the movement of celestial bodies across the sky to know their apparent and relative locations.</x:v>
      </x:c>
    </x:row>
    <x:row r="3243" ht="30" customHeight="1">
      <x:c r="A3243" s="86" t="str">
        <x:v>MISMATCH</x:v>
      </x:c>
      <x:c r="B3243" s="86" t="str">
        <x:v>Science G9: Analyzing information related to the movement - Set 1</x:v>
      </x:c>
      <x:c r="C3243" s="86" t="str">
        <x:v>Science</x:v>
      </x:c>
      <x:c r="D3243" s="86" t="n">
        <x:v>9</x:v>
      </x:c>
      <x:c r="E3243" s="86" t="n">
        <x:v>9</x:v>
      </x:c>
      <x:c r="F3243" s="86" t="str">
        <x:v>cmu5a0vgw012iq8hr822968eb</x:v>
      </x:c>
      <x:c r="G3243" s="86" t="str">
        <x:v>cmu5a0vjr012qq8hr4y4qahtm</x:v>
      </x:c>
      <x:c r="H3243" s="86" t="str">
        <x:v>What is the term for the ability of a material to conduct heat energy?</x:v>
      </x:c>
      <x:c r="I3243" s="86" t="str">
        <x:v>cmu3pac2s009b6ohr2gfn0mdo</x:v>
      </x:c>
      <x:c r="J3243" s="86" t="str">
        <x:v>Science</x:v>
      </x:c>
      <x:c r="K3243" s="86" t="n">
        <x:v>9</x:v>
      </x:c>
      <x:c r="L3243" s="86" t="str">
        <x:v>9-5-3-1-1 Describing some of the methods, techniques and tools used in exploring the</x:v>
      </x:c>
      <x:c r="M3243" s="86" t="str">
        <x:v>1. Explaining the means, techniques and tools used in space exploration and listing the most important space flights.</x:v>
      </x:c>
      <x:c r="N3243" s="86" t="str">
        <x:v>cmu3pac2s009g6ohrtvdbg36p</x:v>
      </x:c>
      <x:c r="O3243" s="86" t="str">
        <x:v>2. Analyzing information related to the movement of celestial bodies across the sky to know their apparent and relative locations.</x:v>
      </x:c>
    </x:row>
    <x:row r="3244" ht="30" customHeight="1">
      <x:c r="A3244" s="86" t="str">
        <x:v>MISMATCH</x:v>
      </x:c>
      <x:c r="B3244" s="86" t="str">
        <x:v>Science G9: Analyzing information related to the movement - Set 1</x:v>
      </x:c>
      <x:c r="C3244" s="86" t="str">
        <x:v>Science</x:v>
      </x:c>
      <x:c r="D3244" s="86" t="n">
        <x:v>9</x:v>
      </x:c>
      <x:c r="E3244" s="86" t="n">
        <x:v>10</x:v>
      </x:c>
      <x:c r="F3244" s="86" t="str">
        <x:v>cmu5a0vgw012iq8hr822968eb</x:v>
      </x:c>
      <x:c r="G3244" s="86" t="str">
        <x:v>cmu5a0vjr012sq8hrup14zqky</x:v>
      </x:c>
      <x:c r="H3244" s="86" t="str">
        <x:v>What is the term for the energy required to change the temperature of a substance?</x:v>
      </x:c>
      <x:c r="I3244" s="86" t="str">
        <x:v>cmu3pac2s009b6ohr2gfn0mdo</x:v>
      </x:c>
      <x:c r="J3244" s="86" t="str">
        <x:v>Science</x:v>
      </x:c>
      <x:c r="K3244" s="86" t="n">
        <x:v>9</x:v>
      </x:c>
      <x:c r="L3244" s="86" t="str">
        <x:v>9-5-3-1-1 Describing some of the methods, techniques and tools used in exploring the</x:v>
      </x:c>
      <x:c r="M3244" s="86" t="str">
        <x:v>1. Explaining the means, techniques and tools used in space exploration and listing the most important space flights.</x:v>
      </x:c>
      <x:c r="N3244" s="86" t="str">
        <x:v>cmu3pac2s009g6ohrtvdbg36p</x:v>
      </x:c>
      <x:c r="O3244" s="86" t="str">
        <x:v>2. Analyzing information related to the movement of celestial bodies across the sky to know their apparent and relative locations.</x:v>
      </x:c>
    </x:row>
    <x:row r="3245" ht="30" customHeight="1">
      <x:c r="A3245" s="86" t="str">
        <x:v>MISMATCH</x:v>
      </x:c>
      <x:c r="B3245" s="86" t="str">
        <x:v>Science G9: Analyzing information related to the movement - Set 2</x:v>
      </x:c>
      <x:c r="C3245" s="86" t="str">
        <x:v>Science</x:v>
      </x:c>
      <x:c r="D3245" s="86" t="n">
        <x:v>9</x:v>
      </x:c>
      <x:c r="E3245" s="86" t="n">
        <x:v>1</x:v>
      </x:c>
      <x:c r="F3245" s="86" t="str">
        <x:v>cmu5a0uzm0127q8hrmefxz5ra</x:v>
      </x:c>
      <x:c r="G3245" s="86" t="str">
        <x:v>cmu5a0v2g0128q8hrtxn6wdty</x:v>
      </x:c>
      <x:c r="H3245" s="86" t="str">
        <x:v>What is the term for the apparent path of a star or planet across the sky?</x:v>
      </x:c>
      <x:c r="I3245" s="86" t="str">
        <x:v>cmu3pac2s009b6ohr2gfn0mdo</x:v>
      </x:c>
      <x:c r="J3245" s="86" t="str">
        <x:v>Science</x:v>
      </x:c>
      <x:c r="K3245" s="86" t="n">
        <x:v>9</x:v>
      </x:c>
      <x:c r="L3245" s="86" t="str">
        <x:v>9-5-3-1-1 Describing some of the methods, techniques and tools used in exploring the</x:v>
      </x:c>
      <x:c r="M3245" s="86" t="str">
        <x:v>1. Explaining the means, techniques and tools used in space exploration and listing the most important space flights.</x:v>
      </x:c>
      <x:c r="N3245" s="86" t="str">
        <x:v>cmu3pac2s009g6ohrtvdbg36p</x:v>
      </x:c>
      <x:c r="O3245" s="86" t="str">
        <x:v>2. Analyzing information related to the movement of celestial bodies across the sky to know their apparent and relative locations.</x:v>
      </x:c>
    </x:row>
    <x:row r="3246" ht="30" customHeight="1">
      <x:c r="A3246" s="86" t="str">
        <x:v>MISMATCH</x:v>
      </x:c>
      <x:c r="B3246" s="86" t="str">
        <x:v>Science G9: Analyzing information related to the movement - Set 2</x:v>
      </x:c>
      <x:c r="C3246" s="86" t="str">
        <x:v>Science</x:v>
      </x:c>
      <x:c r="D3246" s="86" t="n">
        <x:v>9</x:v>
      </x:c>
      <x:c r="E3246" s="86" t="n">
        <x:v>2</x:v>
      </x:c>
      <x:c r="F3246" s="86" t="str">
        <x:v>cmu5a0uzm0127q8hrmefxz5ra</x:v>
      </x:c>
      <x:c r="G3246" s="86" t="str">
        <x:v>cmu5a0v2g012aq8hr89ymwaby</x:v>
      </x:c>
      <x:c r="H3246" s="86" t="str">
        <x:v>What is the term for the distance between the Earth and the Sun?</x:v>
      </x:c>
      <x:c r="I3246" s="86" t="str">
        <x:v>cmu3pac2s009b6ohr2gfn0mdo</x:v>
      </x:c>
      <x:c r="J3246" s="86" t="str">
        <x:v>Science</x:v>
      </x:c>
      <x:c r="K3246" s="86" t="n">
        <x:v>9</x:v>
      </x:c>
      <x:c r="L3246" s="86" t="str">
        <x:v>9-5-3-1-1 Describing some of the methods, techniques and tools used in exploring the</x:v>
      </x:c>
      <x:c r="M3246" s="86" t="str">
        <x:v>1. Explaining the means, techniques and tools used in space exploration and listing the most important space flights.</x:v>
      </x:c>
      <x:c r="N3246" s="86" t="str">
        <x:v>cmu3pac2s009g6ohrtvdbg36p</x:v>
      </x:c>
      <x:c r="O3246" s="86" t="str">
        <x:v>2. Analyzing information related to the movement of celestial bodies across the sky to know their apparent and relative locations.</x:v>
      </x:c>
    </x:row>
    <x:row r="3247" ht="30" customHeight="1">
      <x:c r="A3247" s="86" t="str">
        <x:v>MISMATCH</x:v>
      </x:c>
      <x:c r="B3247" s="86" t="str">
        <x:v>Science G9: Analyzing information related to the movement - Set 2</x:v>
      </x:c>
      <x:c r="C3247" s="86" t="str">
        <x:v>Science</x:v>
      </x:c>
      <x:c r="D3247" s="86" t="n">
        <x:v>9</x:v>
      </x:c>
      <x:c r="E3247" s="86" t="n">
        <x:v>3</x:v>
      </x:c>
      <x:c r="F3247" s="86" t="str">
        <x:v>cmu5a0uzm0127q8hrmefxz5ra</x:v>
      </x:c>
      <x:c r="G3247" s="86" t="str">
        <x:v>cmu5a0v2g012bq8hrcl06y1b9</x:v>
      </x:c>
      <x:c r="H3247" s="86" t="str">
        <x:v>Why do stars appear to twinkle in the sky?</x:v>
      </x:c>
      <x:c r="I3247" s="86" t="str">
        <x:v>cmu3pac2s009b6ohr2gfn0mdo</x:v>
      </x:c>
      <x:c r="J3247" s="86" t="str">
        <x:v>Science</x:v>
      </x:c>
      <x:c r="K3247" s="86" t="n">
        <x:v>9</x:v>
      </x:c>
      <x:c r="L3247" s="86" t="str">
        <x:v>9-5-3-1-1 Describing some of the methods, techniques and tools used in exploring the</x:v>
      </x:c>
      <x:c r="M3247" s="86" t="str">
        <x:v>1. Explaining the means, techniques and tools used in space exploration and listing the most important space flights.</x:v>
      </x:c>
      <x:c r="N3247" s="86" t="str">
        <x:v>cmu3pac2s009g6ohrtvdbg36p</x:v>
      </x:c>
      <x:c r="O3247" s="86" t="str">
        <x:v>2. Analyzing information related to the movement of celestial bodies across the sky to know their apparent and relative locations.</x:v>
      </x:c>
    </x:row>
    <x:row r="3248" ht="30" customHeight="1">
      <x:c r="A3248" s="86" t="str">
        <x:v>MISMATCH</x:v>
      </x:c>
      <x:c r="B3248" s="86" t="str">
        <x:v>Science G9: Analyzing information related to the movement - Set 2</x:v>
      </x:c>
      <x:c r="C3248" s="86" t="str">
        <x:v>Science</x:v>
      </x:c>
      <x:c r="D3248" s="86" t="n">
        <x:v>9</x:v>
      </x:c>
      <x:c r="E3248" s="86" t="n">
        <x:v>4</x:v>
      </x:c>
      <x:c r="F3248" s="86" t="str">
        <x:v>cmu5a0uzm0127q8hrmefxz5ra</x:v>
      </x:c>
      <x:c r="G3248" s="86" t="str">
        <x:v>cmu5a0v2g012cq8hr2zvi6lwo</x:v>
      </x:c>
      <x:c r="H3248" s="86" t="str">
        <x:v>What is the term for the angle between the position of a star or planet and the position of the Sun?</x:v>
      </x:c>
      <x:c r="I3248" s="86" t="str">
        <x:v>cmu3pac2s009b6ohr2gfn0mdo</x:v>
      </x:c>
      <x:c r="J3248" s="86" t="str">
        <x:v>Science</x:v>
      </x:c>
      <x:c r="K3248" s="86" t="n">
        <x:v>9</x:v>
      </x:c>
      <x:c r="L3248" s="86" t="str">
        <x:v>9-5-3-1-1 Describing some of the methods, techniques and tools used in exploring the</x:v>
      </x:c>
      <x:c r="M3248" s="86" t="str">
        <x:v>1. Explaining the means, techniques and tools used in space exploration and listing the most important space flights.</x:v>
      </x:c>
      <x:c r="N3248" s="86" t="str">
        <x:v>cmu3pac2s009g6ohrtvdbg36p</x:v>
      </x:c>
      <x:c r="O3248" s="86" t="str">
        <x:v>2. Analyzing information related to the movement of celestial bodies across the sky to know their apparent and relative locations.</x:v>
      </x:c>
    </x:row>
    <x:row r="3249" ht="30" customHeight="1">
      <x:c r="A3249" s="86" t="str">
        <x:v>MISMATCH</x:v>
      </x:c>
      <x:c r="B3249" s="86" t="str">
        <x:v>Science G9: Analyzing information related to the movement - Set 2</x:v>
      </x:c>
      <x:c r="C3249" s="86" t="str">
        <x:v>Science</x:v>
      </x:c>
      <x:c r="D3249" s="86" t="n">
        <x:v>9</x:v>
      </x:c>
      <x:c r="E3249" s="86" t="n">
        <x:v>5</x:v>
      </x:c>
      <x:c r="F3249" s="86" t="str">
        <x:v>cmu5a0uzm0127q8hrmefxz5ra</x:v>
      </x:c>
      <x:c r="G3249" s="86" t="str">
        <x:v>cmu5a0v2g012dq8hrffdu1dbc</x:v>
      </x:c>
      <x:c r="H3249" s="86" t="str">
        <x:v>Why do planets appear to move in a retrograde motion?</x:v>
      </x:c>
      <x:c r="I3249" s="86" t="str">
        <x:v>cmu3pac2s009b6ohr2gfn0mdo</x:v>
      </x:c>
      <x:c r="J3249" s="86" t="str">
        <x:v>Science</x:v>
      </x:c>
      <x:c r="K3249" s="86" t="n">
        <x:v>9</x:v>
      </x:c>
      <x:c r="L3249" s="86" t="str">
        <x:v>9-5-3-1-1 Describing some of the methods, techniques and tools used in exploring the</x:v>
      </x:c>
      <x:c r="M3249" s="86" t="str">
        <x:v>1. Explaining the means, techniques and tools used in space exploration and listing the most important space flights.</x:v>
      </x:c>
      <x:c r="N3249" s="86" t="str">
        <x:v>cmu3pac2s009g6ohrtvdbg36p</x:v>
      </x:c>
      <x:c r="O3249" s="86" t="str">
        <x:v>2. Analyzing information related to the movement of celestial bodies across the sky to know their apparent and relative locations.</x:v>
      </x:c>
    </x:row>
    <x:row r="3250" ht="30" customHeight="1">
      <x:c r="A3250" s="86" t="str">
        <x:v>MISMATCH</x:v>
      </x:c>
      <x:c r="B3250" s="86" t="str">
        <x:v>Science G9: Analyzing information related to the movement - Set 2</x:v>
      </x:c>
      <x:c r="C3250" s="86" t="str">
        <x:v>Science</x:v>
      </x:c>
      <x:c r="D3250" s="86" t="n">
        <x:v>9</x:v>
      </x:c>
      <x:c r="E3250" s="86" t="n">
        <x:v>6</x:v>
      </x:c>
      <x:c r="F3250" s="86" t="str">
        <x:v>cmu5a0uzm0127q8hrmefxz5ra</x:v>
      </x:c>
      <x:c r="G3250" s="86" t="str">
        <x:v>cmu5a0v2g012fq8hrrcuww8qz</x:v>
      </x:c>
      <x:c r="H3250" s="86" t="str">
        <x:v>Why do planets appear to change their brightness in the sky?</x:v>
      </x:c>
      <x:c r="I3250" s="86" t="str">
        <x:v>cmu3pac2s009b6ohr2gfn0mdo</x:v>
      </x:c>
      <x:c r="J3250" s="86" t="str">
        <x:v>Science</x:v>
      </x:c>
      <x:c r="K3250" s="86" t="n">
        <x:v>9</x:v>
      </x:c>
      <x:c r="L3250" s="86" t="str">
        <x:v>9-5-3-1-1 Describing some of the methods, techniques and tools used in exploring the</x:v>
      </x:c>
      <x:c r="M3250" s="86" t="str">
        <x:v>1. Explaining the means, techniques and tools used in space exploration and listing the most important space flights.</x:v>
      </x:c>
      <x:c r="N3250" s="86" t="str">
        <x:v>cmu3pac2s009g6ohrtvdbg36p</x:v>
      </x:c>
      <x:c r="O3250" s="86" t="str">
        <x:v>2. Analyzing information related to the movement of celestial bodies across the sky to know their apparent and relative locations.</x:v>
      </x:c>
    </x:row>
    <x:row r="3251" ht="30" customHeight="1">
      <x:c r="A3251" s="86" t="str">
        <x:v>MISMATCH</x:v>
      </x:c>
      <x:c r="B3251" s="86" t="str">
        <x:v>Science G9: Analyzing information related to the movement - Set 2</x:v>
      </x:c>
      <x:c r="C3251" s="86" t="str">
        <x:v>Science</x:v>
      </x:c>
      <x:c r="D3251" s="86" t="n">
        <x:v>9</x:v>
      </x:c>
      <x:c r="E3251" s="86" t="n">
        <x:v>7</x:v>
      </x:c>
      <x:c r="F3251" s="86" t="str">
        <x:v>cmu5a0uzm0127q8hrmefxz5ra</x:v>
      </x:c>
      <x:c r="G3251" s="86" t="str">
        <x:v>cmu5a0v2g012eq8hr2wqqb2vg</x:v>
      </x:c>
      <x:c r="H3251" s="86" t="str">
        <x:v>What is the term for the apparent shift of a star or planet due to the Earth's rotation?</x:v>
      </x:c>
      <x:c r="I3251" s="86" t="str">
        <x:v>cmu3pac2s009b6ohr2gfn0mdo</x:v>
      </x:c>
      <x:c r="J3251" s="86" t="str">
        <x:v>Science</x:v>
      </x:c>
      <x:c r="K3251" s="86" t="n">
        <x:v>9</x:v>
      </x:c>
      <x:c r="L3251" s="86" t="str">
        <x:v>9-5-3-1-1 Describing some of the methods, techniques and tools used in exploring the</x:v>
      </x:c>
      <x:c r="M3251" s="86" t="str">
        <x:v>1. Explaining the means, techniques and tools used in space exploration and listing the most important space flights.</x:v>
      </x:c>
      <x:c r="N3251" s="86" t="str">
        <x:v>cmu3pac2s009g6ohrtvdbg36p</x:v>
      </x:c>
      <x:c r="O3251" s="86" t="str">
        <x:v>2. Analyzing information related to the movement of celestial bodies across the sky to know their apparent and relative locations.</x:v>
      </x:c>
    </x:row>
    <x:row r="3252" ht="30" customHeight="1">
      <x:c r="A3252" s="86" t="str">
        <x:v>MISMATCH</x:v>
      </x:c>
      <x:c r="B3252" s="86" t="str">
        <x:v>Science G9: Analyzing information related to the movement - Set 2</x:v>
      </x:c>
      <x:c r="C3252" s="86" t="str">
        <x:v>Science</x:v>
      </x:c>
      <x:c r="D3252" s="86" t="n">
        <x:v>9</x:v>
      </x:c>
      <x:c r="E3252" s="86" t="n">
        <x:v>8</x:v>
      </x:c>
      <x:c r="F3252" s="86" t="str">
        <x:v>cmu5a0uzm0127q8hrmefxz5ra</x:v>
      </x:c>
      <x:c r="G3252" s="86" t="str">
        <x:v>cmu5a0v2g012gq8hrsrgkog7c</x:v>
      </x:c>
      <x:c r="H3252" s="86" t="str">
        <x:v>What is the term for the apparent path of the Sun across the sky?</x:v>
      </x:c>
      <x:c r="I3252" s="86" t="str">
        <x:v>cmu3pac2s009b6ohr2gfn0mdo</x:v>
      </x:c>
      <x:c r="J3252" s="86" t="str">
        <x:v>Science</x:v>
      </x:c>
      <x:c r="K3252" s="86" t="n">
        <x:v>9</x:v>
      </x:c>
      <x:c r="L3252" s="86" t="str">
        <x:v>9-5-3-1-1 Describing some of the methods, techniques and tools used in exploring the</x:v>
      </x:c>
      <x:c r="M3252" s="86" t="str">
        <x:v>1. Explaining the means, techniques and tools used in space exploration and listing the most important space flights.</x:v>
      </x:c>
      <x:c r="N3252" s="86" t="str">
        <x:v>cmu3pac2s009g6ohrtvdbg36p</x:v>
      </x:c>
      <x:c r="O3252" s="86" t="str">
        <x:v>2. Analyzing information related to the movement of celestial bodies across the sky to know their apparent and relative locations.</x:v>
      </x:c>
    </x:row>
    <x:row r="3253" ht="30" customHeight="1">
      <x:c r="A3253" s="86" t="str">
        <x:v>MISMATCH</x:v>
      </x:c>
      <x:c r="B3253" s="86" t="str">
        <x:v>Science G9: Analyzing information related to the movement - Set 2</x:v>
      </x:c>
      <x:c r="C3253" s="86" t="str">
        <x:v>Science</x:v>
      </x:c>
      <x:c r="D3253" s="86" t="n">
        <x:v>9</x:v>
      </x:c>
      <x:c r="E3253" s="86" t="n">
        <x:v>9</x:v>
      </x:c>
      <x:c r="F3253" s="86" t="str">
        <x:v>cmu5a0uzm0127q8hrmefxz5ra</x:v>
      </x:c>
      <x:c r="G3253" s="86" t="str">
        <x:v>cmu5a0v2g012hq8hr6lq55sbm</x:v>
      </x:c>
      <x:c r="H3253" s="86" t="str">
        <x:v>Why do stars appear to have different colors in the sky?</x:v>
      </x:c>
      <x:c r="I3253" s="86" t="str">
        <x:v>cmu3pac2s009b6ohr2gfn0mdo</x:v>
      </x:c>
      <x:c r="J3253" s="86" t="str">
        <x:v>Science</x:v>
      </x:c>
      <x:c r="K3253" s="86" t="n">
        <x:v>9</x:v>
      </x:c>
      <x:c r="L3253" s="86" t="str">
        <x:v>9-5-3-1-1 Describing some of the methods, techniques and tools used in exploring the</x:v>
      </x:c>
      <x:c r="M3253" s="86" t="str">
        <x:v>1. Explaining the means, techniques and tools used in space exploration and listing the most important space flights.</x:v>
      </x:c>
      <x:c r="N3253" s="86" t="str">
        <x:v>cmu3pac2s009g6ohrtvdbg36p</x:v>
      </x:c>
      <x:c r="O3253" s="86" t="str">
        <x:v>2. Analyzing information related to the movement of celestial bodies across the sky to know their apparent and relative locations.</x:v>
      </x:c>
    </x:row>
    <x:row r="3254" ht="30" customHeight="1">
      <x:c r="A3254" s="86" t="str">
        <x:v>MISMATCH</x:v>
      </x:c>
      <x:c r="B3254" s="86" t="str">
        <x:v>Science G9: Analyzing information related to the movement - Set 2</x:v>
      </x:c>
      <x:c r="C3254" s="86" t="str">
        <x:v>Science</x:v>
      </x:c>
      <x:c r="D3254" s="86" t="n">
        <x:v>9</x:v>
      </x:c>
      <x:c r="E3254" s="86" t="n">
        <x:v>10</x:v>
      </x:c>
      <x:c r="F3254" s="86" t="str">
        <x:v>cmu5a0uzm0127q8hrmefxz5ra</x:v>
      </x:c>
      <x:c r="G3254" s="86" t="str">
        <x:v>cmu5a0v2g0129q8hrx0r3p406</x:v>
      </x:c>
      <x:c r="H3254" s="86" t="str">
        <x:v>Why do stars appear to rise and set in the sky?</x:v>
      </x:c>
      <x:c r="I3254" s="86" t="str">
        <x:v>cmu3pac2s009b6ohr2gfn0mdo</x:v>
      </x:c>
      <x:c r="J3254" s="86" t="str">
        <x:v>Science</x:v>
      </x:c>
      <x:c r="K3254" s="86" t="n">
        <x:v>9</x:v>
      </x:c>
      <x:c r="L3254" s="86" t="str">
        <x:v>9-5-3-1-1 Describing some of the methods, techniques and tools used in exploring the</x:v>
      </x:c>
      <x:c r="M3254" s="86" t="str">
        <x:v>1. Explaining the means, techniques and tools used in space exploration and listing the most important space flights.</x:v>
      </x:c>
      <x:c r="N3254" s="86" t="str">
        <x:v>cmu3pac2s009g6ohrtvdbg36p</x:v>
      </x:c>
      <x:c r="O3254" s="86" t="str">
        <x:v>2. Analyzing information related to the movement of celestial bodies across the sky to know their apparent and relative locations.</x:v>
      </x:c>
    </x:row>
    <x:row r="3255" ht="30" customHeight="1">
      <x:c r="A3255" s="86" t="str">
        <x:v>MISMATCH</x:v>
      </x:c>
      <x:c r="B3255" s="86" t="str">
        <x:v>Science G9: Clarifying the concept of thermal energy - Set 1</x:v>
      </x:c>
      <x:c r="C3255" s="86" t="str">
        <x:v>Science</x:v>
      </x:c>
      <x:c r="D3255" s="86" t="n">
        <x:v>9</x:v>
      </x:c>
      <x:c r="E3255" s="86" t="n">
        <x:v>1</x:v>
      </x:c>
      <x:c r="F3255" s="86" t="str">
        <x:v>cmu59z3tw000bq8hrmg0c80zu</x:v>
      </x:c>
      <x:c r="G3255" s="86" t="str">
        <x:v>cmu59z3ww000kq8hrd0ucmstj</x:v>
      </x:c>
      <x:c r="H3255" s="86" t="str">
        <x:v>How are work and thermal energy related?</x:v>
      </x:c>
      <x:c r="I3255" s="86" t="str">
        <x:v>cmu3pac2s009b6ohr2gfn0mdo</x:v>
      </x:c>
      <x:c r="J3255" s="86" t="str">
        <x:v>Science</x:v>
      </x:c>
      <x:c r="K3255" s="86" t="n">
        <x:v>9</x:v>
      </x:c>
      <x:c r="L3255" s="86" t="str">
        <x:v>9-5-3-1-1 Describing some of the methods, techniques and tools used in exploring the</x:v>
      </x:c>
      <x:c r="M3255" s="86" t="str">
        <x:v>1. Explaining the means, techniques and tools used in space exploration and listing the most important space flights.</x:v>
      </x:c>
      <x:c r="N3255" s="86" t="str">
        <x:v>cmu3pac2u00cx6ohrq5eqki2h</x:v>
      </x:c>
      <x:c r="O3255" s="86" t="str">
        <x:v>1. Explaining the concept of thermal energy. Giving examples of thermal energy and its effects on his daily life</x:v>
      </x:c>
    </x:row>
    <x:row r="3256" ht="30" customHeight="1">
      <x:c r="A3256" s="86" t="str">
        <x:v>MISMATCH</x:v>
      </x:c>
      <x:c r="B3256" s="86" t="str">
        <x:v>Science G9: Clarifying the concept of thermal energy - Set 1</x:v>
      </x:c>
      <x:c r="C3256" s="86" t="str">
        <x:v>Science</x:v>
      </x:c>
      <x:c r="D3256" s="86" t="n">
        <x:v>9</x:v>
      </x:c>
      <x:c r="E3256" s="86" t="n">
        <x:v>2</x:v>
      </x:c>
      <x:c r="F3256" s="86" t="str">
        <x:v>cmu59z3tw000bq8hrmg0c80zu</x:v>
      </x:c>
      <x:c r="G3256" s="86" t="str">
        <x:v>cmu59z3ww000cq8hre41vqljt</x:v>
      </x:c>
      <x:c r="H3256" s="86" t="str">
        <x:v>What is thermal energy?</x:v>
      </x:c>
      <x:c r="I3256" s="86" t="str">
        <x:v>cmu3pac2s009b6ohr2gfn0mdo</x:v>
      </x:c>
      <x:c r="J3256" s="86" t="str">
        <x:v>Science</x:v>
      </x:c>
      <x:c r="K3256" s="86" t="n">
        <x:v>9</x:v>
      </x:c>
      <x:c r="L3256" s="86" t="str">
        <x:v>9-5-3-1-1 Describing some of the methods, techniques and tools used in exploring the</x:v>
      </x:c>
      <x:c r="M3256" s="86" t="str">
        <x:v>1. Explaining the means, techniques and tools used in space exploration and listing the most important space flights.</x:v>
      </x:c>
      <x:c r="N3256" s="86" t="str">
        <x:v>cmu3pac2u00cx6ohrq5eqki2h</x:v>
      </x:c>
      <x:c r="O3256" s="86" t="str">
        <x:v>1. Explaining the concept of thermal energy. Giving examples of thermal energy and its effects on his daily life</x:v>
      </x:c>
    </x:row>
    <x:row r="3257" ht="30" customHeight="1">
      <x:c r="A3257" s="86" t="str">
        <x:v>MISMATCH</x:v>
      </x:c>
      <x:c r="B3257" s="86" t="str">
        <x:v>Science G9: Clarifying the concept of thermal energy - Set 1</x:v>
      </x:c>
      <x:c r="C3257" s="86" t="str">
        <x:v>Science</x:v>
      </x:c>
      <x:c r="D3257" s="86" t="n">
        <x:v>9</x:v>
      </x:c>
      <x:c r="E3257" s="86" t="n">
        <x:v>3</x:v>
      </x:c>
      <x:c r="F3257" s="86" t="str">
        <x:v>cmu59z3tw000bq8hrmg0c80zu</x:v>
      </x:c>
      <x:c r="G3257" s="86" t="str">
        <x:v>cmu59z3ww000dq8hrrn0pmh29</x:v>
      </x:c>
      <x:c r="H3257" s="86" t="str">
        <x:v>What happens to the molecules in a substance when it is heated?</x:v>
      </x:c>
      <x:c r="I3257" s="86" t="str">
        <x:v>cmu3pac2s009b6ohr2gfn0mdo</x:v>
      </x:c>
      <x:c r="J3257" s="86" t="str">
        <x:v>Science</x:v>
      </x:c>
      <x:c r="K3257" s="86" t="n">
        <x:v>9</x:v>
      </x:c>
      <x:c r="L3257" s="86" t="str">
        <x:v>9-5-3-1-1 Describing some of the methods, techniques and tools used in exploring the</x:v>
      </x:c>
      <x:c r="M3257" s="86" t="str">
        <x:v>1. Explaining the means, techniques and tools used in space exploration and listing the most important space flights.</x:v>
      </x:c>
      <x:c r="N3257" s="86" t="str">
        <x:v>cmu3pac2u00cx6ohrq5eqki2h</x:v>
      </x:c>
      <x:c r="O3257" s="86" t="str">
        <x:v>1. Explaining the concept of thermal energy. Giving examples of thermal energy and its effects on his daily life</x:v>
      </x:c>
    </x:row>
    <x:row r="3258" ht="30" customHeight="1">
      <x:c r="A3258" s="86" t="str">
        <x:v>MISMATCH</x:v>
      </x:c>
      <x:c r="B3258" s="86" t="str">
        <x:v>Science G9: Clarifying the concept of thermal energy - Set 1</x:v>
      </x:c>
      <x:c r="C3258" s="86" t="str">
        <x:v>Science</x:v>
      </x:c>
      <x:c r="D3258" s="86" t="n">
        <x:v>9</x:v>
      </x:c>
      <x:c r="E3258" s="86" t="n">
        <x:v>4</x:v>
      </x:c>
      <x:c r="F3258" s="86" t="str">
        <x:v>cmu59z3tw000bq8hrmg0c80zu</x:v>
      </x:c>
      <x:c r="G3258" s="86" t="str">
        <x:v>cmu59z3ww000eq8hrfx2nhprc</x:v>
      </x:c>
      <x:c r="H3258" s="86" t="str">
        <x:v>What is the relationship between thermal energy and temperature?</x:v>
      </x:c>
      <x:c r="I3258" s="86" t="str">
        <x:v>cmu3pac2s009b6ohr2gfn0mdo</x:v>
      </x:c>
      <x:c r="J3258" s="86" t="str">
        <x:v>Science</x:v>
      </x:c>
      <x:c r="K3258" s="86" t="n">
        <x:v>9</x:v>
      </x:c>
      <x:c r="L3258" s="86" t="str">
        <x:v>9-5-3-1-1 Describing some of the methods, techniques and tools used in exploring the</x:v>
      </x:c>
      <x:c r="M3258" s="86" t="str">
        <x:v>1. Explaining the means, techniques and tools used in space exploration and listing the most important space flights.</x:v>
      </x:c>
      <x:c r="N3258" s="86" t="str">
        <x:v>cmu3pac2u00cx6ohrq5eqki2h</x:v>
      </x:c>
      <x:c r="O3258" s="86" t="str">
        <x:v>1. Explaining the concept of thermal energy. Giving examples of thermal energy and its effects on his daily life</x:v>
      </x:c>
    </x:row>
    <x:row r="3259" ht="30" customHeight="1">
      <x:c r="A3259" s="86" t="str">
        <x:v>MISMATCH</x:v>
      </x:c>
      <x:c r="B3259" s="86" t="str">
        <x:v>Science G9: Clarifying the concept of thermal energy - Set 1</x:v>
      </x:c>
      <x:c r="C3259" s="86" t="str">
        <x:v>Science</x:v>
      </x:c>
      <x:c r="D3259" s="86" t="n">
        <x:v>9</x:v>
      </x:c>
      <x:c r="E3259" s="86" t="n">
        <x:v>5</x:v>
      </x:c>
      <x:c r="F3259" s="86" t="str">
        <x:v>cmu59z3tw000bq8hrmg0c80zu</x:v>
      </x:c>
      <x:c r="G3259" s="86" t="str">
        <x:v>cmu59z3ww000fq8hriknx0wr0</x:v>
      </x:c>
      <x:c r="H3259" s="86" t="str">
        <x:v>What is an example of thermal energy in everyday life?</x:v>
      </x:c>
      <x:c r="I3259" s="86" t="str">
        <x:v>cmu3pac2s009b6ohr2gfn0mdo</x:v>
      </x:c>
      <x:c r="J3259" s="86" t="str">
        <x:v>Science</x:v>
      </x:c>
      <x:c r="K3259" s="86" t="n">
        <x:v>9</x:v>
      </x:c>
      <x:c r="L3259" s="86" t="str">
        <x:v>9-5-3-1-1 Describing some of the methods, techniques and tools used in exploring the</x:v>
      </x:c>
      <x:c r="M3259" s="86" t="str">
        <x:v>1. Explaining the means, techniques and tools used in space exploration and listing the most important space flights.</x:v>
      </x:c>
      <x:c r="N3259" s="86" t="str">
        <x:v>cmu3pac2u00cx6ohrq5eqki2h</x:v>
      </x:c>
      <x:c r="O3259" s="86" t="str">
        <x:v>1. Explaining the concept of thermal energy. Giving examples of thermal energy and its effects on his daily life</x:v>
      </x:c>
    </x:row>
    <x:row r="3260" ht="30" customHeight="1">
      <x:c r="A3260" s="86" t="str">
        <x:v>MISMATCH</x:v>
      </x:c>
      <x:c r="B3260" s="86" t="str">
        <x:v>Science G9: Clarifying the concept of thermal energy - Set 1</x:v>
      </x:c>
      <x:c r="C3260" s="86" t="str">
        <x:v>Science</x:v>
      </x:c>
      <x:c r="D3260" s="86" t="n">
        <x:v>9</x:v>
      </x:c>
      <x:c r="E3260" s="86" t="n">
        <x:v>6</x:v>
      </x:c>
      <x:c r="F3260" s="86" t="str">
        <x:v>cmu59z3tw000bq8hrmg0c80zu</x:v>
      </x:c>
      <x:c r="G3260" s="86" t="str">
        <x:v>cmu59z3ww000gq8hrh5duvymj</x:v>
      </x:c>
      <x:c r="H3260" s="86" t="str">
        <x:v>What happens to the thermal energy of a substance when it is cooled?</x:v>
      </x:c>
      <x:c r="I3260" s="86" t="str">
        <x:v>cmu3pac2s009b6ohr2gfn0mdo</x:v>
      </x:c>
      <x:c r="J3260" s="86" t="str">
        <x:v>Science</x:v>
      </x:c>
      <x:c r="K3260" s="86" t="n">
        <x:v>9</x:v>
      </x:c>
      <x:c r="L3260" s="86" t="str">
        <x:v>9-5-3-1-1 Describing some of the methods, techniques and tools used in exploring the</x:v>
      </x:c>
      <x:c r="M3260" s="86" t="str">
        <x:v>1. Explaining the means, techniques and tools used in space exploration and listing the most important space flights.</x:v>
      </x:c>
      <x:c r="N3260" s="86" t="str">
        <x:v>cmu3pac2u00cx6ohrq5eqki2h</x:v>
      </x:c>
      <x:c r="O3260" s="86" t="str">
        <x:v>1. Explaining the concept of thermal energy. Giving examples of thermal energy and its effects on his daily life</x:v>
      </x:c>
    </x:row>
    <x:row r="3261" ht="30" customHeight="1">
      <x:c r="A3261" s="86" t="str">
        <x:v>MISMATCH</x:v>
      </x:c>
      <x:c r="B3261" s="86" t="str">
        <x:v>Science G9: Clarifying the concept of thermal energy - Set 1</x:v>
      </x:c>
      <x:c r="C3261" s="86" t="str">
        <x:v>Science</x:v>
      </x:c>
      <x:c r="D3261" s="86" t="n">
        <x:v>9</x:v>
      </x:c>
      <x:c r="E3261" s="86" t="n">
        <x:v>7</x:v>
      </x:c>
      <x:c r="F3261" s="86" t="str">
        <x:v>cmu59z3tw000bq8hrmg0c80zu</x:v>
      </x:c>
      <x:c r="G3261" s="86" t="str">
        <x:v>cmu59z3ww000hq8hrvor7lpq1</x:v>
      </x:c>
      <x:c r="H3261" s="86" t="str">
        <x:v>What is the difference between thermal energy and heat?</x:v>
      </x:c>
      <x:c r="I3261" s="86" t="str">
        <x:v>cmu3pac2s009b6ohr2gfn0mdo</x:v>
      </x:c>
      <x:c r="J3261" s="86" t="str">
        <x:v>Science</x:v>
      </x:c>
      <x:c r="K3261" s="86" t="n">
        <x:v>9</x:v>
      </x:c>
      <x:c r="L3261" s="86" t="str">
        <x:v>9-5-3-1-1 Describing some of the methods, techniques and tools used in exploring the</x:v>
      </x:c>
      <x:c r="M3261" s="86" t="str">
        <x:v>1. Explaining the means, techniques and tools used in space exploration and listing the most important space flights.</x:v>
      </x:c>
      <x:c r="N3261" s="86" t="str">
        <x:v>cmu3pac2u00cx6ohrq5eqki2h</x:v>
      </x:c>
      <x:c r="O3261" s="86" t="str">
        <x:v>1. Explaining the concept of thermal energy. Giving examples of thermal energy and its effects on his daily life</x:v>
      </x:c>
    </x:row>
    <x:row r="3262" ht="30" customHeight="1">
      <x:c r="A3262" s="86" t="str">
        <x:v>MISMATCH</x:v>
      </x:c>
      <x:c r="B3262" s="86" t="str">
        <x:v>Science G9: Clarifying the concept of thermal energy - Set 1</x:v>
      </x:c>
      <x:c r="C3262" s="86" t="str">
        <x:v>Science</x:v>
      </x:c>
      <x:c r="D3262" s="86" t="n">
        <x:v>9</x:v>
      </x:c>
      <x:c r="E3262" s="86" t="n">
        <x:v>8</x:v>
      </x:c>
      <x:c r="F3262" s="86" t="str">
        <x:v>cmu59z3tw000bq8hrmg0c80zu</x:v>
      </x:c>
      <x:c r="G3262" s="86" t="str">
        <x:v>cmu59z3ww000iq8hrbbc2x4z1</x:v>
      </x:c>
      <x:c r="H3262" s="86" t="str">
        <x:v>What is an example of thermal energy transfer in a real-world scenario?</x:v>
      </x:c>
      <x:c r="I3262" s="86" t="str">
        <x:v>cmu3pac2s009b6ohr2gfn0mdo</x:v>
      </x:c>
      <x:c r="J3262" s="86" t="str">
        <x:v>Science</x:v>
      </x:c>
      <x:c r="K3262" s="86" t="n">
        <x:v>9</x:v>
      </x:c>
      <x:c r="L3262" s="86" t="str">
        <x:v>9-5-3-1-1 Describing some of the methods, techniques and tools used in exploring the</x:v>
      </x:c>
      <x:c r="M3262" s="86" t="str">
        <x:v>1. Explaining the means, techniques and tools used in space exploration and listing the most important space flights.</x:v>
      </x:c>
      <x:c r="N3262" s="86" t="str">
        <x:v>cmu3pac2u00cx6ohrq5eqki2h</x:v>
      </x:c>
      <x:c r="O3262" s="86" t="str">
        <x:v>1. Explaining the concept of thermal energy. Giving examples of thermal energy and its effects on his daily life</x:v>
      </x:c>
    </x:row>
    <x:row r="3263" ht="30" customHeight="1">
      <x:c r="A3263" s="86" t="str">
        <x:v>MISMATCH</x:v>
      </x:c>
      <x:c r="B3263" s="86" t="str">
        <x:v>Science G9: Clarifying the concept of thermal energy - Set 1</x:v>
      </x:c>
      <x:c r="C3263" s="86" t="str">
        <x:v>Science</x:v>
      </x:c>
      <x:c r="D3263" s="86" t="n">
        <x:v>9</x:v>
      </x:c>
      <x:c r="E3263" s="86" t="n">
        <x:v>9</x:v>
      </x:c>
      <x:c r="F3263" s="86" t="str">
        <x:v>cmu59z3tw000bq8hrmg0c80zu</x:v>
      </x:c>
      <x:c r="G3263" s="86" t="str">
        <x:v>cmu59z3ww000jq8hrtbskxyfu</x:v>
      </x:c>
      <x:c r="H3263" s="86" t="str">
        <x:v>What generally happens to the temperature of a gas when it is compressed rapidly?</x:v>
      </x:c>
      <x:c r="I3263" s="86" t="str">
        <x:v>cmu3pac2s009b6ohr2gfn0mdo</x:v>
      </x:c>
      <x:c r="J3263" s="86" t="str">
        <x:v>Science</x:v>
      </x:c>
      <x:c r="K3263" s="86" t="n">
        <x:v>9</x:v>
      </x:c>
      <x:c r="L3263" s="86" t="str">
        <x:v>9-5-3-1-1 Describing some of the methods, techniques and tools used in exploring the</x:v>
      </x:c>
      <x:c r="M3263" s="86" t="str">
        <x:v>1. Explaining the means, techniques and tools used in space exploration and listing the most important space flights.</x:v>
      </x:c>
      <x:c r="N3263" s="86" t="str">
        <x:v>cmu3pac2u00cx6ohrq5eqki2h</x:v>
      </x:c>
      <x:c r="O3263" s="86" t="str">
        <x:v>1. Explaining the concept of thermal energy. Giving examples of thermal energy and its effects on his daily life</x:v>
      </x:c>
    </x:row>
    <x:row r="3264" ht="30" customHeight="1">
      <x:c r="A3264" s="86" t="str">
        <x:v>MISMATCH</x:v>
      </x:c>
      <x:c r="B3264" s="86" t="str">
        <x:v>Science G9: Clarifying the concept of thermal energy - Set 1</x:v>
      </x:c>
      <x:c r="C3264" s="86" t="str">
        <x:v>Science</x:v>
      </x:c>
      <x:c r="D3264" s="86" t="n">
        <x:v>9</x:v>
      </x:c>
      <x:c r="E3264" s="86" t="n">
        <x:v>10</x:v>
      </x:c>
      <x:c r="F3264" s="86" t="str">
        <x:v>cmu59z3tw000bq8hrmg0c80zu</x:v>
      </x:c>
      <x:c r="G3264" s="86" t="str">
        <x:v>cmu59z3wx000lq8hrsjgm0eq9</x:v>
      </x:c>
      <x:c r="H3264" s="86" t="str">
        <x:v>What is an example of thermal energy in a natural phenomenon?</x:v>
      </x:c>
      <x:c r="I3264" s="86" t="str">
        <x:v>cmu3pac2s009b6ohr2gfn0mdo</x:v>
      </x:c>
      <x:c r="J3264" s="86" t="str">
        <x:v>Science</x:v>
      </x:c>
      <x:c r="K3264" s="86" t="n">
        <x:v>9</x:v>
      </x:c>
      <x:c r="L3264" s="86" t="str">
        <x:v>9-5-3-1-1 Describing some of the methods, techniques and tools used in exploring the</x:v>
      </x:c>
      <x:c r="M3264" s="86" t="str">
        <x:v>1. Explaining the means, techniques and tools used in space exploration and listing the most important space flights.</x:v>
      </x:c>
      <x:c r="N3264" s="86" t="str">
        <x:v>cmu3pac2u00cx6ohrq5eqki2h</x:v>
      </x:c>
      <x:c r="O3264" s="86" t="str">
        <x:v>1. Explaining the concept of thermal energy. Giving examples of thermal energy and its effects on his daily life</x:v>
      </x:c>
    </x:row>
    <x:row r="3265" ht="30" customHeight="1">
      <x:c r="A3265" s="86" t="str">
        <x:v>MISMATCH</x:v>
      </x:c>
      <x:c r="B3265" s="86" t="str">
        <x:v>Science G9: Clarifying the concept of thermal energy - Set 2</x:v>
      </x:c>
      <x:c r="C3265" s="86" t="str">
        <x:v>Science</x:v>
      </x:c>
      <x:c r="D3265" s="86" t="n">
        <x:v>9</x:v>
      </x:c>
      <x:c r="E3265" s="86" t="n">
        <x:v>1</x:v>
      </x:c>
      <x:c r="F3265" s="86" t="str">
        <x:v>cmu59ze2c006qq8hrowalcrim</x:v>
      </x:c>
      <x:c r="G3265" s="86" t="str">
        <x:v>cmu59ze5h006uq8hr5j035epe</x:v>
      </x:c>
      <x:c r="H3265" s="86" t="str">
        <x:v>Does thermal energy depend on the mass of a substance?</x:v>
      </x:c>
      <x:c r="I3265" s="86" t="str">
        <x:v>cmu3pac2s009b6ohr2gfn0mdo</x:v>
      </x:c>
      <x:c r="J3265" s="86" t="str">
        <x:v>Science</x:v>
      </x:c>
      <x:c r="K3265" s="86" t="n">
        <x:v>9</x:v>
      </x:c>
      <x:c r="L3265" s="86" t="str">
        <x:v>9-5-3-1-1 Describing some of the methods, techniques and tools used in exploring the</x:v>
      </x:c>
      <x:c r="M3265" s="86" t="str">
        <x:v>1. Explaining the means, techniques and tools used in space exploration and listing the most important space flights.</x:v>
      </x:c>
      <x:c r="N3265" s="86" t="str">
        <x:v>cmu3pac2u00cx6ohrq5eqki2h</x:v>
      </x:c>
      <x:c r="O3265" s="86" t="str">
        <x:v>1. Explaining the concept of thermal energy. Giving examples of thermal energy and its effects on his daily life</x:v>
      </x:c>
    </x:row>
    <x:row r="3266" ht="30" customHeight="1">
      <x:c r="A3266" s="86" t="str">
        <x:v>MISMATCH</x:v>
      </x:c>
      <x:c r="B3266" s="86" t="str">
        <x:v>Science G9: Clarifying the concept of thermal energy - Set 2</x:v>
      </x:c>
      <x:c r="C3266" s="86" t="str">
        <x:v>Science</x:v>
      </x:c>
      <x:c r="D3266" s="86" t="n">
        <x:v>9</x:v>
      </x:c>
      <x:c r="E3266" s="86" t="n">
        <x:v>2</x:v>
      </x:c>
      <x:c r="F3266" s="86" t="str">
        <x:v>cmu59ze2c006qq8hrowalcrim</x:v>
      </x:c>
      <x:c r="G3266" s="86" t="str">
        <x:v>cmu59ze5h006vq8hrst1fm1z8</x:v>
      </x:c>
      <x:c r="H3266" s="86" t="str">
        <x:v>Is thermal energy a measure of the temperature of a substance?</x:v>
      </x:c>
      <x:c r="I3266" s="86" t="str">
        <x:v>cmu3pac2s009b6ohr2gfn0mdo</x:v>
      </x:c>
      <x:c r="J3266" s="86" t="str">
        <x:v>Science</x:v>
      </x:c>
      <x:c r="K3266" s="86" t="n">
        <x:v>9</x:v>
      </x:c>
      <x:c r="L3266" s="86" t="str">
        <x:v>9-5-3-1-1 Describing some of the methods, techniques and tools used in exploring the</x:v>
      </x:c>
      <x:c r="M3266" s="86" t="str">
        <x:v>1. Explaining the means, techniques and tools used in space exploration and listing the most important space flights.</x:v>
      </x:c>
      <x:c r="N3266" s="86" t="str">
        <x:v>cmu3pac2u00cx6ohrq5eqki2h</x:v>
      </x:c>
      <x:c r="O3266" s="86" t="str">
        <x:v>1. Explaining the concept of thermal energy. Giving examples of thermal energy and its effects on his daily life</x:v>
      </x:c>
    </x:row>
    <x:row r="3267" ht="30" customHeight="1">
      <x:c r="A3267" s="86" t="str">
        <x:v>MISMATCH</x:v>
      </x:c>
      <x:c r="B3267" s="86" t="str">
        <x:v>Science G9: Clarifying the concept of thermal energy - Set 2</x:v>
      </x:c>
      <x:c r="C3267" s="86" t="str">
        <x:v>Science</x:v>
      </x:c>
      <x:c r="D3267" s="86" t="n">
        <x:v>9</x:v>
      </x:c>
      <x:c r="E3267" s="86" t="n">
        <x:v>3</x:v>
      </x:c>
      <x:c r="F3267" s="86" t="str">
        <x:v>cmu59ze2c006qq8hrowalcrim</x:v>
      </x:c>
      <x:c r="G3267" s="86" t="str">
        <x:v>cmu59ze5h006wq8hrsmkidpvr</x:v>
      </x:c>
      <x:c r="H3267" s="86" t="str">
        <x:v>What happens to the thermal energy of a substance when it is cooled?</x:v>
      </x:c>
      <x:c r="I3267" s="86" t="str">
        <x:v>cmu3pac2s009b6ohr2gfn0mdo</x:v>
      </x:c>
      <x:c r="J3267" s="86" t="str">
        <x:v>Science</x:v>
      </x:c>
      <x:c r="K3267" s="86" t="n">
        <x:v>9</x:v>
      </x:c>
      <x:c r="L3267" s="86" t="str">
        <x:v>9-5-3-1-1 Describing some of the methods, techniques and tools used in exploring the</x:v>
      </x:c>
      <x:c r="M3267" s="86" t="str">
        <x:v>1. Explaining the means, techniques and tools used in space exploration and listing the most important space flights.</x:v>
      </x:c>
      <x:c r="N3267" s="86" t="str">
        <x:v>cmu3pac2u00cx6ohrq5eqki2h</x:v>
      </x:c>
      <x:c r="O3267" s="86" t="str">
        <x:v>1. Explaining the concept of thermal energy. Giving examples of thermal energy and its effects on his daily life</x:v>
      </x:c>
    </x:row>
    <x:row r="3268" ht="30" customHeight="1">
      <x:c r="A3268" s="86" t="str">
        <x:v>MISMATCH</x:v>
      </x:c>
      <x:c r="B3268" s="86" t="str">
        <x:v>Science G9: Clarifying the concept of thermal energy - Set 2</x:v>
      </x:c>
      <x:c r="C3268" s="86" t="str">
        <x:v>Science</x:v>
      </x:c>
      <x:c r="D3268" s="86" t="n">
        <x:v>9</x:v>
      </x:c>
      <x:c r="E3268" s="86" t="n">
        <x:v>4</x:v>
      </x:c>
      <x:c r="F3268" s="86" t="str">
        <x:v>cmu59ze2c006qq8hrowalcrim</x:v>
      </x:c>
      <x:c r="G3268" s="86" t="str">
        <x:v>cmu59ze5h006zq8hrj2xrr7ze</x:v>
      </x:c>
      <x:c r="H3268" s="86" t="str">
        <x:v>Is thermal energy a measure of the potential energy of a substance?</x:v>
      </x:c>
      <x:c r="I3268" s="86" t="str">
        <x:v>cmu3pac2s009b6ohr2gfn0mdo</x:v>
      </x:c>
      <x:c r="J3268" s="86" t="str">
        <x:v>Science</x:v>
      </x:c>
      <x:c r="K3268" s="86" t="n">
        <x:v>9</x:v>
      </x:c>
      <x:c r="L3268" s="86" t="str">
        <x:v>9-5-3-1-1 Describing some of the methods, techniques and tools used in exploring the</x:v>
      </x:c>
      <x:c r="M3268" s="86" t="str">
        <x:v>1. Explaining the means, techniques and tools used in space exploration and listing the most important space flights.</x:v>
      </x:c>
      <x:c r="N3268" s="86" t="str">
        <x:v>cmu3pac2u00cx6ohrq5eqki2h</x:v>
      </x:c>
      <x:c r="O3268" s="86" t="str">
        <x:v>1. Explaining the concept of thermal energy. Giving examples of thermal energy and its effects on his daily life</x:v>
      </x:c>
    </x:row>
    <x:row r="3269" ht="30" customHeight="1">
      <x:c r="A3269" s="86" t="str">
        <x:v>MISMATCH</x:v>
      </x:c>
      <x:c r="B3269" s="86" t="str">
        <x:v>Science G9: Clarifying the concept of thermal energy - Set 2</x:v>
      </x:c>
      <x:c r="C3269" s="86" t="str">
        <x:v>Science</x:v>
      </x:c>
      <x:c r="D3269" s="86" t="n">
        <x:v>9</x:v>
      </x:c>
      <x:c r="E3269" s="86" t="n">
        <x:v>5</x:v>
      </x:c>
      <x:c r="F3269" s="86" t="str">
        <x:v>cmu59ze2c006qq8hrowalcrim</x:v>
      </x:c>
      <x:c r="G3269" s="86" t="str">
        <x:v>cmu59ze5h006yq8hrh0sij1my</x:v>
      </x:c>
      <x:c r="H3269" s="86" t="str">
        <x:v>Does thermal energy depend on the specific heat capacity of a substance?</x:v>
      </x:c>
      <x:c r="I3269" s="86" t="str">
        <x:v>cmu3pac2s009b6ohr2gfn0mdo</x:v>
      </x:c>
      <x:c r="J3269" s="86" t="str">
        <x:v>Science</x:v>
      </x:c>
      <x:c r="K3269" s="86" t="n">
        <x:v>9</x:v>
      </x:c>
      <x:c r="L3269" s="86" t="str">
        <x:v>9-5-3-1-1 Describing some of the methods, techniques and tools used in exploring the</x:v>
      </x:c>
      <x:c r="M3269" s="86" t="str">
        <x:v>1. Explaining the means, techniques and tools used in space exploration and listing the most important space flights.</x:v>
      </x:c>
      <x:c r="N3269" s="86" t="str">
        <x:v>cmu3pac2u00cx6ohrq5eqki2h</x:v>
      </x:c>
      <x:c r="O3269" s="86" t="str">
        <x:v>1. Explaining the concept of thermal energy. Giving examples of thermal energy and its effects on his daily life</x:v>
      </x:c>
    </x:row>
    <x:row r="3270" ht="30" customHeight="1">
      <x:c r="A3270" s="86" t="str">
        <x:v>MISMATCH</x:v>
      </x:c>
      <x:c r="B3270" s="86" t="str">
        <x:v>Science G9: Clarifying the concept of thermal energy - Set 2</x:v>
      </x:c>
      <x:c r="C3270" s="86" t="str">
        <x:v>Science</x:v>
      </x:c>
      <x:c r="D3270" s="86" t="n">
        <x:v>9</x:v>
      </x:c>
      <x:c r="E3270" s="86" t="n">
        <x:v>6</x:v>
      </x:c>
      <x:c r="F3270" s="86" t="str">
        <x:v>cmu59ze2c006qq8hrowalcrim</x:v>
      </x:c>
      <x:c r="G3270" s="86" t="str">
        <x:v>cmu59ze5h006xq8hrizizyxto</x:v>
      </x:c>
      <x:c r="H3270" s="86" t="str">
        <x:v>Is thermal energy a form of kinetic energy?</x:v>
      </x:c>
      <x:c r="I3270" s="86" t="str">
        <x:v>cmu3pac2s009b6ohr2gfn0mdo</x:v>
      </x:c>
      <x:c r="J3270" s="86" t="str">
        <x:v>Science</x:v>
      </x:c>
      <x:c r="K3270" s="86" t="n">
        <x:v>9</x:v>
      </x:c>
      <x:c r="L3270" s="86" t="str">
        <x:v>9-5-3-1-1 Describing some of the methods, techniques and tools used in exploring the</x:v>
      </x:c>
      <x:c r="M3270" s="86" t="str">
        <x:v>1. Explaining the means, techniques and tools used in space exploration and listing the most important space flights.</x:v>
      </x:c>
      <x:c r="N3270" s="86" t="str">
        <x:v>cmu3pac2u00cx6ohrq5eqki2h</x:v>
      </x:c>
      <x:c r="O3270" s="86" t="str">
        <x:v>1. Explaining the concept of thermal energy. Giving examples of thermal energy and its effects on his daily life</x:v>
      </x:c>
    </x:row>
    <x:row r="3271" ht="30" customHeight="1">
      <x:c r="A3271" s="86" t="str">
        <x:v>MISMATCH</x:v>
      </x:c>
      <x:c r="B3271" s="86" t="str">
        <x:v>Science G9: Clarifying the concept of thermal energy - Set 2</x:v>
      </x:c>
      <x:c r="C3271" s="86" t="str">
        <x:v>Science</x:v>
      </x:c>
      <x:c r="D3271" s="86" t="n">
        <x:v>9</x:v>
      </x:c>
      <x:c r="E3271" s="86" t="n">
        <x:v>7</x:v>
      </x:c>
      <x:c r="F3271" s="86" t="str">
        <x:v>cmu59ze2c006qq8hrowalcrim</x:v>
      </x:c>
      <x:c r="G3271" s="86" t="str">
        <x:v>cmu59ze5h0070q8hrhhltlt8a</x:v>
      </x:c>
      <x:c r="H3271" s="86" t="str">
        <x:v>What is the relationship between thermal energy and the temperature of a substance in thermal equilibrium?</x:v>
      </x:c>
      <x:c r="I3271" s="86" t="str">
        <x:v>cmu3pac2s009b6ohr2gfn0mdo</x:v>
      </x:c>
      <x:c r="J3271" s="86" t="str">
        <x:v>Science</x:v>
      </x:c>
      <x:c r="K3271" s="86" t="n">
        <x:v>9</x:v>
      </x:c>
      <x:c r="L3271" s="86" t="str">
        <x:v>9-5-3-1-1 Describing some of the methods, techniques and tools used in exploring the</x:v>
      </x:c>
      <x:c r="M3271" s="86" t="str">
        <x:v>1. Explaining the means, techniques and tools used in space exploration and listing the most important space flights.</x:v>
      </x:c>
      <x:c r="N3271" s="86" t="str">
        <x:v>cmu3pac2u00cx6ohrq5eqki2h</x:v>
      </x:c>
      <x:c r="O3271" s="86" t="str">
        <x:v>1. Explaining the concept of thermal energy. Giving examples of thermal energy and its effects on his daily life</x:v>
      </x:c>
    </x:row>
    <x:row r="3272" ht="30" customHeight="1">
      <x:c r="A3272" s="86" t="str">
        <x:v>MISMATCH</x:v>
      </x:c>
      <x:c r="B3272" s="86" t="str">
        <x:v>Science G9: Clarifying the concept of thermal energy - Set 2</x:v>
      </x:c>
      <x:c r="C3272" s="86" t="str">
        <x:v>Science</x:v>
      </x:c>
      <x:c r="D3272" s="86" t="n">
        <x:v>9</x:v>
      </x:c>
      <x:c r="E3272" s="86" t="n">
        <x:v>8</x:v>
      </x:c>
      <x:c r="F3272" s="86" t="str">
        <x:v>cmu59ze2c006qq8hrowalcrim</x:v>
      </x:c>
      <x:c r="G3272" s="86" t="str">
        <x:v>cmu59ze5g006rq8hrz708g60o</x:v>
      </x:c>
      <x:c r="H3272" s="86" t="str">
        <x:v>What happens to the thermal energy of a substance when its temperature increases?</x:v>
      </x:c>
      <x:c r="I3272" s="86" t="str">
        <x:v>cmu3pac2s009b6ohr2gfn0mdo</x:v>
      </x:c>
      <x:c r="J3272" s="86" t="str">
        <x:v>Science</x:v>
      </x:c>
      <x:c r="K3272" s="86" t="n">
        <x:v>9</x:v>
      </x:c>
      <x:c r="L3272" s="86" t="str">
        <x:v>9-5-3-1-1 Describing some of the methods, techniques and tools used in exploring the</x:v>
      </x:c>
      <x:c r="M3272" s="86" t="str">
        <x:v>1. Explaining the means, techniques and tools used in space exploration and listing the most important space flights.</x:v>
      </x:c>
      <x:c r="N3272" s="86" t="str">
        <x:v>cmu3pac2u00cx6ohrq5eqki2h</x:v>
      </x:c>
      <x:c r="O3272" s="86" t="str">
        <x:v>1. Explaining the concept of thermal energy. Giving examples of thermal energy and its effects on his daily life</x:v>
      </x:c>
    </x:row>
    <x:row r="3273" ht="30" customHeight="1">
      <x:c r="A3273" s="86" t="str">
        <x:v>MISMATCH</x:v>
      </x:c>
      <x:c r="B3273" s="86" t="str">
        <x:v>Science G9: Clarifying the concept of thermal energy - Set 2</x:v>
      </x:c>
      <x:c r="C3273" s="86" t="str">
        <x:v>Science</x:v>
      </x:c>
      <x:c r="D3273" s="86" t="n">
        <x:v>9</x:v>
      </x:c>
      <x:c r="E3273" s="86" t="n">
        <x:v>9</x:v>
      </x:c>
      <x:c r="F3273" s="86" t="str">
        <x:v>cmu59ze2c006qq8hrowalcrim</x:v>
      </x:c>
      <x:c r="G3273" s="86" t="str">
        <x:v>cmu59ze5g006sq8hr7hiq3pu8</x:v>
      </x:c>
      <x:c r="H3273" s="86" t="str">
        <x:v>Is thermal energy directly proportional to temperature?</x:v>
      </x:c>
      <x:c r="I3273" s="86" t="str">
        <x:v>cmu3pac2s009b6ohr2gfn0mdo</x:v>
      </x:c>
      <x:c r="J3273" s="86" t="str">
        <x:v>Science</x:v>
      </x:c>
      <x:c r="K3273" s="86" t="n">
        <x:v>9</x:v>
      </x:c>
      <x:c r="L3273" s="86" t="str">
        <x:v>9-5-3-1-1 Describing some of the methods, techniques and tools used in exploring the</x:v>
      </x:c>
      <x:c r="M3273" s="86" t="str">
        <x:v>1. Explaining the means, techniques and tools used in space exploration and listing the most important space flights.</x:v>
      </x:c>
      <x:c r="N3273" s="86" t="str">
        <x:v>cmu3pac2u00cx6ohrq5eqki2h</x:v>
      </x:c>
      <x:c r="O3273" s="86" t="str">
        <x:v>1. Explaining the concept of thermal energy. Giving examples of thermal energy and its effects on his daily life</x:v>
      </x:c>
    </x:row>
    <x:row r="3274" ht="30" customHeight="1">
      <x:c r="A3274" s="86" t="str">
        <x:v>MISMATCH</x:v>
      </x:c>
      <x:c r="B3274" s="86" t="str">
        <x:v>Science G9: Clarifying the concept of thermal energy - Set 2</x:v>
      </x:c>
      <x:c r="C3274" s="86" t="str">
        <x:v>Science</x:v>
      </x:c>
      <x:c r="D3274" s="86" t="n">
        <x:v>9</x:v>
      </x:c>
      <x:c r="E3274" s="86" t="n">
        <x:v>10</x:v>
      </x:c>
      <x:c r="F3274" s="86" t="str">
        <x:v>cmu59ze2c006qq8hrowalcrim</x:v>
      </x:c>
      <x:c r="G3274" s="86" t="str">
        <x:v>cmu59ze5h006tq8hrqv5mlisa</x:v>
      </x:c>
      <x:c r="H3274" s="86" t="str">
        <x:v>What is the relationship between thermal energy and the motion of particles in a substance?</x:v>
      </x:c>
      <x:c r="I3274" s="86" t="str">
        <x:v>cmu3pac2s009b6ohr2gfn0mdo</x:v>
      </x:c>
      <x:c r="J3274" s="86" t="str">
        <x:v>Science</x:v>
      </x:c>
      <x:c r="K3274" s="86" t="n">
        <x:v>9</x:v>
      </x:c>
      <x:c r="L3274" s="86" t="str">
        <x:v>9-5-3-1-1 Describing some of the methods, techniques and tools used in exploring the</x:v>
      </x:c>
      <x:c r="M3274" s="86" t="str">
        <x:v>1. Explaining the means, techniques and tools used in space exploration and listing the most important space flights.</x:v>
      </x:c>
      <x:c r="N3274" s="86" t="str">
        <x:v>cmu3pac2u00cx6ohrq5eqki2h</x:v>
      </x:c>
      <x:c r="O3274" s="86" t="str">
        <x:v>1. Explaining the concept of thermal energy. Giving examples of thermal energy and its effects on his daily life</x:v>
      </x:c>
    </x:row>
    <x:row r="3275" ht="30" customHeight="1">
      <x:c r="A3275" s="86" t="str">
        <x:v>MISMATCH</x:v>
      </x:c>
      <x:c r="B3275" s="86" t="str">
        <x:v>Science G9: Clarifying the concept of thermal energy - Set 2 T1</x:v>
      </x:c>
      <x:c r="C3275" s="86" t="str">
        <x:v>Science</x:v>
      </x:c>
      <x:c r="D3275" s="86" t="n">
        <x:v>9</x:v>
      </x:c>
      <x:c r="E3275" s="86" t="n">
        <x:v>1</x:v>
      </x:c>
      <x:c r="F3275" s="86" t="str">
        <x:v>cmu59zdk4006fq8hr952codk7</x:v>
      </x:c>
      <x:c r="G3275" s="86" t="str">
        <x:v>cmu59zdnb006jq8hri3ersem2</x:v>
      </x:c>
      <x:c r="H3275" s="86" t="str">
        <x:v>Which of the following is an example of thermal energy transfer?</x:v>
      </x:c>
      <x:c r="I3275" s="86" t="str">
        <x:v>cmu3pac2s009b6ohr2gfn0mdo</x:v>
      </x:c>
      <x:c r="J3275" s="86" t="str">
        <x:v>Science</x:v>
      </x:c>
      <x:c r="K3275" s="86" t="n">
        <x:v>9</x:v>
      </x:c>
      <x:c r="L3275" s="86" t="str">
        <x:v>9-5-3-1-1 Describing some of the methods, techniques and tools used in exploring the</x:v>
      </x:c>
      <x:c r="M3275" s="86" t="str">
        <x:v>1. Explaining the means, techniques and tools used in space exploration and listing the most important space flights.</x:v>
      </x:c>
      <x:c r="N3275" s="86" t="str">
        <x:v>cmu3pac2u00cx6ohrq5eqki2h</x:v>
      </x:c>
      <x:c r="O3275" s="86" t="str">
        <x:v>1. Explaining the concept of thermal energy. Giving examples of thermal energy and its effects on his daily life</x:v>
      </x:c>
    </x:row>
    <x:row r="3276" ht="30" customHeight="1">
      <x:c r="A3276" s="86" t="str">
        <x:v>MISMATCH</x:v>
      </x:c>
      <x:c r="B3276" s="86" t="str">
        <x:v>Science G9: Clarifying the concept of thermal energy - Set 2 T1</x:v>
      </x:c>
      <x:c r="C3276" s="86" t="str">
        <x:v>Science</x:v>
      </x:c>
      <x:c r="D3276" s="86" t="n">
        <x:v>9</x:v>
      </x:c>
      <x:c r="E3276" s="86" t="n">
        <x:v>2</x:v>
      </x:c>
      <x:c r="F3276" s="86" t="str">
        <x:v>cmu59zdk4006fq8hr952codk7</x:v>
      </x:c>
      <x:c r="G3276" s="86" t="str">
        <x:v>cmu59zdna006gq8hrpjs3x13w</x:v>
      </x:c>
      <x:c r="H3276" s="86" t="str">
        <x:v>What is thermal energy?</x:v>
      </x:c>
      <x:c r="I3276" s="86" t="str">
        <x:v>cmu3pac2s009b6ohr2gfn0mdo</x:v>
      </x:c>
      <x:c r="J3276" s="86" t="str">
        <x:v>Science</x:v>
      </x:c>
      <x:c r="K3276" s="86" t="n">
        <x:v>9</x:v>
      </x:c>
      <x:c r="L3276" s="86" t="str">
        <x:v>9-5-3-1-1 Describing some of the methods, techniques and tools used in exploring the</x:v>
      </x:c>
      <x:c r="M3276" s="86" t="str">
        <x:v>1. Explaining the means, techniques and tools used in space exploration and listing the most important space flights.</x:v>
      </x:c>
      <x:c r="N3276" s="86" t="str">
        <x:v>cmu3pac2u00cx6ohrq5eqki2h</x:v>
      </x:c>
      <x:c r="O3276" s="86" t="str">
        <x:v>1. Explaining the concept of thermal energy. Giving examples of thermal energy and its effects on his daily life</x:v>
      </x:c>
    </x:row>
    <x:row r="3277" ht="30" customHeight="1">
      <x:c r="A3277" s="86" t="str">
        <x:v>MISMATCH</x:v>
      </x:c>
      <x:c r="B3277" s="86" t="str">
        <x:v>Science G9: Clarifying the concept of thermal energy - Set 2 T1</x:v>
      </x:c>
      <x:c r="C3277" s="86" t="str">
        <x:v>Science</x:v>
      </x:c>
      <x:c r="D3277" s="86" t="n">
        <x:v>9</x:v>
      </x:c>
      <x:c r="E3277" s="86" t="n">
        <x:v>3</x:v>
      </x:c>
      <x:c r="F3277" s="86" t="str">
        <x:v>cmu59zdk4006fq8hr952codk7</x:v>
      </x:c>
      <x:c r="G3277" s="86" t="str">
        <x:v>cmu59zdnb006hq8hryol1jyk7</x:v>
      </x:c>
      <x:c r="H3277" s="86" t="str">
        <x:v>How does the temperature of an object relate to its thermal energy?</x:v>
      </x:c>
      <x:c r="I3277" s="86" t="str">
        <x:v>cmu3pac2s009b6ohr2gfn0mdo</x:v>
      </x:c>
      <x:c r="J3277" s="86" t="str">
        <x:v>Science</x:v>
      </x:c>
      <x:c r="K3277" s="86" t="n">
        <x:v>9</x:v>
      </x:c>
      <x:c r="L3277" s="86" t="str">
        <x:v>9-5-3-1-1 Describing some of the methods, techniques and tools used in exploring the</x:v>
      </x:c>
      <x:c r="M3277" s="86" t="str">
        <x:v>1. Explaining the means, techniques and tools used in space exploration and listing the most important space flights.</x:v>
      </x:c>
      <x:c r="N3277" s="86" t="str">
        <x:v>cmu3pac2u00cx6ohrq5eqki2h</x:v>
      </x:c>
      <x:c r="O3277" s="86" t="str">
        <x:v>1. Explaining the concept of thermal energy. Giving examples of thermal energy and its effects on his daily life</x:v>
      </x:c>
    </x:row>
    <x:row r="3278" ht="30" customHeight="1">
      <x:c r="A3278" s="86" t="str">
        <x:v>MISMATCH</x:v>
      </x:c>
      <x:c r="B3278" s="86" t="str">
        <x:v>Science G9: Clarifying the concept of thermal energy - Set 2 T1</x:v>
      </x:c>
      <x:c r="C3278" s="86" t="str">
        <x:v>Science</x:v>
      </x:c>
      <x:c r="D3278" s="86" t="n">
        <x:v>9</x:v>
      </x:c>
      <x:c r="E3278" s="86" t="n">
        <x:v>4</x:v>
      </x:c>
      <x:c r="F3278" s="86" t="str">
        <x:v>cmu59zdk4006fq8hr952codk7</x:v>
      </x:c>
      <x:c r="G3278" s="86" t="str">
        <x:v>cmu59zdnb006iq8hr4sni77mr</x:v>
      </x:c>
      <x:c r="H3278" s="86" t="str">
        <x:v>What happens to the thermal energy of an object when it is heated?</x:v>
      </x:c>
      <x:c r="I3278" s="86" t="str">
        <x:v>cmu3pac2s009b6ohr2gfn0mdo</x:v>
      </x:c>
      <x:c r="J3278" s="86" t="str">
        <x:v>Science</x:v>
      </x:c>
      <x:c r="K3278" s="86" t="n">
        <x:v>9</x:v>
      </x:c>
      <x:c r="L3278" s="86" t="str">
        <x:v>9-5-3-1-1 Describing some of the methods, techniques and tools used in exploring the</x:v>
      </x:c>
      <x:c r="M3278" s="86" t="str">
        <x:v>1. Explaining the means, techniques and tools used in space exploration and listing the most important space flights.</x:v>
      </x:c>
      <x:c r="N3278" s="86" t="str">
        <x:v>cmu3pac2u00cx6ohrq5eqki2h</x:v>
      </x:c>
      <x:c r="O3278" s="86" t="str">
        <x:v>1. Explaining the concept of thermal energy. Giving examples of thermal energy and its effects on his daily life</x:v>
      </x:c>
    </x:row>
    <x:row r="3279" ht="30" customHeight="1">
      <x:c r="A3279" s="86" t="str">
        <x:v>MISMATCH</x:v>
      </x:c>
      <x:c r="B3279" s="86" t="str">
        <x:v>Science G9: Clarifying the concept of thermal energy - Set 2 T1</x:v>
      </x:c>
      <x:c r="C3279" s="86" t="str">
        <x:v>Science</x:v>
      </x:c>
      <x:c r="D3279" s="86" t="n">
        <x:v>9</x:v>
      </x:c>
      <x:c r="E3279" s="86" t="n">
        <x:v>5</x:v>
      </x:c>
      <x:c r="F3279" s="86" t="str">
        <x:v>cmu59zdk4006fq8hr952codk7</x:v>
      </x:c>
      <x:c r="G3279" s="86" t="str">
        <x:v>cmu59zdnb006kq8hrhpajndx5</x:v>
      </x:c>
      <x:c r="H3279" s="86" t="str">
        <x:v>What is the relationship between the temperature of an object and the motion of its particles?</x:v>
      </x:c>
      <x:c r="I3279" s="86" t="str">
        <x:v>cmu3pac2s009b6ohr2gfn0mdo</x:v>
      </x:c>
      <x:c r="J3279" s="86" t="str">
        <x:v>Science</x:v>
      </x:c>
      <x:c r="K3279" s="86" t="n">
        <x:v>9</x:v>
      </x:c>
      <x:c r="L3279" s="86" t="str">
        <x:v>9-5-3-1-1 Describing some of the methods, techniques and tools used in exploring the</x:v>
      </x:c>
      <x:c r="M3279" s="86" t="str">
        <x:v>1. Explaining the means, techniques and tools used in space exploration and listing the most important space flights.</x:v>
      </x:c>
      <x:c r="N3279" s="86" t="str">
        <x:v>cmu3pac2u00cx6ohrq5eqki2h</x:v>
      </x:c>
      <x:c r="O3279" s="86" t="str">
        <x:v>1. Explaining the concept of thermal energy. Giving examples of thermal energy and its effects on his daily life</x:v>
      </x:c>
    </x:row>
    <x:row r="3280" ht="30" customHeight="1">
      <x:c r="A3280" s="86" t="str">
        <x:v>MISMATCH</x:v>
      </x:c>
      <x:c r="B3280" s="86" t="str">
        <x:v>Science G9: Clarifying the concept of thermal energy - Set 2 T1</x:v>
      </x:c>
      <x:c r="C3280" s="86" t="str">
        <x:v>Science</x:v>
      </x:c>
      <x:c r="D3280" s="86" t="n">
        <x:v>9</x:v>
      </x:c>
      <x:c r="E3280" s="86" t="n">
        <x:v>6</x:v>
      </x:c>
      <x:c r="F3280" s="86" t="str">
        <x:v>cmu59zdk4006fq8hr952codk7</x:v>
      </x:c>
      <x:c r="G3280" s="86" t="str">
        <x:v>cmu59zdnb006lq8hri7z3yi78</x:v>
      </x:c>
      <x:c r="H3280" s="86" t="str">
        <x:v>How does the thermal energy of an object change when it is placed in a cold environment?</x:v>
      </x:c>
      <x:c r="I3280" s="86" t="str">
        <x:v>cmu3pac2s009b6ohr2gfn0mdo</x:v>
      </x:c>
      <x:c r="J3280" s="86" t="str">
        <x:v>Science</x:v>
      </x:c>
      <x:c r="K3280" s="86" t="n">
        <x:v>9</x:v>
      </x:c>
      <x:c r="L3280" s="86" t="str">
        <x:v>9-5-3-1-1 Describing some of the methods, techniques and tools used in exploring the</x:v>
      </x:c>
      <x:c r="M3280" s="86" t="str">
        <x:v>1. Explaining the means, techniques and tools used in space exploration and listing the most important space flights.</x:v>
      </x:c>
      <x:c r="N3280" s="86" t="str">
        <x:v>cmu3pac2u00cx6ohrq5eqki2h</x:v>
      </x:c>
      <x:c r="O3280" s="86" t="str">
        <x:v>1. Explaining the concept of thermal energy. Giving examples of thermal energy and its effects on his daily life</x:v>
      </x:c>
    </x:row>
    <x:row r="3281" ht="30" customHeight="1">
      <x:c r="A3281" s="86" t="str">
        <x:v>MISMATCH</x:v>
      </x:c>
      <x:c r="B3281" s="86" t="str">
        <x:v>Science G9: Clarifying the concept of thermal energy - Set 2 T1</x:v>
      </x:c>
      <x:c r="C3281" s="86" t="str">
        <x:v>Science</x:v>
      </x:c>
      <x:c r="D3281" s="86" t="n">
        <x:v>9</x:v>
      </x:c>
      <x:c r="E3281" s="86" t="n">
        <x:v>7</x:v>
      </x:c>
      <x:c r="F3281" s="86" t="str">
        <x:v>cmu59zdk4006fq8hr952codk7</x:v>
      </x:c>
      <x:c r="G3281" s="86" t="str">
        <x:v>cmu59zdnb006mq8hrdeatvywm</x:v>
      </x:c>
      <x:c r="H3281" s="86" t="str">
        <x:v>What is the difference between thermal energy and temperature?</x:v>
      </x:c>
      <x:c r="I3281" s="86" t="str">
        <x:v>cmu3pac2s009b6ohr2gfn0mdo</x:v>
      </x:c>
      <x:c r="J3281" s="86" t="str">
        <x:v>Science</x:v>
      </x:c>
      <x:c r="K3281" s="86" t="n">
        <x:v>9</x:v>
      </x:c>
      <x:c r="L3281" s="86" t="str">
        <x:v>9-5-3-1-1 Describing some of the methods, techniques and tools used in exploring the</x:v>
      </x:c>
      <x:c r="M3281" s="86" t="str">
        <x:v>1. Explaining the means, techniques and tools used in space exploration and listing the most important space flights.</x:v>
      </x:c>
      <x:c r="N3281" s="86" t="str">
        <x:v>cmu3pac2u00cx6ohrq5eqki2h</x:v>
      </x:c>
      <x:c r="O3281" s="86" t="str">
        <x:v>1. Explaining the concept of thermal energy. Giving examples of thermal energy and its effects on his daily life</x:v>
      </x:c>
    </x:row>
    <x:row r="3282" ht="30" customHeight="1">
      <x:c r="A3282" s="86" t="str">
        <x:v>MISMATCH</x:v>
      </x:c>
      <x:c r="B3282" s="86" t="str">
        <x:v>Science G9: Clarifying the concept of thermal energy - Set 2 T1</x:v>
      </x:c>
      <x:c r="C3282" s="86" t="str">
        <x:v>Science</x:v>
      </x:c>
      <x:c r="D3282" s="86" t="n">
        <x:v>9</x:v>
      </x:c>
      <x:c r="E3282" s="86" t="n">
        <x:v>8</x:v>
      </x:c>
      <x:c r="F3282" s="86" t="str">
        <x:v>cmu59zdk4006fq8hr952codk7</x:v>
      </x:c>
      <x:c r="G3282" s="86" t="str">
        <x:v>cmu59zdnb006nq8hrg4hvy56c</x:v>
      </x:c>
      <x:c r="H3282" s="86" t="str">
        <x:v>Which of the following objects has the highest thermal energy?</x:v>
      </x:c>
      <x:c r="I3282" s="86" t="str">
        <x:v>cmu3pac2s009b6ohr2gfn0mdo</x:v>
      </x:c>
      <x:c r="J3282" s="86" t="str">
        <x:v>Science</x:v>
      </x:c>
      <x:c r="K3282" s="86" t="n">
        <x:v>9</x:v>
      </x:c>
      <x:c r="L3282" s="86" t="str">
        <x:v>9-5-3-1-1 Describing some of the methods, techniques and tools used in exploring the</x:v>
      </x:c>
      <x:c r="M3282" s="86" t="str">
        <x:v>1. Explaining the means, techniques and tools used in space exploration and listing the most important space flights.</x:v>
      </x:c>
      <x:c r="N3282" s="86" t="str">
        <x:v>cmu3pac2u00cx6ohrq5eqki2h</x:v>
      </x:c>
      <x:c r="O3282" s="86" t="str">
        <x:v>1. Explaining the concept of thermal energy. Giving examples of thermal energy and its effects on his daily life</x:v>
      </x:c>
    </x:row>
    <x:row r="3283" ht="30" customHeight="1">
      <x:c r="A3283" s="86" t="str">
        <x:v>MISMATCH</x:v>
      </x:c>
      <x:c r="B3283" s="86" t="str">
        <x:v>Science G9: Clarifying the concept of thermal energy - Set 2 T1</x:v>
      </x:c>
      <x:c r="C3283" s="86" t="str">
        <x:v>Science</x:v>
      </x:c>
      <x:c r="D3283" s="86" t="n">
        <x:v>9</x:v>
      </x:c>
      <x:c r="E3283" s="86" t="n">
        <x:v>9</x:v>
      </x:c>
      <x:c r="F3283" s="86" t="str">
        <x:v>cmu59zdk4006fq8hr952codk7</x:v>
      </x:c>
      <x:c r="G3283" s="86" t="str">
        <x:v>cmu59zdnb006oq8hrd4hz2oji</x:v>
      </x:c>
      <x:c r="H3283" s="86" t="str">
        <x:v>What happens to the particles in an object when its thermal energy increases?</x:v>
      </x:c>
      <x:c r="I3283" s="86" t="str">
        <x:v>cmu3pac2s009b6ohr2gfn0mdo</x:v>
      </x:c>
      <x:c r="J3283" s="86" t="str">
        <x:v>Science</x:v>
      </x:c>
      <x:c r="K3283" s="86" t="n">
        <x:v>9</x:v>
      </x:c>
      <x:c r="L3283" s="86" t="str">
        <x:v>9-5-3-1-1 Describing some of the methods, techniques and tools used in exploring the</x:v>
      </x:c>
      <x:c r="M3283" s="86" t="str">
        <x:v>1. Explaining the means, techniques and tools used in space exploration and listing the most important space flights.</x:v>
      </x:c>
      <x:c r="N3283" s="86" t="str">
        <x:v>cmu3pac2u00cx6ohrq5eqki2h</x:v>
      </x:c>
      <x:c r="O3283" s="86" t="str">
        <x:v>1. Explaining the concept of thermal energy. Giving examples of thermal energy and its effects on his daily life</x:v>
      </x:c>
    </x:row>
    <x:row r="3284" ht="30" customHeight="1">
      <x:c r="A3284" s="86" t="str">
        <x:v>MISMATCH</x:v>
      </x:c>
      <x:c r="B3284" s="86" t="str">
        <x:v>Science G9: Clarifying the concept of thermal energy - Set 2 T1</x:v>
      </x:c>
      <x:c r="C3284" s="86" t="str">
        <x:v>Science</x:v>
      </x:c>
      <x:c r="D3284" s="86" t="n">
        <x:v>9</x:v>
      </x:c>
      <x:c r="E3284" s="86" t="n">
        <x:v>10</x:v>
      </x:c>
      <x:c r="F3284" s="86" t="str">
        <x:v>cmu59zdk4006fq8hr952codk7</x:v>
      </x:c>
      <x:c r="G3284" s="86" t="str">
        <x:v>cmu59zdnb006pq8hr6e6iwsi2</x:v>
      </x:c>
      <x:c r="H3284" s="86" t="str">
        <x:v>How does the thermal energy of an object change when its temperature is held constant?</x:v>
      </x:c>
      <x:c r="I3284" s="86" t="str">
        <x:v>cmu3pac2s009b6ohr2gfn0mdo</x:v>
      </x:c>
      <x:c r="J3284" s="86" t="str">
        <x:v>Science</x:v>
      </x:c>
      <x:c r="K3284" s="86" t="n">
        <x:v>9</x:v>
      </x:c>
      <x:c r="L3284" s="86" t="str">
        <x:v>9-5-3-1-1 Describing some of the methods, techniques and tools used in exploring the</x:v>
      </x:c>
      <x:c r="M3284" s="86" t="str">
        <x:v>1. Explaining the means, techniques and tools used in space exploration and listing the most important space flights.</x:v>
      </x:c>
      <x:c r="N3284" s="86" t="str">
        <x:v>cmu3pac2u00cx6ohrq5eqki2h</x:v>
      </x:c>
      <x:c r="O3284" s="86" t="str">
        <x:v>1. Explaining the concept of thermal energy. Giving examples of thermal energy and its effects on his daily life</x:v>
      </x:c>
    </x:row>
    <x:row r="3285" ht="30" customHeight="1">
      <x:c r="A3285" s="86" t="str">
        <x:v>MISMATCH</x:v>
      </x:c>
      <x:c r="B3285" s="86" t="str">
        <x:v>Science G9: Comparing between compounds and mixtures, classifying - Set 1</x:v>
      </x:c>
      <x:c r="C3285" s="86" t="str">
        <x:v>Science</x:v>
      </x:c>
      <x:c r="D3285" s="86" t="n">
        <x:v>9</x:v>
      </x:c>
      <x:c r="E3285" s="86" t="n">
        <x:v>1</x:v>
      </x:c>
      <x:c r="F3285" s="86" t="str">
        <x:v>cmu5a06ky00mxq8hrc2fx83t8</x:v>
      </x:c>
      <x:c r="G3285" s="86" t="str">
        <x:v>cmu5a06o500n4q8hr6d1l0olb</x:v>
      </x:c>
      <x:c r="H3285" s="86" t="str">
        <x:v>Which of the following is an example of a heterogeneous mixture that can be separated by filtration?</x:v>
      </x:c>
      <x:c r="I3285" s="86" t="str">
        <x:v>cmu3pac2s009b6ohr2gfn0mdo</x:v>
      </x:c>
      <x:c r="J3285" s="86" t="str">
        <x:v>Science</x:v>
      </x:c>
      <x:c r="K3285" s="86" t="n">
        <x:v>9</x:v>
      </x:c>
      <x:c r="L3285" s="86" t="str">
        <x:v>9-5-3-1-1 Describing some of the methods, techniques and tools used in exploring the</x:v>
      </x:c>
      <x:c r="M3285" s="86" t="str">
        <x:v>1. Explaining the means, techniques and tools used in space exploration and listing the most important space flights.</x:v>
      </x:c>
      <x:c r="N3285" s="86" t="str">
        <x:v>cmu3pac2t00ba6ohr49zmwaq7</x:v>
      </x:c>
      <x:c r="O3285" s="86" t="str">
        <x:v>1. Comparing compounds and mixtures according to their chemical and physical properties.</x:v>
      </x:c>
    </x:row>
    <x:row r="3286" ht="30" customHeight="1">
      <x:c r="A3286" s="86" t="str">
        <x:v>MISMATCH</x:v>
      </x:c>
      <x:c r="B3286" s="86" t="str">
        <x:v>Science G9: Comparing between compounds and mixtures, classifying - Set 1</x:v>
      </x:c>
      <x:c r="C3286" s="86" t="str">
        <x:v>Science</x:v>
      </x:c>
      <x:c r="D3286" s="86" t="n">
        <x:v>9</x:v>
      </x:c>
      <x:c r="E3286" s="86" t="n">
        <x:v>2</x:v>
      </x:c>
      <x:c r="F3286" s="86" t="str">
        <x:v>cmu5a06ky00mxq8hrc2fx83t8</x:v>
      </x:c>
      <x:c r="G3286" s="86" t="str">
        <x:v>cmu5a06o500n6q8hrl71ireim</x:v>
      </x:c>
      <x:c r="H3286" s="86" t="str">
        <x:v>Which of the following methods is used to separate the components of a heterogeneous mixture?</x:v>
      </x:c>
      <x:c r="I3286" s="86" t="str">
        <x:v>cmu3pac2s009b6ohr2gfn0mdo</x:v>
      </x:c>
      <x:c r="J3286" s="86" t="str">
        <x:v>Science</x:v>
      </x:c>
      <x:c r="K3286" s="86" t="n">
        <x:v>9</x:v>
      </x:c>
      <x:c r="L3286" s="86" t="str">
        <x:v>9-5-3-1-1 Describing some of the methods, techniques and tools used in exploring the</x:v>
      </x:c>
      <x:c r="M3286" s="86" t="str">
        <x:v>1. Explaining the means, techniques and tools used in space exploration and listing the most important space flights.</x:v>
      </x:c>
      <x:c r="N3286" s="86" t="str">
        <x:v>cmu3pac2t00ba6ohr49zmwaq7</x:v>
      </x:c>
      <x:c r="O3286" s="86" t="str">
        <x:v>1. Comparing compounds and mixtures according to their chemical and physical properties.</x:v>
      </x:c>
    </x:row>
    <x:row r="3287" ht="30" customHeight="1">
      <x:c r="A3287" s="86" t="str">
        <x:v>MISMATCH</x:v>
      </x:c>
      <x:c r="B3287" s="86" t="str">
        <x:v>Science G9: Comparing between compounds and mixtures, classifying - Set 1</x:v>
      </x:c>
      <x:c r="C3287" s="86" t="str">
        <x:v>Science</x:v>
      </x:c>
      <x:c r="D3287" s="86" t="n">
        <x:v>9</x:v>
      </x:c>
      <x:c r="E3287" s="86" t="n">
        <x:v>3</x:v>
      </x:c>
      <x:c r="F3287" s="86" t="str">
        <x:v>cmu5a06ky00mxq8hrc2fx83t8</x:v>
      </x:c>
      <x:c r="G3287" s="86" t="str">
        <x:v>cmu5a06o500n7q8hric57difk</x:v>
      </x:c>
      <x:c r="H3287" s="86" t="str">
        <x:v>What is the difference between a colloid and a solution?</x:v>
      </x:c>
      <x:c r="I3287" s="86" t="str">
        <x:v>cmu3pac2s009b6ohr2gfn0mdo</x:v>
      </x:c>
      <x:c r="J3287" s="86" t="str">
        <x:v>Science</x:v>
      </x:c>
      <x:c r="K3287" s="86" t="n">
        <x:v>9</x:v>
      </x:c>
      <x:c r="L3287" s="86" t="str">
        <x:v>9-5-3-1-1 Describing some of the methods, techniques and tools used in exploring the</x:v>
      </x:c>
      <x:c r="M3287" s="86" t="str">
        <x:v>1. Explaining the means, techniques and tools used in space exploration and listing the most important space flights.</x:v>
      </x:c>
      <x:c r="N3287" s="86" t="str">
        <x:v>cmu3pac2t00ba6ohr49zmwaq7</x:v>
      </x:c>
      <x:c r="O3287" s="86" t="str">
        <x:v>1. Comparing compounds and mixtures according to their chemical and physical properties.</x:v>
      </x:c>
    </x:row>
    <x:row r="3288" ht="30" customHeight="1">
      <x:c r="A3288" s="86" t="str">
        <x:v>MISMATCH</x:v>
      </x:c>
      <x:c r="B3288" s="86" t="str">
        <x:v>Science G9: Comparing between compounds and mixtures, classifying - Set 1</x:v>
      </x:c>
      <x:c r="C3288" s="86" t="str">
        <x:v>Science</x:v>
      </x:c>
      <x:c r="D3288" s="86" t="n">
        <x:v>9</x:v>
      </x:c>
      <x:c r="E3288" s="86" t="n">
        <x:v>4</x:v>
      </x:c>
      <x:c r="F3288" s="86" t="str">
        <x:v>cmu5a06ky00mxq8hrc2fx83t8</x:v>
      </x:c>
      <x:c r="G3288" s="86" t="str">
        <x:v>cmu5a06o400myq8hraamfvsn1</x:v>
      </x:c>
      <x:c r="H3288" s="86" t="str">
        <x:v>Which of the following is an example of a colloid?</x:v>
      </x:c>
      <x:c r="I3288" s="86" t="str">
        <x:v>cmu3pac2s009b6ohr2gfn0mdo</x:v>
      </x:c>
      <x:c r="J3288" s="86" t="str">
        <x:v>Science</x:v>
      </x:c>
      <x:c r="K3288" s="86" t="n">
        <x:v>9</x:v>
      </x:c>
      <x:c r="L3288" s="86" t="str">
        <x:v>9-5-3-1-1 Describing some of the methods, techniques and tools used in exploring the</x:v>
      </x:c>
      <x:c r="M3288" s="86" t="str">
        <x:v>1. Explaining the means, techniques and tools used in space exploration and listing the most important space flights.</x:v>
      </x:c>
      <x:c r="N3288" s="86" t="str">
        <x:v>cmu3pac2t00ba6ohr49zmwaq7</x:v>
      </x:c>
      <x:c r="O3288" s="86" t="str">
        <x:v>1. Comparing compounds and mixtures according to their chemical and physical properties.</x:v>
      </x:c>
    </x:row>
    <x:row r="3289" ht="30" customHeight="1">
      <x:c r="A3289" s="86" t="str">
        <x:v>MISMATCH</x:v>
      </x:c>
      <x:c r="B3289" s="86" t="str">
        <x:v>Science G9: Comparing between compounds and mixtures, classifying - Set 1</x:v>
      </x:c>
      <x:c r="C3289" s="86" t="str">
        <x:v>Science</x:v>
      </x:c>
      <x:c r="D3289" s="86" t="n">
        <x:v>9</x:v>
      </x:c>
      <x:c r="E3289" s="86" t="n">
        <x:v>5</x:v>
      </x:c>
      <x:c r="F3289" s="86" t="str">
        <x:v>cmu5a06ky00mxq8hrc2fx83t8</x:v>
      </x:c>
      <x:c r="G3289" s="86" t="str">
        <x:v>cmu5a06o400mzq8hrc1y4t0o5</x:v>
      </x:c>
      <x:c r="H3289" s="86" t="str">
        <x:v>Which of the following is an example of a homogeneous mixture?</x:v>
      </x:c>
      <x:c r="I3289" s="86" t="str">
        <x:v>cmu3pac2s009b6ohr2gfn0mdo</x:v>
      </x:c>
      <x:c r="J3289" s="86" t="str">
        <x:v>Science</x:v>
      </x:c>
      <x:c r="K3289" s="86" t="n">
        <x:v>9</x:v>
      </x:c>
      <x:c r="L3289" s="86" t="str">
        <x:v>9-5-3-1-1 Describing some of the methods, techniques and tools used in exploring the</x:v>
      </x:c>
      <x:c r="M3289" s="86" t="str">
        <x:v>1. Explaining the means, techniques and tools used in space exploration and listing the most important space flights.</x:v>
      </x:c>
      <x:c r="N3289" s="86" t="str">
        <x:v>cmu3pac2t00ba6ohr49zmwaq7</x:v>
      </x:c>
      <x:c r="O3289" s="86" t="str">
        <x:v>1. Comparing compounds and mixtures according to their chemical and physical properties.</x:v>
      </x:c>
    </x:row>
    <x:row r="3290" ht="30" customHeight="1">
      <x:c r="A3290" s="86" t="str">
        <x:v>MISMATCH</x:v>
      </x:c>
      <x:c r="B3290" s="86" t="str">
        <x:v>Science G9: Comparing between compounds and mixtures, classifying - Set 1</x:v>
      </x:c>
      <x:c r="C3290" s="86" t="str">
        <x:v>Science</x:v>
      </x:c>
      <x:c r="D3290" s="86" t="n">
        <x:v>9</x:v>
      </x:c>
      <x:c r="E3290" s="86" t="n">
        <x:v>6</x:v>
      </x:c>
      <x:c r="F3290" s="86" t="str">
        <x:v>cmu5a06ky00mxq8hrc2fx83t8</x:v>
      </x:c>
      <x:c r="G3290" s="86" t="str">
        <x:v>cmu5a06o500n0q8hrncy7f93i</x:v>
      </x:c>
      <x:c r="H3290" s="86" t="str">
        <x:v>What is the main difference between a homogeneous and a heterogeneous mixture?</x:v>
      </x:c>
      <x:c r="I3290" s="86" t="str">
        <x:v>cmu3pac2s009b6ohr2gfn0mdo</x:v>
      </x:c>
      <x:c r="J3290" s="86" t="str">
        <x:v>Science</x:v>
      </x:c>
      <x:c r="K3290" s="86" t="n">
        <x:v>9</x:v>
      </x:c>
      <x:c r="L3290" s="86" t="str">
        <x:v>9-5-3-1-1 Describing some of the methods, techniques and tools used in exploring the</x:v>
      </x:c>
      <x:c r="M3290" s="86" t="str">
        <x:v>1. Explaining the means, techniques and tools used in space exploration and listing the most important space flights.</x:v>
      </x:c>
      <x:c r="N3290" s="86" t="str">
        <x:v>cmu3pac2t00ba6ohr49zmwaq7</x:v>
      </x:c>
      <x:c r="O3290" s="86" t="str">
        <x:v>1. Comparing compounds and mixtures according to their chemical and physical properties.</x:v>
      </x:c>
    </x:row>
    <x:row r="3291" ht="30" customHeight="1">
      <x:c r="A3291" s="86" t="str">
        <x:v>MISMATCH</x:v>
      </x:c>
      <x:c r="B3291" s="86" t="str">
        <x:v>Science G9: Comparing between compounds and mixtures, classifying - Set 1</x:v>
      </x:c>
      <x:c r="C3291" s="86" t="str">
        <x:v>Science</x:v>
      </x:c>
      <x:c r="D3291" s="86" t="n">
        <x:v>9</x:v>
      </x:c>
      <x:c r="E3291" s="86" t="n">
        <x:v>7</x:v>
      </x:c>
      <x:c r="F3291" s="86" t="str">
        <x:v>cmu5a06ky00mxq8hrc2fx83t8</x:v>
      </x:c>
      <x:c r="G3291" s="86" t="str">
        <x:v>cmu5a06o500n1q8hrc7pa7qdd</x:v>
      </x:c>
      <x:c r="H3291" s="86" t="str">
        <x:v>What type of mixture is air?</x:v>
      </x:c>
      <x:c r="I3291" s="86" t="str">
        <x:v>cmu3pac2s009b6ohr2gfn0mdo</x:v>
      </x:c>
      <x:c r="J3291" s="86" t="str">
        <x:v>Science</x:v>
      </x:c>
      <x:c r="K3291" s="86" t="n">
        <x:v>9</x:v>
      </x:c>
      <x:c r="L3291" s="86" t="str">
        <x:v>9-5-3-1-1 Describing some of the methods, techniques and tools used in exploring the</x:v>
      </x:c>
      <x:c r="M3291" s="86" t="str">
        <x:v>1. Explaining the means, techniques and tools used in space exploration and listing the most important space flights.</x:v>
      </x:c>
      <x:c r="N3291" s="86" t="str">
        <x:v>cmu3pac2t00ba6ohr49zmwaq7</x:v>
      </x:c>
      <x:c r="O3291" s="86" t="str">
        <x:v>1. Comparing compounds and mixtures according to their chemical and physical properties.</x:v>
      </x:c>
    </x:row>
    <x:row r="3292" ht="30" customHeight="1">
      <x:c r="A3292" s="86" t="str">
        <x:v>MISMATCH</x:v>
      </x:c>
      <x:c r="B3292" s="86" t="str">
        <x:v>Science G9: Comparing between compounds and mixtures, classifying - Set 1</x:v>
      </x:c>
      <x:c r="C3292" s="86" t="str">
        <x:v>Science</x:v>
      </x:c>
      <x:c r="D3292" s="86" t="n">
        <x:v>9</x:v>
      </x:c>
      <x:c r="E3292" s="86" t="n">
        <x:v>8</x:v>
      </x:c>
      <x:c r="F3292" s="86" t="str">
        <x:v>cmu5a06ky00mxq8hrc2fx83t8</x:v>
      </x:c>
      <x:c r="G3292" s="86" t="str">
        <x:v>cmu5a06o500n2q8hrg657b08c</x:v>
      </x:c>
      <x:c r="H3292" s="86" t="str">
        <x:v>Which of the following is an example of a heterogeneous mixture?</x:v>
      </x:c>
      <x:c r="I3292" s="86" t="str">
        <x:v>cmu3pac2s009b6ohr2gfn0mdo</x:v>
      </x:c>
      <x:c r="J3292" s="86" t="str">
        <x:v>Science</x:v>
      </x:c>
      <x:c r="K3292" s="86" t="n">
        <x:v>9</x:v>
      </x:c>
      <x:c r="L3292" s="86" t="str">
        <x:v>9-5-3-1-1 Describing some of the methods, techniques and tools used in exploring the</x:v>
      </x:c>
      <x:c r="M3292" s="86" t="str">
        <x:v>1. Explaining the means, techniques and tools used in space exploration and listing the most important space flights.</x:v>
      </x:c>
      <x:c r="N3292" s="86" t="str">
        <x:v>cmu3pac2t00ba6ohr49zmwaq7</x:v>
      </x:c>
      <x:c r="O3292" s="86" t="str">
        <x:v>1. Comparing compounds and mixtures according to their chemical and physical properties.</x:v>
      </x:c>
    </x:row>
    <x:row r="3293" ht="30" customHeight="1">
      <x:c r="A3293" s="86" t="str">
        <x:v>MISMATCH</x:v>
      </x:c>
      <x:c r="B3293" s="86" t="str">
        <x:v>Science G9: Comparing between compounds and mixtures, classifying - Set 1</x:v>
      </x:c>
      <x:c r="C3293" s="86" t="str">
        <x:v>Science</x:v>
      </x:c>
      <x:c r="D3293" s="86" t="n">
        <x:v>9</x:v>
      </x:c>
      <x:c r="E3293" s="86" t="n">
        <x:v>9</x:v>
      </x:c>
      <x:c r="F3293" s="86" t="str">
        <x:v>cmu5a06ky00mxq8hrc2fx83t8</x:v>
      </x:c>
      <x:c r="G3293" s="86" t="str">
        <x:v>cmu5a06o500n3q8hrgozga6a3</x:v>
      </x:c>
      <x:c r="H3293" s="86" t="str">
        <x:v>What is the difference between a solution and a mixture?</x:v>
      </x:c>
      <x:c r="I3293" s="86" t="str">
        <x:v>cmu3pac2s009b6ohr2gfn0mdo</x:v>
      </x:c>
      <x:c r="J3293" s="86" t="str">
        <x:v>Science</x:v>
      </x:c>
      <x:c r="K3293" s="86" t="n">
        <x:v>9</x:v>
      </x:c>
      <x:c r="L3293" s="86" t="str">
        <x:v>9-5-3-1-1 Describing some of the methods, techniques and tools used in exploring the</x:v>
      </x:c>
      <x:c r="M3293" s="86" t="str">
        <x:v>1. Explaining the means, techniques and tools used in space exploration and listing the most important space flights.</x:v>
      </x:c>
      <x:c r="N3293" s="86" t="str">
        <x:v>cmu3pac2t00ba6ohr49zmwaq7</x:v>
      </x:c>
      <x:c r="O3293" s="86" t="str">
        <x:v>1. Comparing compounds and mixtures according to their chemical and physical properties.</x:v>
      </x:c>
    </x:row>
    <x:row r="3294" ht="30" customHeight="1">
      <x:c r="A3294" s="86" t="str">
        <x:v>MISMATCH</x:v>
      </x:c>
      <x:c r="B3294" s="86" t="str">
        <x:v>Science G9: Comparing between compounds and mixtures, classifying - Set 1</x:v>
      </x:c>
      <x:c r="C3294" s="86" t="str">
        <x:v>Science</x:v>
      </x:c>
      <x:c r="D3294" s="86" t="n">
        <x:v>9</x:v>
      </x:c>
      <x:c r="E3294" s="86" t="n">
        <x:v>10</x:v>
      </x:c>
      <x:c r="F3294" s="86" t="str">
        <x:v>cmu5a06ky00mxq8hrc2fx83t8</x:v>
      </x:c>
      <x:c r="G3294" s="86" t="str">
        <x:v>cmu5a06o500n5q8hr065pajpw</x:v>
      </x:c>
      <x:c r="H3294" s="86" t="str">
        <x:v>What is the purpose of classifying mixtures as homogeneous or heterogeneous?</x:v>
      </x:c>
      <x:c r="I3294" s="86" t="str">
        <x:v>cmu3pac2s009b6ohr2gfn0mdo</x:v>
      </x:c>
      <x:c r="J3294" s="86" t="str">
        <x:v>Science</x:v>
      </x:c>
      <x:c r="K3294" s="86" t="n">
        <x:v>9</x:v>
      </x:c>
      <x:c r="L3294" s="86" t="str">
        <x:v>9-5-3-1-1 Describing some of the methods, techniques and tools used in exploring the</x:v>
      </x:c>
      <x:c r="M3294" s="86" t="str">
        <x:v>1. Explaining the means, techniques and tools used in space exploration and listing the most important space flights.</x:v>
      </x:c>
      <x:c r="N3294" s="86" t="str">
        <x:v>cmu3pac2t00ba6ohr49zmwaq7</x:v>
      </x:c>
      <x:c r="O3294" s="86" t="str">
        <x:v>1. Comparing compounds and mixtures according to their chemical and physical properties.</x:v>
      </x:c>
    </x:row>
    <x:row r="3295" ht="30" customHeight="1">
      <x:c r="A3295" s="86" t="str">
        <x:v>REVIEW</x:v>
      </x:c>
      <x:c r="B3295" s="86" t="str">
        <x:v>Science G9: Comparing between different types of materials - Set 1</x:v>
      </x:c>
      <x:c r="C3295" s="86" t="str">
        <x:v>Science</x:v>
      </x:c>
      <x:c r="D3295" s="86" t="n">
        <x:v>9</x:v>
      </x:c>
      <x:c r="E3295" s="86" t="n">
        <x:v>1</x:v>
      </x:c>
      <x:c r="F3295" s="86" t="str">
        <x:v>cmu59z4sg000xq8hrcp81a608</x:v>
      </x:c>
      <x:c r="G3295" s="86" t="str">
        <x:v>cmu59z4vm0016q8hrk0gh3ez6</x:v>
      </x:c>
      <x:c r="H3295" s="86" t="str">
        <x:v>What happens to the flow of electricity when an insulator is connected to a power source?</x:v>
      </x:c>
      <x:c r="I3295" s="86" t="str">
        <x:v>cmu3pac2s009b6ohr2gfn0mdo</x:v>
      </x:c>
      <x:c r="J3295" s="86" t="str">
        <x:v>Science</x:v>
      </x:c>
      <x:c r="K3295" s="86" t="n">
        <x:v>9</x:v>
      </x:c>
      <x:c r="L3295" s="86" t="str">
        <x:v>9-5-3-1-1 Describing some of the methods, techniques and tools used in exploring the</x:v>
      </x:c>
      <x:c r="M3295" s="86" t="str">
        <x:v>1. Explaining the means, techniques and tools used in space exploration and listing the most important space flights.</x:v>
      </x:c>
      <x:c r="N3295" s="86" t="str"/>
      <x:c r="O3295" s="86" t="str"/>
    </x:row>
    <x:row r="3296" ht="30" customHeight="1">
      <x:c r="A3296" s="86" t="str">
        <x:v>REVIEW</x:v>
      </x:c>
      <x:c r="B3296" s="86" t="str">
        <x:v>Science G9: Comparing between different types of materials - Set 1</x:v>
      </x:c>
      <x:c r="C3296" s="86" t="str">
        <x:v>Science</x:v>
      </x:c>
      <x:c r="D3296" s="86" t="n">
        <x:v>9</x:v>
      </x:c>
      <x:c r="E3296" s="86" t="n">
        <x:v>2</x:v>
      </x:c>
      <x:c r="F3296" s="86" t="str">
        <x:v>cmu59z4sg000xq8hrcp81a608</x:v>
      </x:c>
      <x:c r="G3296" s="86" t="str">
        <x:v>cmu59z4vm0017q8hrwvlhao98</x:v>
      </x:c>
      <x:c r="H3296" s="86" t="str">
        <x:v>Which of the following materials is commonly used as a conductor in electrical wiring?</x:v>
      </x:c>
      <x:c r="I3296" s="86" t="str">
        <x:v>cmu3pac2s009b6ohr2gfn0mdo</x:v>
      </x:c>
      <x:c r="J3296" s="86" t="str">
        <x:v>Science</x:v>
      </x:c>
      <x:c r="K3296" s="86" t="n">
        <x:v>9</x:v>
      </x:c>
      <x:c r="L3296" s="86" t="str">
        <x:v>9-5-3-1-1 Describing some of the methods, techniques and tools used in exploring the</x:v>
      </x:c>
      <x:c r="M3296" s="86" t="str">
        <x:v>1. Explaining the means, techniques and tools used in space exploration and listing the most important space flights.</x:v>
      </x:c>
      <x:c r="N3296" s="86" t="str"/>
      <x:c r="O3296" s="86" t="str"/>
    </x:row>
    <x:row r="3297" ht="30" customHeight="1">
      <x:c r="A3297" s="86" t="str">
        <x:v>REVIEW</x:v>
      </x:c>
      <x:c r="B3297" s="86" t="str">
        <x:v>Science G9: Comparing between different types of materials - Set 1</x:v>
      </x:c>
      <x:c r="C3297" s="86" t="str">
        <x:v>Science</x:v>
      </x:c>
      <x:c r="D3297" s="86" t="n">
        <x:v>9</x:v>
      </x:c>
      <x:c r="E3297" s="86" t="n">
        <x:v>3</x:v>
      </x:c>
      <x:c r="F3297" s="86" t="str">
        <x:v>cmu59z4sg000xq8hrcp81a608</x:v>
      </x:c>
      <x:c r="G3297" s="86" t="str">
        <x:v>cmu59z4vm000yq8hrsiu74lt8</x:v>
      </x:c>
      <x:c r="H3297" s="86" t="str">
        <x:v>Which of the following materials is not a good conductor of electricity?</x:v>
      </x:c>
      <x:c r="I3297" s="86" t="str">
        <x:v>cmu3pac2s009b6ohr2gfn0mdo</x:v>
      </x:c>
      <x:c r="J3297" s="86" t="str">
        <x:v>Science</x:v>
      </x:c>
      <x:c r="K3297" s="86" t="n">
        <x:v>9</x:v>
      </x:c>
      <x:c r="L3297" s="86" t="str">
        <x:v>9-5-3-1-1 Describing some of the methods, techniques and tools used in exploring the</x:v>
      </x:c>
      <x:c r="M3297" s="86" t="str">
        <x:v>1. Explaining the means, techniques and tools used in space exploration and listing the most important space flights.</x:v>
      </x:c>
      <x:c r="N3297" s="86" t="str"/>
      <x:c r="O3297" s="86" t="str"/>
    </x:row>
    <x:row r="3298" ht="30" customHeight="1">
      <x:c r="A3298" s="86" t="str">
        <x:v>REVIEW</x:v>
      </x:c>
      <x:c r="B3298" s="86" t="str">
        <x:v>Science G9: Comparing between different types of materials - Set 1</x:v>
      </x:c>
      <x:c r="C3298" s="86" t="str">
        <x:v>Science</x:v>
      </x:c>
      <x:c r="D3298" s="86" t="n">
        <x:v>9</x:v>
      </x:c>
      <x:c r="E3298" s="86" t="n">
        <x:v>4</x:v>
      </x:c>
      <x:c r="F3298" s="86" t="str">
        <x:v>cmu59z4sg000xq8hrcp81a608</x:v>
      </x:c>
      <x:c r="G3298" s="86" t="str">
        <x:v>cmu59z4vm000zq8hrl5uu5tyz</x:v>
      </x:c>
      <x:c r="H3298" s="86" t="str">
        <x:v>What type of materials allow electricity to flow through them easily?</x:v>
      </x:c>
      <x:c r="I3298" s="86" t="str">
        <x:v>cmu3pac2s009b6ohr2gfn0mdo</x:v>
      </x:c>
      <x:c r="J3298" s="86" t="str">
        <x:v>Science</x:v>
      </x:c>
      <x:c r="K3298" s="86" t="n">
        <x:v>9</x:v>
      </x:c>
      <x:c r="L3298" s="86" t="str">
        <x:v>9-5-3-1-1 Describing some of the methods, techniques and tools used in exploring the</x:v>
      </x:c>
      <x:c r="M3298" s="86" t="str">
        <x:v>1. Explaining the means, techniques and tools used in space exploration and listing the most important space flights.</x:v>
      </x:c>
      <x:c r="N3298" s="86" t="str"/>
      <x:c r="O3298" s="86" t="str"/>
    </x:row>
    <x:row r="3299" ht="30" customHeight="1">
      <x:c r="A3299" s="86" t="str">
        <x:v>REVIEW</x:v>
      </x:c>
      <x:c r="B3299" s="86" t="str">
        <x:v>Science G9: Comparing between different types of materials - Set 1</x:v>
      </x:c>
      <x:c r="C3299" s="86" t="str">
        <x:v>Science</x:v>
      </x:c>
      <x:c r="D3299" s="86" t="n">
        <x:v>9</x:v>
      </x:c>
      <x:c r="E3299" s="86" t="n">
        <x:v>5</x:v>
      </x:c>
      <x:c r="F3299" s="86" t="str">
        <x:v>cmu59z4sg000xq8hrcp81a608</x:v>
      </x:c>
      <x:c r="G3299" s="86" t="str">
        <x:v>cmu59z4vm0010q8hrbd9z7yfa</x:v>
      </x:c>
      <x:c r="H3299" s="86" t="str">
        <x:v>Which of the following materials is a good insulator of electricity?</x:v>
      </x:c>
      <x:c r="I3299" s="86" t="str">
        <x:v>cmu3pac2s009b6ohr2gfn0mdo</x:v>
      </x:c>
      <x:c r="J3299" s="86" t="str">
        <x:v>Science</x:v>
      </x:c>
      <x:c r="K3299" s="86" t="n">
        <x:v>9</x:v>
      </x:c>
      <x:c r="L3299" s="86" t="str">
        <x:v>9-5-3-1-1 Describing some of the methods, techniques and tools used in exploring the</x:v>
      </x:c>
      <x:c r="M3299" s="86" t="str">
        <x:v>1. Explaining the means, techniques and tools used in space exploration and listing the most important space flights.</x:v>
      </x:c>
      <x:c r="N3299" s="86" t="str"/>
      <x:c r="O3299" s="86" t="str"/>
    </x:row>
    <x:row r="3300" ht="30" customHeight="1">
      <x:c r="A3300" s="86" t="str">
        <x:v>REVIEW</x:v>
      </x:c>
      <x:c r="B3300" s="86" t="str">
        <x:v>Science G9: Comparing between different types of materials - Set 1</x:v>
      </x:c>
      <x:c r="C3300" s="86" t="str">
        <x:v>Science</x:v>
      </x:c>
      <x:c r="D3300" s="86" t="n">
        <x:v>9</x:v>
      </x:c>
      <x:c r="E3300" s="86" t="n">
        <x:v>6</x:v>
      </x:c>
      <x:c r="F3300" s="86" t="str">
        <x:v>cmu59z4sg000xq8hrcp81a608</x:v>
      </x:c>
      <x:c r="G3300" s="86" t="str">
        <x:v>cmu59z4vm0011q8hrrxfn0uwu</x:v>
      </x:c>
      <x:c r="H3300" s="86" t="str">
        <x:v>What is the purpose of using insulating materials in electrical devices?</x:v>
      </x:c>
      <x:c r="I3300" s="86" t="str">
        <x:v>cmu3pac2s009b6ohr2gfn0mdo</x:v>
      </x:c>
      <x:c r="J3300" s="86" t="str">
        <x:v>Science</x:v>
      </x:c>
      <x:c r="K3300" s="86" t="n">
        <x:v>9</x:v>
      </x:c>
      <x:c r="L3300" s="86" t="str">
        <x:v>9-5-3-1-1 Describing some of the methods, techniques and tools used in exploring the</x:v>
      </x:c>
      <x:c r="M3300" s="86" t="str">
        <x:v>1. Explaining the means, techniques and tools used in space exploration and listing the most important space flights.</x:v>
      </x:c>
      <x:c r="N3300" s="86" t="str"/>
      <x:c r="O3300" s="86" t="str"/>
    </x:row>
    <x:row r="3301" ht="30" customHeight="1">
      <x:c r="A3301" s="86" t="str">
        <x:v>REVIEW</x:v>
      </x:c>
      <x:c r="B3301" s="86" t="str">
        <x:v>Science G9: Comparing between different types of materials - Set 1</x:v>
      </x:c>
      <x:c r="C3301" s="86" t="str">
        <x:v>Science</x:v>
      </x:c>
      <x:c r="D3301" s="86" t="n">
        <x:v>9</x:v>
      </x:c>
      <x:c r="E3301" s="86" t="n">
        <x:v>7</x:v>
      </x:c>
      <x:c r="F3301" s="86" t="str">
        <x:v>cmu59z4sg000xq8hrcp81a608</x:v>
      </x:c>
      <x:c r="G3301" s="86" t="str">
        <x:v>cmu59z4vm0012q8hr20tzdkm8</x:v>
      </x:c>
      <x:c r="H3301" s="86" t="str">
        <x:v>Which of the following materials is a good conductor of electricity?</x:v>
      </x:c>
      <x:c r="I3301" s="86" t="str">
        <x:v>cmu3pac2s009b6ohr2gfn0mdo</x:v>
      </x:c>
      <x:c r="J3301" s="86" t="str">
        <x:v>Science</x:v>
      </x:c>
      <x:c r="K3301" s="86" t="n">
        <x:v>9</x:v>
      </x:c>
      <x:c r="L3301" s="86" t="str">
        <x:v>9-5-3-1-1 Describing some of the methods, techniques and tools used in exploring the</x:v>
      </x:c>
      <x:c r="M3301" s="86" t="str">
        <x:v>1. Explaining the means, techniques and tools used in space exploration and listing the most important space flights.</x:v>
      </x:c>
      <x:c r="N3301" s="86" t="str"/>
      <x:c r="O3301" s="86" t="str"/>
    </x:row>
    <x:row r="3302" ht="30" customHeight="1">
      <x:c r="A3302" s="86" t="str">
        <x:v>REVIEW</x:v>
      </x:c>
      <x:c r="B3302" s="86" t="str">
        <x:v>Science G9: Comparing between different types of materials - Set 1</x:v>
      </x:c>
      <x:c r="C3302" s="86" t="str">
        <x:v>Science</x:v>
      </x:c>
      <x:c r="D3302" s="86" t="n">
        <x:v>9</x:v>
      </x:c>
      <x:c r="E3302" s="86" t="n">
        <x:v>8</x:v>
      </x:c>
      <x:c r="F3302" s="86" t="str">
        <x:v>cmu59z4sg000xq8hrcp81a608</x:v>
      </x:c>
      <x:c r="G3302" s="86" t="str">
        <x:v>cmu59z4vm0013q8hrhykvgm5r</x:v>
      </x:c>
      <x:c r="H3302" s="86" t="str">
        <x:v>What happens to the flow of electricity when a conductor is connected to a power source?</x:v>
      </x:c>
      <x:c r="I3302" s="86" t="str">
        <x:v>cmu3pac2s009b6ohr2gfn0mdo</x:v>
      </x:c>
      <x:c r="J3302" s="86" t="str">
        <x:v>Science</x:v>
      </x:c>
      <x:c r="K3302" s="86" t="n">
        <x:v>9</x:v>
      </x:c>
      <x:c r="L3302" s="86" t="str">
        <x:v>9-5-3-1-1 Describing some of the methods, techniques and tools used in exploring the</x:v>
      </x:c>
      <x:c r="M3302" s="86" t="str">
        <x:v>1. Explaining the means, techniques and tools used in space exploration and listing the most important space flights.</x:v>
      </x:c>
      <x:c r="N3302" s="86" t="str"/>
      <x:c r="O3302" s="86" t="str"/>
    </x:row>
    <x:row r="3303" ht="30" customHeight="1">
      <x:c r="A3303" s="86" t="str">
        <x:v>REVIEW</x:v>
      </x:c>
      <x:c r="B3303" s="86" t="str">
        <x:v>Science G9: Comparing between different types of materials - Set 1</x:v>
      </x:c>
      <x:c r="C3303" s="86" t="str">
        <x:v>Science</x:v>
      </x:c>
      <x:c r="D3303" s="86" t="n">
        <x:v>9</x:v>
      </x:c>
      <x:c r="E3303" s="86" t="n">
        <x:v>9</x:v>
      </x:c>
      <x:c r="F3303" s="86" t="str">
        <x:v>cmu59z4sg000xq8hrcp81a608</x:v>
      </x:c>
      <x:c r="G3303" s="86" t="str">
        <x:v>cmu59z4vm0014q8hrhxecome2</x:v>
      </x:c>
      <x:c r="H3303" s="86" t="str">
        <x:v>What is the purpose of using conductive materials in electrical devices?</x:v>
      </x:c>
      <x:c r="I3303" s="86" t="str">
        <x:v>cmu3pac2s009b6ohr2gfn0mdo</x:v>
      </x:c>
      <x:c r="J3303" s="86" t="str">
        <x:v>Science</x:v>
      </x:c>
      <x:c r="K3303" s="86" t="n">
        <x:v>9</x:v>
      </x:c>
      <x:c r="L3303" s="86" t="str">
        <x:v>9-5-3-1-1 Describing some of the methods, techniques and tools used in exploring the</x:v>
      </x:c>
      <x:c r="M3303" s="86" t="str">
        <x:v>1. Explaining the means, techniques and tools used in space exploration and listing the most important space flights.</x:v>
      </x:c>
      <x:c r="N3303" s="86" t="str"/>
      <x:c r="O3303" s="86" t="str"/>
    </x:row>
    <x:row r="3304" ht="30" customHeight="1">
      <x:c r="A3304" s="86" t="str">
        <x:v>REVIEW</x:v>
      </x:c>
      <x:c r="B3304" s="86" t="str">
        <x:v>Science G9: Comparing between different types of materials - Set 1</x:v>
      </x:c>
      <x:c r="C3304" s="86" t="str">
        <x:v>Science</x:v>
      </x:c>
      <x:c r="D3304" s="86" t="n">
        <x:v>9</x:v>
      </x:c>
      <x:c r="E3304" s="86" t="n">
        <x:v>10</x:v>
      </x:c>
      <x:c r="F3304" s="86" t="str">
        <x:v>cmu59z4sg000xq8hrcp81a608</x:v>
      </x:c>
      <x:c r="G3304" s="86" t="str">
        <x:v>cmu59z4vm0015q8hri9ib1s2z</x:v>
      </x:c>
      <x:c r="H3304" s="86" t="str">
        <x:v>Which of the following materials is a good insulator of heat?</x:v>
      </x:c>
      <x:c r="I3304" s="86" t="str">
        <x:v>cmu3pac2s009b6ohr2gfn0mdo</x:v>
      </x:c>
      <x:c r="J3304" s="86" t="str">
        <x:v>Science</x:v>
      </x:c>
      <x:c r="K3304" s="86" t="n">
        <x:v>9</x:v>
      </x:c>
      <x:c r="L3304" s="86" t="str">
        <x:v>9-5-3-1-1 Describing some of the methods, techniques and tools used in exploring the</x:v>
      </x:c>
      <x:c r="M3304" s="86" t="str">
        <x:v>1. Explaining the means, techniques and tools used in space exploration and listing the most important space flights.</x:v>
      </x:c>
      <x:c r="N3304" s="86" t="str"/>
      <x:c r="O3304" s="86" t="str"/>
    </x:row>
    <x:row r="3305" ht="30" customHeight="1">
      <x:c r="A3305" s="86" t="str">
        <x:v>REVIEW</x:v>
      </x:c>
      <x:c r="B3305" s="86" t="str">
        <x:v>Science G9: Comparing between different types of materials - Set 2</x:v>
      </x:c>
      <x:c r="C3305" s="86" t="str">
        <x:v>Science</x:v>
      </x:c>
      <x:c r="D3305" s="86" t="n">
        <x:v>9</x:v>
      </x:c>
      <x:c r="E3305" s="86" t="n">
        <x:v>1</x:v>
      </x:c>
      <x:c r="F3305" s="86" t="str">
        <x:v>cmu59z4az000mq8hr7f8wlsz1</x:v>
      </x:c>
      <x:c r="G3305" s="86" t="str">
        <x:v>cmu59z4dx000wq8hri0szavj7</x:v>
      </x:c>
      <x:c r="H3305" s="86" t="str">
        <x:v>Which of the following best describes the relationship between electric current and magnetic field in terms of energy transfer?</x:v>
      </x:c>
      <x:c r="I3305" s="86" t="str">
        <x:v>cmu3pac2s009b6ohr2gfn0mdo</x:v>
      </x:c>
      <x:c r="J3305" s="86" t="str">
        <x:v>Science</x:v>
      </x:c>
      <x:c r="K3305" s="86" t="n">
        <x:v>9</x:v>
      </x:c>
      <x:c r="L3305" s="86" t="str">
        <x:v>9-5-3-1-1 Describing some of the methods, techniques and tools used in exploring the</x:v>
      </x:c>
      <x:c r="M3305" s="86" t="str">
        <x:v>1. Explaining the means, techniques and tools used in space exploration and listing the most important space flights.</x:v>
      </x:c>
      <x:c r="N3305" s="86" t="str"/>
      <x:c r="O3305" s="86" t="str"/>
    </x:row>
    <x:row r="3306" ht="30" customHeight="1">
      <x:c r="A3306" s="86" t="str">
        <x:v>REVIEW</x:v>
      </x:c>
      <x:c r="B3306" s="86" t="str">
        <x:v>Science G9: Comparing between different types of materials - Set 2</x:v>
      </x:c>
      <x:c r="C3306" s="86" t="str">
        <x:v>Science</x:v>
      </x:c>
      <x:c r="D3306" s="86" t="n">
        <x:v>9</x:v>
      </x:c>
      <x:c r="E3306" s="86" t="n">
        <x:v>2</x:v>
      </x:c>
      <x:c r="F3306" s="86" t="str">
        <x:v>cmu59z4az000mq8hr7f8wlsz1</x:v>
      </x:c>
      <x:c r="G3306" s="86" t="str">
        <x:v>cmu59z4dx000nq8hrhxntigpe</x:v>
      </x:c>
      <x:c r="H3306" s="86" t="str">
        <x:v>What happens to the magnetic field around a wire when the electric current flowing through it increases?</x:v>
      </x:c>
      <x:c r="I3306" s="86" t="str">
        <x:v>cmu3pac2s009b6ohr2gfn0mdo</x:v>
      </x:c>
      <x:c r="J3306" s="86" t="str">
        <x:v>Science</x:v>
      </x:c>
      <x:c r="K3306" s="86" t="n">
        <x:v>9</x:v>
      </x:c>
      <x:c r="L3306" s="86" t="str">
        <x:v>9-5-3-1-1 Describing some of the methods, techniques and tools used in exploring the</x:v>
      </x:c>
      <x:c r="M3306" s="86" t="str">
        <x:v>1. Explaining the means, techniques and tools used in space exploration and listing the most important space flights.</x:v>
      </x:c>
      <x:c r="N3306" s="86" t="str"/>
      <x:c r="O3306" s="86" t="str"/>
    </x:row>
    <x:row r="3307" ht="30" customHeight="1">
      <x:c r="A3307" s="86" t="str">
        <x:v>REVIEW</x:v>
      </x:c>
      <x:c r="B3307" s="86" t="str">
        <x:v>Science G9: Comparing between different types of materials - Set 2</x:v>
      </x:c>
      <x:c r="C3307" s="86" t="str">
        <x:v>Science</x:v>
      </x:c>
      <x:c r="D3307" s="86" t="n">
        <x:v>9</x:v>
      </x:c>
      <x:c r="E3307" s="86" t="n">
        <x:v>3</x:v>
      </x:c>
      <x:c r="F3307" s="86" t="str">
        <x:v>cmu59z4az000mq8hr7f8wlsz1</x:v>
      </x:c>
      <x:c r="G3307" s="86" t="str">
        <x:v>cmu59z4dx000oq8hrm7obae3j</x:v>
      </x:c>
      <x:c r="H3307" s="86" t="str">
        <x:v>Which material is best for carrying electric current in a wire?</x:v>
      </x:c>
      <x:c r="I3307" s="86" t="str">
        <x:v>cmu3pac2s009b6ohr2gfn0mdo</x:v>
      </x:c>
      <x:c r="J3307" s="86" t="str">
        <x:v>Science</x:v>
      </x:c>
      <x:c r="K3307" s="86" t="n">
        <x:v>9</x:v>
      </x:c>
      <x:c r="L3307" s="86" t="str">
        <x:v>9-5-3-1-1 Describing some of the methods, techniques and tools used in exploring the</x:v>
      </x:c>
      <x:c r="M3307" s="86" t="str">
        <x:v>1. Explaining the means, techniques and tools used in space exploration and listing the most important space flights.</x:v>
      </x:c>
      <x:c r="N3307" s="86" t="str"/>
      <x:c r="O3307" s="86" t="str"/>
    </x:row>
    <x:row r="3308" ht="30" customHeight="1">
      <x:c r="A3308" s="86" t="str">
        <x:v>REVIEW</x:v>
      </x:c>
      <x:c r="B3308" s="86" t="str">
        <x:v>Science G9: Comparing between different types of materials - Set 2</x:v>
      </x:c>
      <x:c r="C3308" s="86" t="str">
        <x:v>Science</x:v>
      </x:c>
      <x:c r="D3308" s="86" t="n">
        <x:v>9</x:v>
      </x:c>
      <x:c r="E3308" s="86" t="n">
        <x:v>4</x:v>
      </x:c>
      <x:c r="F3308" s="86" t="str">
        <x:v>cmu59z4az000mq8hr7f8wlsz1</x:v>
      </x:c>
      <x:c r="G3308" s="86" t="str">
        <x:v>cmu59z4dx000pq8hrj34i7zpu</x:v>
      </x:c>
      <x:c r="H3308" s="86" t="str">
        <x:v>What is the relationship between the direction of the electric current in a wire and the direction of the magnetic field it produces?</x:v>
      </x:c>
      <x:c r="I3308" s="86" t="str">
        <x:v>cmu3pac2s009b6ohr2gfn0mdo</x:v>
      </x:c>
      <x:c r="J3308" s="86" t="str">
        <x:v>Science</x:v>
      </x:c>
      <x:c r="K3308" s="86" t="n">
        <x:v>9</x:v>
      </x:c>
      <x:c r="L3308" s="86" t="str">
        <x:v>9-5-3-1-1 Describing some of the methods, techniques and tools used in exploring the</x:v>
      </x:c>
      <x:c r="M3308" s="86" t="str">
        <x:v>1. Explaining the means, techniques and tools used in space exploration and listing the most important space flights.</x:v>
      </x:c>
      <x:c r="N3308" s="86" t="str"/>
      <x:c r="O3308" s="86" t="str"/>
    </x:row>
    <x:row r="3309" ht="30" customHeight="1">
      <x:c r="A3309" s="86" t="str">
        <x:v>REVIEW</x:v>
      </x:c>
      <x:c r="B3309" s="86" t="str">
        <x:v>Science G9: Comparing between different types of materials - Set 2</x:v>
      </x:c>
      <x:c r="C3309" s="86" t="str">
        <x:v>Science</x:v>
      </x:c>
      <x:c r="D3309" s="86" t="n">
        <x:v>9</x:v>
      </x:c>
      <x:c r="E3309" s="86" t="n">
        <x:v>5</x:v>
      </x:c>
      <x:c r="F3309" s="86" t="str">
        <x:v>cmu59z4az000mq8hr7f8wlsz1</x:v>
      </x:c>
      <x:c r="G3309" s="86" t="str">
        <x:v>cmu59z4dx000qq8hr71wwkab4</x:v>
      </x:c>
      <x:c r="H3309" s="86" t="str">
        <x:v>Which factor does NOT affect the strength of the magnetic field produced by a current-carrying wire?</x:v>
      </x:c>
      <x:c r="I3309" s="86" t="str">
        <x:v>cmu3pac2s009b6ohr2gfn0mdo</x:v>
      </x:c>
      <x:c r="J3309" s="86" t="str">
        <x:v>Science</x:v>
      </x:c>
      <x:c r="K3309" s="86" t="n">
        <x:v>9</x:v>
      </x:c>
      <x:c r="L3309" s="86" t="str">
        <x:v>9-5-3-1-1 Describing some of the methods, techniques and tools used in exploring the</x:v>
      </x:c>
      <x:c r="M3309" s="86" t="str">
        <x:v>1. Explaining the means, techniques and tools used in space exploration and listing the most important space flights.</x:v>
      </x:c>
      <x:c r="N3309" s="86" t="str"/>
      <x:c r="O3309" s="86" t="str"/>
    </x:row>
    <x:row r="3310" ht="30" customHeight="1">
      <x:c r="A3310" s="86" t="str">
        <x:v>REVIEW</x:v>
      </x:c>
      <x:c r="B3310" s="86" t="str">
        <x:v>Science G9: Comparing between different types of materials - Set 2</x:v>
      </x:c>
      <x:c r="C3310" s="86" t="str">
        <x:v>Science</x:v>
      </x:c>
      <x:c r="D3310" s="86" t="n">
        <x:v>9</x:v>
      </x:c>
      <x:c r="E3310" s="86" t="n">
        <x:v>6</x:v>
      </x:c>
      <x:c r="F3310" s="86" t="str">
        <x:v>cmu59z4az000mq8hr7f8wlsz1</x:v>
      </x:c>
      <x:c r="G3310" s="86" t="str">
        <x:v>cmu59z4dx000rq8hrivd1u7uk</x:v>
      </x:c>
      <x:c r="H3310" s="86" t="str">
        <x:v>What happens to the magnetic field around a coil of wire when the electric current flowing through it is reversed?</x:v>
      </x:c>
      <x:c r="I3310" s="86" t="str">
        <x:v>cmu3pac2s009b6ohr2gfn0mdo</x:v>
      </x:c>
      <x:c r="J3310" s="86" t="str">
        <x:v>Science</x:v>
      </x:c>
      <x:c r="K3310" s="86" t="n">
        <x:v>9</x:v>
      </x:c>
      <x:c r="L3310" s="86" t="str">
        <x:v>9-5-3-1-1 Describing some of the methods, techniques and tools used in exploring the</x:v>
      </x:c>
      <x:c r="M3310" s="86" t="str">
        <x:v>1. Explaining the means, techniques and tools used in space exploration and listing the most important space flights.</x:v>
      </x:c>
      <x:c r="N3310" s="86" t="str"/>
      <x:c r="O3310" s="86" t="str"/>
    </x:row>
    <x:row r="3311" ht="30" customHeight="1">
      <x:c r="A3311" s="86" t="str">
        <x:v>REVIEW</x:v>
      </x:c>
      <x:c r="B3311" s="86" t="str">
        <x:v>Science G9: Comparing between different types of materials - Set 2</x:v>
      </x:c>
      <x:c r="C3311" s="86" t="str">
        <x:v>Science</x:v>
      </x:c>
      <x:c r="D3311" s="86" t="n">
        <x:v>9</x:v>
      </x:c>
      <x:c r="E3311" s="86" t="n">
        <x:v>7</x:v>
      </x:c>
      <x:c r="F3311" s="86" t="str">
        <x:v>cmu59z4az000mq8hr7f8wlsz1</x:v>
      </x:c>
      <x:c r="G3311" s="86" t="str">
        <x:v>cmu59z4dx000sq8hrgq3j97yi</x:v>
      </x:c>
      <x:c r="H3311" s="86" t="str">
        <x:v>Which of the following is an example of a material that is a poor conductor of electricity and would produce a very weak magnetic field when a current flows through it?</x:v>
      </x:c>
      <x:c r="I3311" s="86" t="str">
        <x:v>cmu3pac2s009b6ohr2gfn0mdo</x:v>
      </x:c>
      <x:c r="J3311" s="86" t="str">
        <x:v>Science</x:v>
      </x:c>
      <x:c r="K3311" s="86" t="n">
        <x:v>9</x:v>
      </x:c>
      <x:c r="L3311" s="86" t="str">
        <x:v>9-5-3-1-1 Describing some of the methods, techniques and tools used in exploring the</x:v>
      </x:c>
      <x:c r="M3311" s="86" t="str">
        <x:v>1. Explaining the means, techniques and tools used in space exploration and listing the most important space flights.</x:v>
      </x:c>
      <x:c r="N3311" s="86" t="str"/>
      <x:c r="O3311" s="86" t="str"/>
    </x:row>
    <x:row r="3312" ht="30" customHeight="1">
      <x:c r="A3312" s="86" t="str">
        <x:v>REVIEW</x:v>
      </x:c>
      <x:c r="B3312" s="86" t="str">
        <x:v>Science G9: Comparing between different types of materials - Set 2</x:v>
      </x:c>
      <x:c r="C3312" s="86" t="str">
        <x:v>Science</x:v>
      </x:c>
      <x:c r="D3312" s="86" t="n">
        <x:v>9</x:v>
      </x:c>
      <x:c r="E3312" s="86" t="n">
        <x:v>8</x:v>
      </x:c>
      <x:c r="F3312" s="86" t="str">
        <x:v>cmu59z4az000mq8hr7f8wlsz1</x:v>
      </x:c>
      <x:c r="G3312" s="86" t="str">
        <x:v>cmu59z4dx000tq8hr2o87xli3</x:v>
      </x:c>
      <x:c r="H3312" s="86" t="str">
        <x:v>What is the purpose of using a ferromagnetic core in an electromagnet?</x:v>
      </x:c>
      <x:c r="I3312" s="86" t="str">
        <x:v>cmu3pac2s009b6ohr2gfn0mdo</x:v>
      </x:c>
      <x:c r="J3312" s="86" t="str">
        <x:v>Science</x:v>
      </x:c>
      <x:c r="K3312" s="86" t="n">
        <x:v>9</x:v>
      </x:c>
      <x:c r="L3312" s="86" t="str">
        <x:v>9-5-3-1-1 Describing some of the methods, techniques and tools used in exploring the</x:v>
      </x:c>
      <x:c r="M3312" s="86" t="str">
        <x:v>1. Explaining the means, techniques and tools used in space exploration and listing the most important space flights.</x:v>
      </x:c>
      <x:c r="N3312" s="86" t="str"/>
      <x:c r="O3312" s="86" t="str"/>
    </x:row>
    <x:row r="3313" ht="30" customHeight="1">
      <x:c r="A3313" s="86" t="str">
        <x:v>REVIEW</x:v>
      </x:c>
      <x:c r="B3313" s="86" t="str">
        <x:v>Science G9: Comparing between different types of materials - Set 2</x:v>
      </x:c>
      <x:c r="C3313" s="86" t="str">
        <x:v>Science</x:v>
      </x:c>
      <x:c r="D3313" s="86" t="n">
        <x:v>9</x:v>
      </x:c>
      <x:c r="E3313" s="86" t="n">
        <x:v>9</x:v>
      </x:c>
      <x:c r="F3313" s="86" t="str">
        <x:v>cmu59z4az000mq8hr7f8wlsz1</x:v>
      </x:c>
      <x:c r="G3313" s="86" t="str">
        <x:v>cmu59z4dx000uq8hrtin8288s</x:v>
      </x:c>
      <x:c r="H3313" s="86" t="str">
        <x:v>How does the distance from the wire affect the strength of the magnetic field produced by a current-carrying wire?</x:v>
      </x:c>
      <x:c r="I3313" s="86" t="str">
        <x:v>cmu3pac2s009b6ohr2gfn0mdo</x:v>
      </x:c>
      <x:c r="J3313" s="86" t="str">
        <x:v>Science</x:v>
      </x:c>
      <x:c r="K3313" s="86" t="n">
        <x:v>9</x:v>
      </x:c>
      <x:c r="L3313" s="86" t="str">
        <x:v>9-5-3-1-1 Describing some of the methods, techniques and tools used in exploring the</x:v>
      </x:c>
      <x:c r="M3313" s="86" t="str">
        <x:v>1. Explaining the means, techniques and tools used in space exploration and listing the most important space flights.</x:v>
      </x:c>
      <x:c r="N3313" s="86" t="str"/>
      <x:c r="O3313" s="86" t="str"/>
    </x:row>
    <x:row r="3314" ht="30" customHeight="1">
      <x:c r="A3314" s="86" t="str">
        <x:v>REVIEW</x:v>
      </x:c>
      <x:c r="B3314" s="86" t="str">
        <x:v>Science G9: Comparing between different types of materials - Set 2</x:v>
      </x:c>
      <x:c r="C3314" s="86" t="str">
        <x:v>Science</x:v>
      </x:c>
      <x:c r="D3314" s="86" t="n">
        <x:v>9</x:v>
      </x:c>
      <x:c r="E3314" s="86" t="n">
        <x:v>10</x:v>
      </x:c>
      <x:c r="F3314" s="86" t="str">
        <x:v>cmu59z4az000mq8hr7f8wlsz1</x:v>
      </x:c>
      <x:c r="G3314" s="86" t="str">
        <x:v>cmu59z4dx000vq8hr1zq874qc</x:v>
      </x:c>
      <x:c r="H3314" s="86" t="str">
        <x:v>What is the effect of increasing the number of turns in a coil of wire on the magnetic field it produces when a current flows through it?</x:v>
      </x:c>
      <x:c r="I3314" s="86" t="str">
        <x:v>cmu3pac2s009b6ohr2gfn0mdo</x:v>
      </x:c>
      <x:c r="J3314" s="86" t="str">
        <x:v>Science</x:v>
      </x:c>
      <x:c r="K3314" s="86" t="n">
        <x:v>9</x:v>
      </x:c>
      <x:c r="L3314" s="86" t="str">
        <x:v>9-5-3-1-1 Describing some of the methods, techniques and tools used in exploring the</x:v>
      </x:c>
      <x:c r="M3314" s="86" t="str">
        <x:v>1. Explaining the means, techniques and tools used in space exploration and listing the most important space flights.</x:v>
      </x:c>
      <x:c r="N3314" s="86" t="str"/>
      <x:c r="O3314" s="86" t="str"/>
    </x:row>
    <x:row r="3315" ht="30" customHeight="1">
      <x:c r="A3315" s="86" t="str">
        <x:v>REVIEW</x:v>
      </x:c>
      <x:c r="B3315" s="86" t="str">
        <x:v>Science G9: Describing some of the methods - Set 2</x:v>
      </x:c>
      <x:c r="C3315" s="86" t="str">
        <x:v>Science</x:v>
      </x:c>
      <x:c r="D3315" s="86" t="n">
        <x:v>9</x:v>
      </x:c>
      <x:c r="E3315" s="86" t="n">
        <x:v>1</x:v>
      </x:c>
      <x:c r="F3315" s="86" t="str">
        <x:v>cmu5a015b00jkq8hrvmhgkfna</x:v>
      </x:c>
      <x:c r="G3315" s="86" t="str">
        <x:v>cmu5a018c00jrq8hrwajh6as7</x:v>
      </x:c>
      <x:c r="H3315" s="86" t="str">
        <x:v>What is the main advantage of using laboratory experiments to study the natural world?</x:v>
      </x:c>
      <x:c r="I3315" s="86" t="str">
        <x:v>cmu3pac2s009b6ohr2gfn0mdo</x:v>
      </x:c>
      <x:c r="J3315" s="86" t="str">
        <x:v>Science</x:v>
      </x:c>
      <x:c r="K3315" s="86" t="n">
        <x:v>9</x:v>
      </x:c>
      <x:c r="L3315" s="86" t="str">
        <x:v>9-5-3-1-1 Describing some of the methods, techniques and tools used in exploring the</x:v>
      </x:c>
      <x:c r="M3315" s="86" t="str">
        <x:v>1. Explaining the means, techniques and tools used in space exploration and listing the most important space flights.</x:v>
      </x:c>
      <x:c r="N3315" s="86" t="str"/>
      <x:c r="O3315" s="86" t="str"/>
    </x:row>
    <x:row r="3316" ht="30" customHeight="1">
      <x:c r="A3316" s="86" t="str">
        <x:v>REVIEW</x:v>
      </x:c>
      <x:c r="B3316" s="86" t="str">
        <x:v>Science G9: Describing some of the methods - Set 2</x:v>
      </x:c>
      <x:c r="C3316" s="86" t="str">
        <x:v>Science</x:v>
      </x:c>
      <x:c r="D3316" s="86" t="n">
        <x:v>9</x:v>
      </x:c>
      <x:c r="E3316" s="86" t="n">
        <x:v>2</x:v>
      </x:c>
      <x:c r="F3316" s="86" t="str">
        <x:v>cmu5a015b00jkq8hrvmhgkfna</x:v>
      </x:c>
      <x:c r="G3316" s="86" t="str">
        <x:v>cmu5a018c00jlq8hrdllo5asa</x:v>
      </x:c>
      <x:c r="H3316" s="86" t="str">
        <x:v>What is the primary method used by astronomers to study distant stars and galaxies?</x:v>
      </x:c>
      <x:c r="I3316" s="86" t="str">
        <x:v>cmu3pac2s009b6ohr2gfn0mdo</x:v>
      </x:c>
      <x:c r="J3316" s="86" t="str">
        <x:v>Science</x:v>
      </x:c>
      <x:c r="K3316" s="86" t="n">
        <x:v>9</x:v>
      </x:c>
      <x:c r="L3316" s="86" t="str">
        <x:v>9-5-3-1-1 Describing some of the methods, techniques and tools used in exploring the</x:v>
      </x:c>
      <x:c r="M3316" s="86" t="str">
        <x:v>1. Explaining the means, techniques and tools used in space exploration and listing the most important space flights.</x:v>
      </x:c>
      <x:c r="N3316" s="86" t="str"/>
      <x:c r="O3316" s="86" t="str"/>
    </x:row>
    <x:row r="3317" ht="30" customHeight="1">
      <x:c r="A3317" s="86" t="str">
        <x:v>REVIEW</x:v>
      </x:c>
      <x:c r="B3317" s="86" t="str">
        <x:v>Science G9: Describing some of the methods - Set 2</x:v>
      </x:c>
      <x:c r="C3317" s="86" t="str">
        <x:v>Science</x:v>
      </x:c>
      <x:c r="D3317" s="86" t="n">
        <x:v>9</x:v>
      </x:c>
      <x:c r="E3317" s="86" t="n">
        <x:v>3</x:v>
      </x:c>
      <x:c r="F3317" s="86" t="str">
        <x:v>cmu5a015b00jkq8hrvmhgkfna</x:v>
      </x:c>
      <x:c r="G3317" s="86" t="str">
        <x:v>cmu5a018c00jmq8hrce3cztrp</x:v>
      </x:c>
      <x:c r="H3317" s="86" t="str">
        <x:v>What is the main advantage of using space probes to explore the universe?</x:v>
      </x:c>
      <x:c r="I3317" s="86" t="str">
        <x:v>cmu3pac2s009b6ohr2gfn0mdo</x:v>
      </x:c>
      <x:c r="J3317" s="86" t="str">
        <x:v>Science</x:v>
      </x:c>
      <x:c r="K3317" s="86" t="n">
        <x:v>9</x:v>
      </x:c>
      <x:c r="L3317" s="86" t="str">
        <x:v>9-5-3-1-1 Describing some of the methods, techniques and tools used in exploring the</x:v>
      </x:c>
      <x:c r="M3317" s="86" t="str">
        <x:v>1. Explaining the means, techniques and tools used in space exploration and listing the most important space flights.</x:v>
      </x:c>
      <x:c r="N3317" s="86" t="str"/>
      <x:c r="O3317" s="86" t="str"/>
    </x:row>
    <x:row r="3318" ht="30" customHeight="1">
      <x:c r="A3318" s="86" t="str">
        <x:v>REVIEW</x:v>
      </x:c>
      <x:c r="B3318" s="86" t="str">
        <x:v>Science G9: Describing some of the methods - Set 2</x:v>
      </x:c>
      <x:c r="C3318" s="86" t="str">
        <x:v>Science</x:v>
      </x:c>
      <x:c r="D3318" s="86" t="n">
        <x:v>9</x:v>
      </x:c>
      <x:c r="E3318" s="86" t="n">
        <x:v>4</x:v>
      </x:c>
      <x:c r="F3318" s="86" t="str">
        <x:v>cmu5a015b00jkq8hrvmhgkfna</x:v>
      </x:c>
      <x:c r="G3318" s="86" t="str">
        <x:v>cmu5a018c00jnq8hr7rlthyza</x:v>
      </x:c>
      <x:c r="H3318" s="86" t="str">
        <x:v>What is the primary tool used by geologists to study the Earth's surface?</x:v>
      </x:c>
      <x:c r="I3318" s="86" t="str">
        <x:v>cmu3pac2s009b6ohr2gfn0mdo</x:v>
      </x:c>
      <x:c r="J3318" s="86" t="str">
        <x:v>Science</x:v>
      </x:c>
      <x:c r="K3318" s="86" t="n">
        <x:v>9</x:v>
      </x:c>
      <x:c r="L3318" s="86" t="str">
        <x:v>9-5-3-1-1 Describing some of the methods, techniques and tools used in exploring the</x:v>
      </x:c>
      <x:c r="M3318" s="86" t="str">
        <x:v>1. Explaining the means, techniques and tools used in space exploration and listing the most important space flights.</x:v>
      </x:c>
      <x:c r="N3318" s="86" t="str"/>
      <x:c r="O3318" s="86" t="str"/>
    </x:row>
    <x:row r="3319" ht="30" customHeight="1">
      <x:c r="A3319" s="86" t="str">
        <x:v>REVIEW</x:v>
      </x:c>
      <x:c r="B3319" s="86" t="str">
        <x:v>Science G9: Describing some of the methods - Set 2</x:v>
      </x:c>
      <x:c r="C3319" s="86" t="str">
        <x:v>Science</x:v>
      </x:c>
      <x:c r="D3319" s="86" t="n">
        <x:v>9</x:v>
      </x:c>
      <x:c r="E3319" s="86" t="n">
        <x:v>5</x:v>
      </x:c>
      <x:c r="F3319" s="86" t="str">
        <x:v>cmu5a015b00jkq8hrvmhgkfna</x:v>
      </x:c>
      <x:c r="G3319" s="86" t="str">
        <x:v>cmu5a018c00joq8hrfkji953i</x:v>
      </x:c>
      <x:c r="H3319" s="86" t="str">
        <x:v>What is the main advantage of using satellite imagery to study the Earth?</x:v>
      </x:c>
      <x:c r="I3319" s="86" t="str">
        <x:v>cmu3pac2s009b6ohr2gfn0mdo</x:v>
      </x:c>
      <x:c r="J3319" s="86" t="str">
        <x:v>Science</x:v>
      </x:c>
      <x:c r="K3319" s="86" t="n">
        <x:v>9</x:v>
      </x:c>
      <x:c r="L3319" s="86" t="str">
        <x:v>9-5-3-1-1 Describing some of the methods, techniques and tools used in exploring the</x:v>
      </x:c>
      <x:c r="M3319" s="86" t="str">
        <x:v>1. Explaining the means, techniques and tools used in space exploration and listing the most important space flights.</x:v>
      </x:c>
      <x:c r="N3319" s="86" t="str"/>
      <x:c r="O3319" s="86" t="str"/>
    </x:row>
    <x:row r="3320" ht="30" customHeight="1">
      <x:c r="A3320" s="86" t="str">
        <x:v>REVIEW</x:v>
      </x:c>
      <x:c r="B3320" s="86" t="str">
        <x:v>Science G9: Describing some of the methods - Set 2</x:v>
      </x:c>
      <x:c r="C3320" s="86" t="str">
        <x:v>Science</x:v>
      </x:c>
      <x:c r="D3320" s="86" t="n">
        <x:v>9</x:v>
      </x:c>
      <x:c r="E3320" s="86" t="n">
        <x:v>6</x:v>
      </x:c>
      <x:c r="F3320" s="86" t="str">
        <x:v>cmu5a015b00jkq8hrvmhgkfna</x:v>
      </x:c>
      <x:c r="G3320" s="86" t="str">
        <x:v>cmu5a018c00jpq8hrh75fi350</x:v>
      </x:c>
      <x:c r="H3320" s="86" t="str">
        <x:v>What is the primary method used by biologists to study the behavior of living organisms?</x:v>
      </x:c>
      <x:c r="I3320" s="86" t="str">
        <x:v>cmu3pac2s009b6ohr2gfn0mdo</x:v>
      </x:c>
      <x:c r="J3320" s="86" t="str">
        <x:v>Science</x:v>
      </x:c>
      <x:c r="K3320" s="86" t="n">
        <x:v>9</x:v>
      </x:c>
      <x:c r="L3320" s="86" t="str">
        <x:v>9-5-3-1-1 Describing some of the methods, techniques and tools used in exploring the</x:v>
      </x:c>
      <x:c r="M3320" s="86" t="str">
        <x:v>1. Explaining the means, techniques and tools used in space exploration and listing the most important space flights.</x:v>
      </x:c>
      <x:c r="N3320" s="86" t="str"/>
      <x:c r="O3320" s="86" t="str"/>
    </x:row>
    <x:row r="3321" ht="30" customHeight="1">
      <x:c r="A3321" s="86" t="str">
        <x:v>REVIEW</x:v>
      </x:c>
      <x:c r="B3321" s="86" t="str">
        <x:v>Science G9: Describing some of the methods - Set 2</x:v>
      </x:c>
      <x:c r="C3321" s="86" t="str">
        <x:v>Science</x:v>
      </x:c>
      <x:c r="D3321" s="86" t="n">
        <x:v>9</x:v>
      </x:c>
      <x:c r="E3321" s="86" t="n">
        <x:v>7</x:v>
      </x:c>
      <x:c r="F3321" s="86" t="str">
        <x:v>cmu5a015b00jkq8hrvmhgkfna</x:v>
      </x:c>
      <x:c r="G3321" s="86" t="str">
        <x:v>cmu5a018c00jqq8hrbsugp9mc</x:v>
      </x:c>
      <x:c r="H3321" s="86" t="str">
        <x:v>What is the main advantage of using remote sensing to study the Earth's surface?</x:v>
      </x:c>
      <x:c r="I3321" s="86" t="str">
        <x:v>cmu3pac2s009b6ohr2gfn0mdo</x:v>
      </x:c>
      <x:c r="J3321" s="86" t="str">
        <x:v>Science</x:v>
      </x:c>
      <x:c r="K3321" s="86" t="n">
        <x:v>9</x:v>
      </x:c>
      <x:c r="L3321" s="86" t="str">
        <x:v>9-5-3-1-1 Describing some of the methods, techniques and tools used in exploring the</x:v>
      </x:c>
      <x:c r="M3321" s="86" t="str">
        <x:v>1. Explaining the means, techniques and tools used in space exploration and listing the most important space flights.</x:v>
      </x:c>
      <x:c r="N3321" s="86" t="str"/>
      <x:c r="O3321" s="86" t="str"/>
    </x:row>
    <x:row r="3322" ht="30" customHeight="1">
      <x:c r="A3322" s="86" t="str">
        <x:v>REVIEW</x:v>
      </x:c>
      <x:c r="B3322" s="86" t="str">
        <x:v>Science G9: Describing some of the methods - Set 2</x:v>
      </x:c>
      <x:c r="C3322" s="86" t="str">
        <x:v>Science</x:v>
      </x:c>
      <x:c r="D3322" s="86" t="n">
        <x:v>9</x:v>
      </x:c>
      <x:c r="E3322" s="86" t="n">
        <x:v>8</x:v>
      </x:c>
      <x:c r="F3322" s="86" t="str">
        <x:v>cmu5a015b00jkq8hrvmhgkfna</x:v>
      </x:c>
      <x:c r="G3322" s="86" t="str">
        <x:v>cmu5a018c00jsq8hr20lmml3c</x:v>
      </x:c>
      <x:c r="H3322" s="86" t="str">
        <x:v>What is the primary tool used by meteorologists to study the weather?</x:v>
      </x:c>
      <x:c r="I3322" s="86" t="str">
        <x:v>cmu3pac2s009b6ohr2gfn0mdo</x:v>
      </x:c>
      <x:c r="J3322" s="86" t="str">
        <x:v>Science</x:v>
      </x:c>
      <x:c r="K3322" s="86" t="n">
        <x:v>9</x:v>
      </x:c>
      <x:c r="L3322" s="86" t="str">
        <x:v>9-5-3-1-1 Describing some of the methods, techniques and tools used in exploring the</x:v>
      </x:c>
      <x:c r="M3322" s="86" t="str">
        <x:v>1. Explaining the means, techniques and tools used in space exploration and listing the most important space flights.</x:v>
      </x:c>
      <x:c r="N3322" s="86" t="str"/>
      <x:c r="O3322" s="86" t="str"/>
    </x:row>
    <x:row r="3323" ht="30" customHeight="1">
      <x:c r="A3323" s="86" t="str">
        <x:v>REVIEW</x:v>
      </x:c>
      <x:c r="B3323" s="86" t="str">
        <x:v>Science G9: Describing some of the methods - Set 2</x:v>
      </x:c>
      <x:c r="C3323" s="86" t="str">
        <x:v>Science</x:v>
      </x:c>
      <x:c r="D3323" s="86" t="n">
        <x:v>9</x:v>
      </x:c>
      <x:c r="E3323" s="86" t="n">
        <x:v>9</x:v>
      </x:c>
      <x:c r="F3323" s="86" t="str">
        <x:v>cmu5a015b00jkq8hrvmhgkfna</x:v>
      </x:c>
      <x:c r="G3323" s="86" t="str">
        <x:v>cmu5a018c00jtq8hrzy0cjgvx</x:v>
      </x:c>
      <x:c r="H3323" s="86" t="str">
        <x:v>What is the main advantage of using computer simulations to study complex systems?</x:v>
      </x:c>
      <x:c r="I3323" s="86" t="str">
        <x:v>cmu3pac2s009b6ohr2gfn0mdo</x:v>
      </x:c>
      <x:c r="J3323" s="86" t="str">
        <x:v>Science</x:v>
      </x:c>
      <x:c r="K3323" s="86" t="n">
        <x:v>9</x:v>
      </x:c>
      <x:c r="L3323" s="86" t="str">
        <x:v>9-5-3-1-1 Describing some of the methods, techniques and tools used in exploring the</x:v>
      </x:c>
      <x:c r="M3323" s="86" t="str">
        <x:v>1. Explaining the means, techniques and tools used in space exploration and listing the most important space flights.</x:v>
      </x:c>
      <x:c r="N3323" s="86" t="str"/>
      <x:c r="O3323" s="86" t="str"/>
    </x:row>
    <x:row r="3324" ht="30" customHeight="1">
      <x:c r="A3324" s="86" t="str">
        <x:v>REVIEW</x:v>
      </x:c>
      <x:c r="B3324" s="86" t="str">
        <x:v>Science G9: Describing some of the methods - Set 2</x:v>
      </x:c>
      <x:c r="C3324" s="86" t="str">
        <x:v>Science</x:v>
      </x:c>
      <x:c r="D3324" s="86" t="n">
        <x:v>9</x:v>
      </x:c>
      <x:c r="E3324" s="86" t="n">
        <x:v>10</x:v>
      </x:c>
      <x:c r="F3324" s="86" t="str">
        <x:v>cmu5a015b00jkq8hrvmhgkfna</x:v>
      </x:c>
      <x:c r="G3324" s="86" t="str">
        <x:v>cmu5a018c00juq8hrrjrb7bmm</x:v>
      </x:c>
      <x:c r="H3324" s="86" t="str">
        <x:v>What is the primary method used by ecologists to study the interactions between living organisms and their environment?</x:v>
      </x:c>
      <x:c r="I3324" s="86" t="str">
        <x:v>cmu3pac2s009b6ohr2gfn0mdo</x:v>
      </x:c>
      <x:c r="J3324" s="86" t="str">
        <x:v>Science</x:v>
      </x:c>
      <x:c r="K3324" s="86" t="n">
        <x:v>9</x:v>
      </x:c>
      <x:c r="L3324" s="86" t="str">
        <x:v>9-5-3-1-1 Describing some of the methods, techniques and tools used in exploring the</x:v>
      </x:c>
      <x:c r="M3324" s="86" t="str">
        <x:v>1. Explaining the means, techniques and tools used in space exploration and listing the most important space flights.</x:v>
      </x:c>
      <x:c r="N3324" s="86" t="str"/>
      <x:c r="O3324" s="86" t="str"/>
    </x:row>
    <x:row r="3325" ht="30" customHeight="1">
      <x:c r="A3325" s="86" t="str">
        <x:v>REVIEW</x:v>
      </x:c>
      <x:c r="B3325" s="86" t="str">
        <x:v>Science G9: Describing some of the methods, techniques - Set 1</x:v>
      </x:c>
      <x:c r="C3325" s="86" t="str">
        <x:v>Science</x:v>
      </x:c>
      <x:c r="D3325" s="86" t="n">
        <x:v>9</x:v>
      </x:c>
      <x:c r="E3325" s="86" t="n">
        <x:v>1</x:v>
      </x:c>
      <x:c r="F3325" s="86" t="str">
        <x:v>cmu5a0wwj013fq8hrgqd1k2ep</x:v>
      </x:c>
      <x:c r="G3325" s="86" t="str">
        <x:v>cmu5a0wzc013hq8hrq3drq48h</x:v>
      </x:c>
      <x:c r="H3325" s="86" t="str">
        <x:v>Which of the following space agencies was responsible for the Apollo 11 mission?</x:v>
      </x:c>
      <x:c r="I3325" s="86" t="str">
        <x:v>cmu3pac2s009b6ohr2gfn0mdo</x:v>
      </x:c>
      <x:c r="J3325" s="86" t="str">
        <x:v>Science</x:v>
      </x:c>
      <x:c r="K3325" s="86" t="n">
        <x:v>9</x:v>
      </x:c>
      <x:c r="L3325" s="86" t="str">
        <x:v>9-5-3-1-1 Describing some of the methods, techniques and tools used in exploring the</x:v>
      </x:c>
      <x:c r="M3325" s="86" t="str">
        <x:v>1. Explaining the means, techniques and tools used in space exploration and listing the most important space flights.</x:v>
      </x:c>
      <x:c r="N3325" s="86" t="str"/>
      <x:c r="O3325" s="86" t="str"/>
    </x:row>
    <x:row r="3326" ht="30" customHeight="1">
      <x:c r="A3326" s="86" t="str">
        <x:v>REVIEW</x:v>
      </x:c>
      <x:c r="B3326" s="86" t="str">
        <x:v>Science G9: Describing some of the methods, techniques - Set 1</x:v>
      </x:c>
      <x:c r="C3326" s="86" t="str">
        <x:v>Science</x:v>
      </x:c>
      <x:c r="D3326" s="86" t="n">
        <x:v>9</x:v>
      </x:c>
      <x:c r="E3326" s="86" t="n">
        <x:v>2</x:v>
      </x:c>
      <x:c r="F3326" s="86" t="str">
        <x:v>cmu5a0wwj013fq8hrgqd1k2ep</x:v>
      </x:c>
      <x:c r="G3326" s="86" t="str">
        <x:v>cmu5a0wzc013jq8hrw4hff8ox</x:v>
      </x:c>
      <x:c r="H3326" s="86" t="str">
        <x:v>Which of the following spacecraft is known for being the first to land on Mars?</x:v>
      </x:c>
      <x:c r="I3326" s="86" t="str">
        <x:v>cmu3pac2s009b6ohr2gfn0mdo</x:v>
      </x:c>
      <x:c r="J3326" s="86" t="str">
        <x:v>Science</x:v>
      </x:c>
      <x:c r="K3326" s="86" t="n">
        <x:v>9</x:v>
      </x:c>
      <x:c r="L3326" s="86" t="str">
        <x:v>9-5-3-1-1 Describing some of the methods, techniques and tools used in exploring the</x:v>
      </x:c>
      <x:c r="M3326" s="86" t="str">
        <x:v>1. Explaining the means, techniques and tools used in space exploration and listing the most important space flights.</x:v>
      </x:c>
      <x:c r="N3326" s="86" t="str"/>
      <x:c r="O3326" s="86" t="str"/>
    </x:row>
    <x:row r="3327" ht="30" customHeight="1">
      <x:c r="A3327" s="86" t="str">
        <x:v>REVIEW</x:v>
      </x:c>
      <x:c r="B3327" s="86" t="str">
        <x:v>Science G9: Describing some of the methods, techniques - Set 1</x:v>
      </x:c>
      <x:c r="C3327" s="86" t="str">
        <x:v>Science</x:v>
      </x:c>
      <x:c r="D3327" s="86" t="n">
        <x:v>9</x:v>
      </x:c>
      <x:c r="E3327" s="86" t="n">
        <x:v>3</x:v>
      </x:c>
      <x:c r="F3327" s="86" t="str">
        <x:v>cmu5a0wwj013fq8hrgqd1k2ep</x:v>
      </x:c>
      <x:c r="G3327" s="86" t="str">
        <x:v>cmu5a0wzc013kq8hrj0vc1eyr</x:v>
      </x:c>
      <x:c r="H3327" s="86" t="str">
        <x:v>What is the primary function of a spacecraft's communication system?</x:v>
      </x:c>
      <x:c r="I3327" s="86" t="str">
        <x:v>cmu3pac2s009b6ohr2gfn0mdo</x:v>
      </x:c>
      <x:c r="J3327" s="86" t="str">
        <x:v>Science</x:v>
      </x:c>
      <x:c r="K3327" s="86" t="n">
        <x:v>9</x:v>
      </x:c>
      <x:c r="L3327" s="86" t="str">
        <x:v>9-5-3-1-1 Describing some of the methods, techniques and tools used in exploring the</x:v>
      </x:c>
      <x:c r="M3327" s="86" t="str">
        <x:v>1. Explaining the means, techniques and tools used in space exploration and listing the most important space flights.</x:v>
      </x:c>
      <x:c r="N3327" s="86" t="str"/>
      <x:c r="O3327" s="86" t="str"/>
    </x:row>
    <x:row r="3328" ht="30" customHeight="1">
      <x:c r="A3328" s="86" t="str">
        <x:v>REVIEW</x:v>
      </x:c>
      <x:c r="B3328" s="86" t="str">
        <x:v>Science G9: Describing some of the methods, techniques - Set 1</x:v>
      </x:c>
      <x:c r="C3328" s="86" t="str">
        <x:v>Science</x:v>
      </x:c>
      <x:c r="D3328" s="86" t="n">
        <x:v>9</x:v>
      </x:c>
      <x:c r="E3328" s="86" t="n">
        <x:v>4</x:v>
      </x:c>
      <x:c r="F3328" s="86" t="str">
        <x:v>cmu5a0wwj013fq8hrgqd1k2ep</x:v>
      </x:c>
      <x:c r="G3328" s="86" t="str">
        <x:v>cmu5a0wzc013lq8hrxongfvo2</x:v>
      </x:c>
      <x:c r="H3328" s="86" t="str">
        <x:v>Which of the following space missions was designed to study the Sun?</x:v>
      </x:c>
      <x:c r="I3328" s="86" t="str">
        <x:v>cmu3pac2s009b6ohr2gfn0mdo</x:v>
      </x:c>
      <x:c r="J3328" s="86" t="str">
        <x:v>Science</x:v>
      </x:c>
      <x:c r="K3328" s="86" t="n">
        <x:v>9</x:v>
      </x:c>
      <x:c r="L3328" s="86" t="str">
        <x:v>9-5-3-1-1 Describing some of the methods, techniques and tools used in exploring the</x:v>
      </x:c>
      <x:c r="M3328" s="86" t="str">
        <x:v>1. Explaining the means, techniques and tools used in space exploration and listing the most important space flights.</x:v>
      </x:c>
      <x:c r="N3328" s="86" t="str"/>
      <x:c r="O3328" s="86" t="str"/>
    </x:row>
    <x:row r="3329" ht="30" customHeight="1">
      <x:c r="A3329" s="86" t="str">
        <x:v>REVIEW</x:v>
      </x:c>
      <x:c r="B3329" s="86" t="str">
        <x:v>Science G9: Describing some of the methods, techniques - Set 1</x:v>
      </x:c>
      <x:c r="C3329" s="86" t="str">
        <x:v>Science</x:v>
      </x:c>
      <x:c r="D3329" s="86" t="n">
        <x:v>9</x:v>
      </x:c>
      <x:c r="E3329" s="86" t="n">
        <x:v>5</x:v>
      </x:c>
      <x:c r="F3329" s="86" t="str">
        <x:v>cmu5a0wwj013fq8hrgqd1k2ep</x:v>
      </x:c>
      <x:c r="G3329" s="86" t="str">
        <x:v>cmu5a0wzc013mq8hrn6j7165e</x:v>
      </x:c>
      <x:c r="H3329" s="86" t="str">
        <x:v>What is the term for the study of the movement of celestial bodies through space?</x:v>
      </x:c>
      <x:c r="I3329" s="86" t="str">
        <x:v>cmu3pac2s009b6ohr2gfn0mdo</x:v>
      </x:c>
      <x:c r="J3329" s="86" t="str">
        <x:v>Science</x:v>
      </x:c>
      <x:c r="K3329" s="86" t="n">
        <x:v>9</x:v>
      </x:c>
      <x:c r="L3329" s="86" t="str">
        <x:v>9-5-3-1-1 Describing some of the methods, techniques and tools used in exploring the</x:v>
      </x:c>
      <x:c r="M3329" s="86" t="str">
        <x:v>1. Explaining the means, techniques and tools used in space exploration and listing the most important space flights.</x:v>
      </x:c>
      <x:c r="N3329" s="86" t="str"/>
      <x:c r="O3329" s="86" t="str"/>
    </x:row>
    <x:row r="3330" ht="30" customHeight="1">
      <x:c r="A3330" s="86" t="str">
        <x:v>REVIEW</x:v>
      </x:c>
      <x:c r="B3330" s="86" t="str">
        <x:v>Science G9: Describing some of the methods, techniques - Set 1</x:v>
      </x:c>
      <x:c r="C3330" s="86" t="str">
        <x:v>Science</x:v>
      </x:c>
      <x:c r="D3330" s="86" t="n">
        <x:v>9</x:v>
      </x:c>
      <x:c r="E3330" s="86" t="n">
        <x:v>6</x:v>
      </x:c>
      <x:c r="F3330" s="86" t="str">
        <x:v>cmu5a0wwj013fq8hrgqd1k2ep</x:v>
      </x:c>
      <x:c r="G3330" s="86" t="str">
        <x:v>cmu5a0wzc013nq8hr6bih72cd</x:v>
      </x:c>
      <x:c r="H3330" s="86" t="str">
        <x:v>Which of the following spacecraft is known for being the first to travel to Pluto?</x:v>
      </x:c>
      <x:c r="I3330" s="86" t="str">
        <x:v>cmu3pac2s009b6ohr2gfn0mdo</x:v>
      </x:c>
      <x:c r="J3330" s="86" t="str">
        <x:v>Science</x:v>
      </x:c>
      <x:c r="K3330" s="86" t="n">
        <x:v>9</x:v>
      </x:c>
      <x:c r="L3330" s="86" t="str">
        <x:v>9-5-3-1-1 Describing some of the methods, techniques and tools used in exploring the</x:v>
      </x:c>
      <x:c r="M3330" s="86" t="str">
        <x:v>1. Explaining the means, techniques and tools used in space exploration and listing the most important space flights.</x:v>
      </x:c>
      <x:c r="N3330" s="86" t="str"/>
      <x:c r="O3330" s="86" t="str"/>
    </x:row>
    <x:row r="3331" ht="30" customHeight="1">
      <x:c r="A3331" s="86" t="str">
        <x:v>REVIEW</x:v>
      </x:c>
      <x:c r="B3331" s="86" t="str">
        <x:v>Science G9: Describing some of the methods, techniques - Set 1</x:v>
      </x:c>
      <x:c r="C3331" s="86" t="str">
        <x:v>Science</x:v>
      </x:c>
      <x:c r="D3331" s="86" t="n">
        <x:v>9</x:v>
      </x:c>
      <x:c r="E3331" s="86" t="n">
        <x:v>7</x:v>
      </x:c>
      <x:c r="F3331" s="86" t="str">
        <x:v>cmu5a0wwj013fq8hrgqd1k2ep</x:v>
      </x:c>
      <x:c r="G3331" s="86" t="str">
        <x:v>cmu5a0wzc013oq8hrvi0ryipd</x:v>
      </x:c>
      <x:c r="H3331" s="86" t="str">
        <x:v>What is the primary purpose of a spacecraft's life support system?</x:v>
      </x:c>
      <x:c r="I3331" s="86" t="str">
        <x:v>cmu3pac2s009b6ohr2gfn0mdo</x:v>
      </x:c>
      <x:c r="J3331" s="86" t="str">
        <x:v>Science</x:v>
      </x:c>
      <x:c r="K3331" s="86" t="n">
        <x:v>9</x:v>
      </x:c>
      <x:c r="L3331" s="86" t="str">
        <x:v>9-5-3-1-1 Describing some of the methods, techniques and tools used in exploring the</x:v>
      </x:c>
      <x:c r="M3331" s="86" t="str">
        <x:v>1. Explaining the means, techniques and tools used in space exploration and listing the most important space flights.</x:v>
      </x:c>
      <x:c r="N3331" s="86" t="str"/>
      <x:c r="O3331" s="86" t="str"/>
    </x:row>
    <x:row r="3332" ht="30" customHeight="1">
      <x:c r="A3332" s="86" t="str">
        <x:v>REVIEW</x:v>
      </x:c>
      <x:c r="B3332" s="86" t="str">
        <x:v>Science G9: Describing some of the methods, techniques - Set 1</x:v>
      </x:c>
      <x:c r="C3332" s="86" t="str">
        <x:v>Science</x:v>
      </x:c>
      <x:c r="D3332" s="86" t="n">
        <x:v>9</x:v>
      </x:c>
      <x:c r="E3332" s="86" t="n">
        <x:v>8</x:v>
      </x:c>
      <x:c r="F3332" s="86" t="str">
        <x:v>cmu5a0wwj013fq8hrgqd1k2ep</x:v>
      </x:c>
      <x:c r="G3332" s="86" t="str">
        <x:v>cmu5a0wzc013pq8hrv8cz6996</x:v>
      </x:c>
      <x:c r="H3332" s="86" t="str">
        <x:v>Which of the following space agencies was responsible for the International Space Station?</x:v>
      </x:c>
      <x:c r="I3332" s="86" t="str">
        <x:v>cmu3pac2s009b6ohr2gfn0mdo</x:v>
      </x:c>
      <x:c r="J3332" s="86" t="str">
        <x:v>Science</x:v>
      </x:c>
      <x:c r="K3332" s="86" t="n">
        <x:v>9</x:v>
      </x:c>
      <x:c r="L3332" s="86" t="str">
        <x:v>9-5-3-1-1 Describing some of the methods, techniques and tools used in exploring the</x:v>
      </x:c>
      <x:c r="M3332" s="86" t="str">
        <x:v>1. Explaining the means, techniques and tools used in space exploration and listing the most important space flights.</x:v>
      </x:c>
      <x:c r="N3332" s="86" t="str"/>
      <x:c r="O3332" s="86" t="str"/>
    </x:row>
    <x:row r="3333" ht="30" customHeight="1">
      <x:c r="A3333" s="86" t="str">
        <x:v>REVIEW</x:v>
      </x:c>
      <x:c r="B3333" s="86" t="str">
        <x:v>Science G9: Describing some of the methods, techniques - Set 1</x:v>
      </x:c>
      <x:c r="C3333" s="86" t="str">
        <x:v>Science</x:v>
      </x:c>
      <x:c r="D3333" s="86" t="n">
        <x:v>9</x:v>
      </x:c>
      <x:c r="E3333" s="86" t="n">
        <x:v>9</x:v>
      </x:c>
      <x:c r="F3333" s="86" t="str">
        <x:v>cmu5a0wwj013fq8hrgqd1k2ep</x:v>
      </x:c>
      <x:c r="G3333" s="86" t="str">
        <x:v>cmu5a0wzc013gq8hr82pfxruv</x:v>
      </x:c>
      <x:c r="H3333" s="86" t="str">
        <x:v>What is the primary purpose of a spacecraft's propulsion system?</x:v>
      </x:c>
      <x:c r="I3333" s="86" t="str">
        <x:v>cmu3pac2s009b6ohr2gfn0mdo</x:v>
      </x:c>
      <x:c r="J3333" s="86" t="str">
        <x:v>Science</x:v>
      </x:c>
      <x:c r="K3333" s="86" t="n">
        <x:v>9</x:v>
      </x:c>
      <x:c r="L3333" s="86" t="str">
        <x:v>9-5-3-1-1 Describing some of the methods, techniques and tools used in exploring the</x:v>
      </x:c>
      <x:c r="M3333" s="86" t="str">
        <x:v>1. Explaining the means, techniques and tools used in space exploration and listing the most important space flights.</x:v>
      </x:c>
      <x:c r="N3333" s="86" t="str"/>
      <x:c r="O3333" s="86" t="str"/>
    </x:row>
    <x:row r="3334" ht="30" customHeight="1">
      <x:c r="A3334" s="86" t="str">
        <x:v>REVIEW</x:v>
      </x:c>
      <x:c r="B3334" s="86" t="str">
        <x:v>Science G9: Describing some of the methods, techniques - Set 1</x:v>
      </x:c>
      <x:c r="C3334" s="86" t="str">
        <x:v>Science</x:v>
      </x:c>
      <x:c r="D3334" s="86" t="n">
        <x:v>9</x:v>
      </x:c>
      <x:c r="E3334" s="86" t="n">
        <x:v>10</x:v>
      </x:c>
      <x:c r="F3334" s="86" t="str">
        <x:v>cmu5a0wwj013fq8hrgqd1k2ep</x:v>
      </x:c>
      <x:c r="G3334" s="86" t="str">
        <x:v>cmu5a0wzc013iq8hr5thi4jnx</x:v>
      </x:c>
      <x:c r="H3334" s="86" t="str">
        <x:v>What is the term for the process of launching a spacecraft into orbit around the Earth?</x:v>
      </x:c>
      <x:c r="I3334" s="86" t="str">
        <x:v>cmu3pac2s009b6ohr2gfn0mdo</x:v>
      </x:c>
      <x:c r="J3334" s="86" t="str">
        <x:v>Science</x:v>
      </x:c>
      <x:c r="K3334" s="86" t="n">
        <x:v>9</x:v>
      </x:c>
      <x:c r="L3334" s="86" t="str">
        <x:v>9-5-3-1-1 Describing some of the methods, techniques and tools used in exploring the</x:v>
      </x:c>
      <x:c r="M3334" s="86" t="str">
        <x:v>1. Explaining the means, techniques and tools used in space exploration and listing the most important space flights.</x:v>
      </x:c>
      <x:c r="N3334" s="86" t="str"/>
      <x:c r="O3334" s="86" t="str"/>
    </x:row>
    <x:row r="3335" ht="30" customHeight="1">
      <x:c r="A3335" s="86" t="str">
        <x:v>REVIEW</x:v>
      </x:c>
      <x:c r="B3335" s="86" t="str">
        <x:v>Science G9: Describing some of the methods, techniques - Set 2</x:v>
      </x:c>
      <x:c r="C3335" s="86" t="str">
        <x:v>Science</x:v>
      </x:c>
      <x:c r="D3335" s="86" t="n">
        <x:v>9</x:v>
      </x:c>
      <x:c r="E3335" s="86" t="n">
        <x:v>1</x:v>
      </x:c>
      <x:c r="F3335" s="86" t="str">
        <x:v>cmu5a0wf80134q8hr2rj47jlf</x:v>
      </x:c>
      <x:c r="G3335" s="86" t="str">
        <x:v>cmu5a0wia0138q8hr5ezyybc7</x:v>
      </x:c>
      <x:c r="H3335" s="86" t="str">
        <x:v>Which of the following is a tool used in the study of earthquakes?</x:v>
      </x:c>
      <x:c r="I3335" s="86" t="str">
        <x:v>cmu3pac2s009b6ohr2gfn0mdo</x:v>
      </x:c>
      <x:c r="J3335" s="86" t="str">
        <x:v>Science</x:v>
      </x:c>
      <x:c r="K3335" s="86" t="n">
        <x:v>9</x:v>
      </x:c>
      <x:c r="L3335" s="86" t="str">
        <x:v>9-5-3-1-1 Describing some of the methods, techniques and tools used in exploring the</x:v>
      </x:c>
      <x:c r="M3335" s="86" t="str">
        <x:v>1. Explaining the means, techniques and tools used in space exploration and listing the most important space flights.</x:v>
      </x:c>
      <x:c r="N3335" s="86" t="str"/>
      <x:c r="O3335" s="86" t="str"/>
    </x:row>
    <x:row r="3336" ht="30" customHeight="1">
      <x:c r="A3336" s="86" t="str">
        <x:v>REVIEW</x:v>
      </x:c>
      <x:c r="B3336" s="86" t="str">
        <x:v>Science G9: Describing some of the methods, techniques - Set 2</x:v>
      </x:c>
      <x:c r="C3336" s="86" t="str">
        <x:v>Science</x:v>
      </x:c>
      <x:c r="D3336" s="86" t="n">
        <x:v>9</x:v>
      </x:c>
      <x:c r="E3336" s="86" t="n">
        <x:v>2</x:v>
      </x:c>
      <x:c r="F3336" s="86" t="str">
        <x:v>cmu5a0wf80134q8hr2rj47jlf</x:v>
      </x:c>
      <x:c r="G3336" s="86" t="str">
        <x:v>cmu5a0wia0137q8hrbprz2hwn</x:v>
      </x:c>
      <x:c r="H3336" s="86" t="str">
        <x:v>What is the primary function of a spectrometer in scientific research?</x:v>
      </x:c>
      <x:c r="I3336" s="86" t="str">
        <x:v>cmu3pac2s009b6ohr2gfn0mdo</x:v>
      </x:c>
      <x:c r="J3336" s="86" t="str">
        <x:v>Science</x:v>
      </x:c>
      <x:c r="K3336" s="86" t="n">
        <x:v>9</x:v>
      </x:c>
      <x:c r="L3336" s="86" t="str">
        <x:v>9-5-3-1-1 Describing some of the methods, techniques and tools used in exploring the</x:v>
      </x:c>
      <x:c r="M3336" s="86" t="str">
        <x:v>1. Explaining the means, techniques and tools used in space exploration and listing the most important space flights.</x:v>
      </x:c>
      <x:c r="N3336" s="86" t="str"/>
      <x:c r="O3336" s="86" t="str"/>
    </x:row>
    <x:row r="3337" ht="30" customHeight="1">
      <x:c r="A3337" s="86" t="str">
        <x:v>REVIEW</x:v>
      </x:c>
      <x:c r="B3337" s="86" t="str">
        <x:v>Science G9: Describing some of the methods, techniques - Set 2</x:v>
      </x:c>
      <x:c r="C3337" s="86" t="str">
        <x:v>Science</x:v>
      </x:c>
      <x:c r="D3337" s="86" t="n">
        <x:v>9</x:v>
      </x:c>
      <x:c r="E3337" s="86" t="n">
        <x:v>3</x:v>
      </x:c>
      <x:c r="F3337" s="86" t="str">
        <x:v>cmu5a0wf80134q8hr2rj47jlf</x:v>
      </x:c>
      <x:c r="G3337" s="86" t="str">
        <x:v>cmu5a0wia0139q8hrqa3mn4ab</x:v>
      </x:c>
      <x:c r="H3337" s="86" t="str">
        <x:v>What is the main purpose of using a pH meter in scientific research?</x:v>
      </x:c>
      <x:c r="I3337" s="86" t="str">
        <x:v>cmu3pac2s009b6ohr2gfn0mdo</x:v>
      </x:c>
      <x:c r="J3337" s="86" t="str">
        <x:v>Science</x:v>
      </x:c>
      <x:c r="K3337" s="86" t="n">
        <x:v>9</x:v>
      </x:c>
      <x:c r="L3337" s="86" t="str">
        <x:v>9-5-3-1-1 Describing some of the methods, techniques and tools used in exploring the</x:v>
      </x:c>
      <x:c r="M3337" s="86" t="str">
        <x:v>1. Explaining the means, techniques and tools used in space exploration and listing the most important space flights.</x:v>
      </x:c>
      <x:c r="N3337" s="86" t="str"/>
      <x:c r="O3337" s="86" t="str"/>
    </x:row>
    <x:row r="3338" ht="30" customHeight="1">
      <x:c r="A3338" s="86" t="str">
        <x:v>REVIEW</x:v>
      </x:c>
      <x:c r="B3338" s="86" t="str">
        <x:v>Science G9: Describing some of the methods, techniques - Set 2</x:v>
      </x:c>
      <x:c r="C3338" s="86" t="str">
        <x:v>Science</x:v>
      </x:c>
      <x:c r="D3338" s="86" t="n">
        <x:v>9</x:v>
      </x:c>
      <x:c r="E3338" s="86" t="n">
        <x:v>4</x:v>
      </x:c>
      <x:c r="F3338" s="86" t="str">
        <x:v>cmu5a0wf80134q8hr2rj47jlf</x:v>
      </x:c>
      <x:c r="G3338" s="86" t="str">
        <x:v>cmu5a0wia013aq8hrlvwpo2gk</x:v>
      </x:c>
      <x:c r="H3338" s="86" t="str">
        <x:v>Which of the following is a technique used in the study of fossils?</x:v>
      </x:c>
      <x:c r="I3338" s="86" t="str">
        <x:v>cmu3pac2s009b6ohr2gfn0mdo</x:v>
      </x:c>
      <x:c r="J3338" s="86" t="str">
        <x:v>Science</x:v>
      </x:c>
      <x:c r="K3338" s="86" t="n">
        <x:v>9</x:v>
      </x:c>
      <x:c r="L3338" s="86" t="str">
        <x:v>9-5-3-1-1 Describing some of the methods, techniques and tools used in exploring the</x:v>
      </x:c>
      <x:c r="M3338" s="86" t="str">
        <x:v>1. Explaining the means, techniques and tools used in space exploration and listing the most important space flights.</x:v>
      </x:c>
      <x:c r="N3338" s="86" t="str"/>
      <x:c r="O3338" s="86" t="str"/>
    </x:row>
    <x:row r="3339" ht="30" customHeight="1">
      <x:c r="A3339" s="86" t="str">
        <x:v>REVIEW</x:v>
      </x:c>
      <x:c r="B3339" s="86" t="str">
        <x:v>Science G9: Describing some of the methods, techniques - Set 2</x:v>
      </x:c>
      <x:c r="C3339" s="86" t="str">
        <x:v>Science</x:v>
      </x:c>
      <x:c r="D3339" s="86" t="n">
        <x:v>9</x:v>
      </x:c>
      <x:c r="E3339" s="86" t="n">
        <x:v>5</x:v>
      </x:c>
      <x:c r="F3339" s="86" t="str">
        <x:v>cmu5a0wf80134q8hr2rj47jlf</x:v>
      </x:c>
      <x:c r="G3339" s="86" t="str">
        <x:v>cmu5a0wia013bq8hrz82gyt6v</x:v>
      </x:c>
      <x:c r="H3339" s="86" t="str">
        <x:v>What is the primary function of a GPS receiver in navigation?</x:v>
      </x:c>
      <x:c r="I3339" s="86" t="str">
        <x:v>cmu3pac2s009b6ohr2gfn0mdo</x:v>
      </x:c>
      <x:c r="J3339" s="86" t="str">
        <x:v>Science</x:v>
      </x:c>
      <x:c r="K3339" s="86" t="n">
        <x:v>9</x:v>
      </x:c>
      <x:c r="L3339" s="86" t="str">
        <x:v>9-5-3-1-1 Describing some of the methods, techniques and tools used in exploring the</x:v>
      </x:c>
      <x:c r="M3339" s="86" t="str">
        <x:v>1. Explaining the means, techniques and tools used in space exploration and listing the most important space flights.</x:v>
      </x:c>
      <x:c r="N3339" s="86" t="str"/>
      <x:c r="O3339" s="86" t="str"/>
    </x:row>
    <x:row r="3340" ht="30" customHeight="1">
      <x:c r="A3340" s="86" t="str">
        <x:v>REVIEW</x:v>
      </x:c>
      <x:c r="B3340" s="86" t="str">
        <x:v>Science G9: Describing some of the methods, techniques - Set 2</x:v>
      </x:c>
      <x:c r="C3340" s="86" t="str">
        <x:v>Science</x:v>
      </x:c>
      <x:c r="D3340" s="86" t="n">
        <x:v>9</x:v>
      </x:c>
      <x:c r="E3340" s="86" t="n">
        <x:v>6</x:v>
      </x:c>
      <x:c r="F3340" s="86" t="str">
        <x:v>cmu5a0wf80134q8hr2rj47jlf</x:v>
      </x:c>
      <x:c r="G3340" s="86" t="str">
        <x:v>cmu5a0wia013cq8hrghx28sbg</x:v>
      </x:c>
      <x:c r="H3340" s="86" t="str">
        <x:v>Which of the following is a tool used in the study of the Earth's magnetic field?</x:v>
      </x:c>
      <x:c r="I3340" s="86" t="str">
        <x:v>cmu3pac2s009b6ohr2gfn0mdo</x:v>
      </x:c>
      <x:c r="J3340" s="86" t="str">
        <x:v>Science</x:v>
      </x:c>
      <x:c r="K3340" s="86" t="n">
        <x:v>9</x:v>
      </x:c>
      <x:c r="L3340" s="86" t="str">
        <x:v>9-5-3-1-1 Describing some of the methods, techniques and tools used in exploring the</x:v>
      </x:c>
      <x:c r="M3340" s="86" t="str">
        <x:v>1. Explaining the means, techniques and tools used in space exploration and listing the most important space flights.</x:v>
      </x:c>
      <x:c r="N3340" s="86" t="str"/>
      <x:c r="O3340" s="86" t="str"/>
    </x:row>
    <x:row r="3341" ht="30" customHeight="1">
      <x:c r="A3341" s="86" t="str">
        <x:v>REVIEW</x:v>
      </x:c>
      <x:c r="B3341" s="86" t="str">
        <x:v>Science G9: Describing some of the methods, techniques - Set 2</x:v>
      </x:c>
      <x:c r="C3341" s="86" t="str">
        <x:v>Science</x:v>
      </x:c>
      <x:c r="D3341" s="86" t="n">
        <x:v>9</x:v>
      </x:c>
      <x:c r="E3341" s="86" t="n">
        <x:v>7</x:v>
      </x:c>
      <x:c r="F3341" s="86" t="str">
        <x:v>cmu5a0wf80134q8hr2rj47jlf</x:v>
      </x:c>
      <x:c r="G3341" s="86" t="str">
        <x:v>cmu5a0wia013dq8hrmu20746d</x:v>
      </x:c>
      <x:c r="H3341" s="86" t="str">
        <x:v>What is the main purpose of using a weather vane in meteorology?</x:v>
      </x:c>
      <x:c r="I3341" s="86" t="str">
        <x:v>cmu3pac2s009b6ohr2gfn0mdo</x:v>
      </x:c>
      <x:c r="J3341" s="86" t="str">
        <x:v>Science</x:v>
      </x:c>
      <x:c r="K3341" s="86" t="n">
        <x:v>9</x:v>
      </x:c>
      <x:c r="L3341" s="86" t="str">
        <x:v>9-5-3-1-1 Describing some of the methods, techniques and tools used in exploring the</x:v>
      </x:c>
      <x:c r="M3341" s="86" t="str">
        <x:v>1. Explaining the means, techniques and tools used in space exploration and listing the most important space flights.</x:v>
      </x:c>
      <x:c r="N3341" s="86" t="str"/>
      <x:c r="O3341" s="86" t="str"/>
    </x:row>
    <x:row r="3342" ht="30" customHeight="1">
      <x:c r="A3342" s="86" t="str">
        <x:v>REVIEW</x:v>
      </x:c>
      <x:c r="B3342" s="86" t="str">
        <x:v>Science G9: Describing some of the methods, techniques - Set 2</x:v>
      </x:c>
      <x:c r="C3342" s="86" t="str">
        <x:v>Science</x:v>
      </x:c>
      <x:c r="D3342" s="86" t="n">
        <x:v>9</x:v>
      </x:c>
      <x:c r="E3342" s="86" t="n">
        <x:v>8</x:v>
      </x:c>
      <x:c r="F3342" s="86" t="str">
        <x:v>cmu5a0wf80134q8hr2rj47jlf</x:v>
      </x:c>
      <x:c r="G3342" s="86" t="str">
        <x:v>cmu5a0wia013eq8hrfhh2m377</x:v>
      </x:c>
      <x:c r="H3342" s="86" t="str">
        <x:v>Which of the following is a technique used in the study of the Earth's atmosphere?</x:v>
      </x:c>
      <x:c r="I3342" s="86" t="str">
        <x:v>cmu3pac2s009b6ohr2gfn0mdo</x:v>
      </x:c>
      <x:c r="J3342" s="86" t="str">
        <x:v>Science</x:v>
      </x:c>
      <x:c r="K3342" s="86" t="n">
        <x:v>9</x:v>
      </x:c>
      <x:c r="L3342" s="86" t="str">
        <x:v>9-5-3-1-1 Describing some of the methods, techniques and tools used in exploring the</x:v>
      </x:c>
      <x:c r="M3342" s="86" t="str">
        <x:v>1. Explaining the means, techniques and tools used in space exploration and listing the most important space flights.</x:v>
      </x:c>
      <x:c r="N3342" s="86" t="str"/>
      <x:c r="O3342" s="86" t="str"/>
    </x:row>
    <x:row r="3343" ht="30" customHeight="1">
      <x:c r="A3343" s="86" t="str">
        <x:v>REVIEW</x:v>
      </x:c>
      <x:c r="B3343" s="86" t="str">
        <x:v>Science G9: Describing some of the methods, techniques - Set 2</x:v>
      </x:c>
      <x:c r="C3343" s="86" t="str">
        <x:v>Science</x:v>
      </x:c>
      <x:c r="D3343" s="86" t="n">
        <x:v>9</x:v>
      </x:c>
      <x:c r="E3343" s="86" t="n">
        <x:v>9</x:v>
      </x:c>
      <x:c r="F3343" s="86" t="str">
        <x:v>cmu5a0wf80134q8hr2rj47jlf</x:v>
      </x:c>
      <x:c r="G3343" s="86" t="str">
        <x:v>cmu5a0wia0136q8hradprp7or</x:v>
      </x:c>
      <x:c r="H3343" s="86" t="str">
        <x:v>Which of the following is a benefit of using a microscope in scientific research?</x:v>
      </x:c>
      <x:c r="I3343" s="86" t="str">
        <x:v>cmu3pac2s009b6ohr2gfn0mdo</x:v>
      </x:c>
      <x:c r="J3343" s="86" t="str">
        <x:v>Science</x:v>
      </x:c>
      <x:c r="K3343" s="86" t="n">
        <x:v>9</x:v>
      </x:c>
      <x:c r="L3343" s="86" t="str">
        <x:v>9-5-3-1-1 Describing some of the methods, techniques and tools used in exploring the</x:v>
      </x:c>
      <x:c r="M3343" s="86" t="str">
        <x:v>1. Explaining the means, techniques and tools used in space exploration and listing the most important space flights.</x:v>
      </x:c>
      <x:c r="N3343" s="86" t="str"/>
      <x:c r="O3343" s="86" t="str"/>
    </x:row>
    <x:row r="3344" ht="30" customHeight="1">
      <x:c r="A3344" s="86" t="str">
        <x:v>REVIEW</x:v>
      </x:c>
      <x:c r="B3344" s="86" t="str">
        <x:v>Science G9: Describing some of the methods, techniques - Set 2</x:v>
      </x:c>
      <x:c r="C3344" s="86" t="str">
        <x:v>Science</x:v>
      </x:c>
      <x:c r="D3344" s="86" t="n">
        <x:v>9</x:v>
      </x:c>
      <x:c r="E3344" s="86" t="n">
        <x:v>10</x:v>
      </x:c>
      <x:c r="F3344" s="86" t="str">
        <x:v>cmu5a0wf80134q8hr2rj47jlf</x:v>
      </x:c>
      <x:c r="G3344" s="86" t="str">
        <x:v>cmu5a0wia0135q8hrldikkccg</x:v>
      </x:c>
      <x:c r="H3344" s="86" t="str">
        <x:v>What is the main purpose of using a telescope in astronomy?</x:v>
      </x:c>
      <x:c r="I3344" s="86" t="str">
        <x:v>cmu3pac2s009b6ohr2gfn0mdo</x:v>
      </x:c>
      <x:c r="J3344" s="86" t="str">
        <x:v>Science</x:v>
      </x:c>
      <x:c r="K3344" s="86" t="n">
        <x:v>9</x:v>
      </x:c>
      <x:c r="L3344" s="86" t="str">
        <x:v>9-5-3-1-1 Describing some of the methods, techniques and tools used in exploring the</x:v>
      </x:c>
      <x:c r="M3344" s="86" t="str">
        <x:v>1. Explaining the means, techniques and tools used in space exploration and listing the most important space flights.</x:v>
      </x:c>
      <x:c r="N3344" s="86" t="str"/>
      <x:c r="O3344" s="86" t="str"/>
    </x:row>
    <x:row r="3345" ht="30" customHeight="1">
      <x:c r="A3345" s="86" t="str">
        <x:v>REVIEW</x:v>
      </x:c>
      <x:c r="B3345" s="86" t="str">
        <x:v>Science G9: Describing some of the methods, techniques - Set 3</x:v>
      </x:c>
      <x:c r="C3345" s="86" t="str">
        <x:v>Science</x:v>
      </x:c>
      <x:c r="D3345" s="86" t="n">
        <x:v>9</x:v>
      </x:c>
      <x:c r="E3345" s="86" t="n">
        <x:v>1</x:v>
      </x:c>
      <x:c r="F3345" s="86" t="str">
        <x:v>cmu5a0vy4012tq8hrm0kg942a</x:v>
      </x:c>
      <x:c r="G3345" s="86" t="str">
        <x:v>cmu5a0w13012uq8hr5hl09clw</x:v>
      </x:c>
      <x:c r="H3345" s="86" t="str">
        <x:v>Which of the following methods is used to study the age of the universe?</x:v>
      </x:c>
      <x:c r="I3345" s="86" t="str">
        <x:v>cmu3pac2s009b6ohr2gfn0mdo</x:v>
      </x:c>
      <x:c r="J3345" s="86" t="str">
        <x:v>Science</x:v>
      </x:c>
      <x:c r="K3345" s="86" t="n">
        <x:v>9</x:v>
      </x:c>
      <x:c r="L3345" s="86" t="str">
        <x:v>9-5-3-1-1 Describing some of the methods, techniques and tools used in exploring the</x:v>
      </x:c>
      <x:c r="M3345" s="86" t="str">
        <x:v>1. Explaining the means, techniques and tools used in space exploration and listing the most important space flights.</x:v>
      </x:c>
      <x:c r="N3345" s="86" t="str"/>
      <x:c r="O3345" s="86" t="str"/>
    </x:row>
    <x:row r="3346" ht="30" customHeight="1">
      <x:c r="A3346" s="86" t="str">
        <x:v>REVIEW</x:v>
      </x:c>
      <x:c r="B3346" s="86" t="str">
        <x:v>Science G9: Describing some of the methods, techniques - Set 3</x:v>
      </x:c>
      <x:c r="C3346" s="86" t="str">
        <x:v>Science</x:v>
      </x:c>
      <x:c r="D3346" s="86" t="n">
        <x:v>9</x:v>
      </x:c>
      <x:c r="E3346" s="86" t="n">
        <x:v>2</x:v>
      </x:c>
      <x:c r="F3346" s="86" t="str">
        <x:v>cmu5a0vy4012tq8hrm0kg942a</x:v>
      </x:c>
      <x:c r="G3346" s="86" t="str">
        <x:v>cmu5a0w13012wq8hrhcareipj</x:v>
      </x:c>
      <x:c r="H3346" s="86" t="str">
        <x:v>Which of the following methods is used to measure the distance of galaxies from Earth?</x:v>
      </x:c>
      <x:c r="I3346" s="86" t="str">
        <x:v>cmu3pac2s009b6ohr2gfn0mdo</x:v>
      </x:c>
      <x:c r="J3346" s="86" t="str">
        <x:v>Science</x:v>
      </x:c>
      <x:c r="K3346" s="86" t="n">
        <x:v>9</x:v>
      </x:c>
      <x:c r="L3346" s="86" t="str">
        <x:v>9-5-3-1-1 Describing some of the methods, techniques and tools used in exploring the</x:v>
      </x:c>
      <x:c r="M3346" s="86" t="str">
        <x:v>1. Explaining the means, techniques and tools used in space exploration and listing the most important space flights.</x:v>
      </x:c>
      <x:c r="N3346" s="86" t="str"/>
      <x:c r="O3346" s="86" t="str"/>
    </x:row>
    <x:row r="3347" ht="30" customHeight="1">
      <x:c r="A3347" s="86" t="str">
        <x:v>REVIEW</x:v>
      </x:c>
      <x:c r="B3347" s="86" t="str">
        <x:v>Science G9: Describing some of the methods, techniques - Set 3</x:v>
      </x:c>
      <x:c r="C3347" s="86" t="str">
        <x:v>Science</x:v>
      </x:c>
      <x:c r="D3347" s="86" t="n">
        <x:v>9</x:v>
      </x:c>
      <x:c r="E3347" s="86" t="n">
        <x:v>3</x:v>
      </x:c>
      <x:c r="F3347" s="86" t="str">
        <x:v>cmu5a0vy4012tq8hrm0kg942a</x:v>
      </x:c>
      <x:c r="G3347" s="86" t="str">
        <x:v>cmu5a0w13012xq8hruudbbbe9</x:v>
      </x:c>
      <x:c r="H3347" s="86" t="str">
        <x:v>What is the term used to describe the path that galaxies follow in the universe?</x:v>
      </x:c>
      <x:c r="I3347" s="86" t="str">
        <x:v>cmu3pac2s009b6ohr2gfn0mdo</x:v>
      </x:c>
      <x:c r="J3347" s="86" t="str">
        <x:v>Science</x:v>
      </x:c>
      <x:c r="K3347" s="86" t="n">
        <x:v>9</x:v>
      </x:c>
      <x:c r="L3347" s="86" t="str">
        <x:v>9-5-3-1-1 Describing some of the methods, techniques and tools used in exploring the</x:v>
      </x:c>
      <x:c r="M3347" s="86" t="str">
        <x:v>1. Explaining the means, techniques and tools used in space exploration and listing the most important space flights.</x:v>
      </x:c>
      <x:c r="N3347" s="86" t="str"/>
      <x:c r="O3347" s="86" t="str"/>
    </x:row>
    <x:row r="3348" ht="30" customHeight="1">
      <x:c r="A3348" s="86" t="str">
        <x:v>REVIEW</x:v>
      </x:c>
      <x:c r="B3348" s="86" t="str">
        <x:v>Science G9: Describing some of the methods, techniques - Set 3</x:v>
      </x:c>
      <x:c r="C3348" s="86" t="str">
        <x:v>Science</x:v>
      </x:c>
      <x:c r="D3348" s="86" t="n">
        <x:v>9</x:v>
      </x:c>
      <x:c r="E3348" s="86" t="n">
        <x:v>4</x:v>
      </x:c>
      <x:c r="F3348" s="86" t="str">
        <x:v>cmu5a0vy4012tq8hrm0kg942a</x:v>
      </x:c>
      <x:c r="G3348" s="86" t="str">
        <x:v>cmu5a0w13012yq8hr3tckpgin</x:v>
      </x:c>
      <x:c r="H3348" s="86" t="str">
        <x:v>Which of the following tools is used to study the universe in different wavelengths of light?</x:v>
      </x:c>
      <x:c r="I3348" s="86" t="str">
        <x:v>cmu3pac2s009b6ohr2gfn0mdo</x:v>
      </x:c>
      <x:c r="J3348" s="86" t="str">
        <x:v>Science</x:v>
      </x:c>
      <x:c r="K3348" s="86" t="n">
        <x:v>9</x:v>
      </x:c>
      <x:c r="L3348" s="86" t="str">
        <x:v>9-5-3-1-1 Describing some of the methods, techniques and tools used in exploring the</x:v>
      </x:c>
      <x:c r="M3348" s="86" t="str">
        <x:v>1. Explaining the means, techniques and tools used in space exploration and listing the most important space flights.</x:v>
      </x:c>
      <x:c r="N3348" s="86" t="str"/>
      <x:c r="O3348" s="86" t="str"/>
    </x:row>
    <x:row r="3349" ht="30" customHeight="1">
      <x:c r="A3349" s="86" t="str">
        <x:v>REVIEW</x:v>
      </x:c>
      <x:c r="B3349" s="86" t="str">
        <x:v>Science G9: Describing some of the methods, techniques - Set 3</x:v>
      </x:c>
      <x:c r="C3349" s="86" t="str">
        <x:v>Science</x:v>
      </x:c>
      <x:c r="D3349" s="86" t="n">
        <x:v>9</x:v>
      </x:c>
      <x:c r="E3349" s="86" t="n">
        <x:v>5</x:v>
      </x:c>
      <x:c r="F3349" s="86" t="str">
        <x:v>cmu5a0vy4012tq8hrm0kg942a</x:v>
      </x:c>
      <x:c r="G3349" s="86" t="str">
        <x:v>cmu5a0w13012zq8hrw7ugvrml</x:v>
      </x:c>
      <x:c r="H3349" s="86" t="str">
        <x:v>What is the term used to describe the number of galaxies in the observable universe?</x:v>
      </x:c>
      <x:c r="I3349" s="86" t="str">
        <x:v>cmu3pac2s009b6ohr2gfn0mdo</x:v>
      </x:c>
      <x:c r="J3349" s="86" t="str">
        <x:v>Science</x:v>
      </x:c>
      <x:c r="K3349" s="86" t="n">
        <x:v>9</x:v>
      </x:c>
      <x:c r="L3349" s="86" t="str">
        <x:v>9-5-3-1-1 Describing some of the methods, techniques and tools used in exploring the</x:v>
      </x:c>
      <x:c r="M3349" s="86" t="str">
        <x:v>1. Explaining the means, techniques and tools used in space exploration and listing the most important space flights.</x:v>
      </x:c>
      <x:c r="N3349" s="86" t="str"/>
      <x:c r="O3349" s="86" t="str"/>
    </x:row>
    <x:row r="3350" ht="30" customHeight="1">
      <x:c r="A3350" s="86" t="str">
        <x:v>REVIEW</x:v>
      </x:c>
      <x:c r="B3350" s="86" t="str">
        <x:v>Science G9: Describing some of the methods, techniques - Set 3</x:v>
      </x:c>
      <x:c r="C3350" s="86" t="str">
        <x:v>Science</x:v>
      </x:c>
      <x:c r="D3350" s="86" t="n">
        <x:v>9</x:v>
      </x:c>
      <x:c r="E3350" s="86" t="n">
        <x:v>6</x:v>
      </x:c>
      <x:c r="F3350" s="86" t="str">
        <x:v>cmu5a0vy4012tq8hrm0kg942a</x:v>
      </x:c>
      <x:c r="G3350" s="86" t="str">
        <x:v>cmu5a0w130130q8hrkn6zgyd6</x:v>
      </x:c>
      <x:c r="H3350" s="86" t="str">
        <x:v>Which of the following methods is used to study the motion of galaxies in the universe?</x:v>
      </x:c>
      <x:c r="I3350" s="86" t="str">
        <x:v>cmu3pac2s009b6ohr2gfn0mdo</x:v>
      </x:c>
      <x:c r="J3350" s="86" t="str">
        <x:v>Science</x:v>
      </x:c>
      <x:c r="K3350" s="86" t="n">
        <x:v>9</x:v>
      </x:c>
      <x:c r="L3350" s="86" t="str">
        <x:v>9-5-3-1-1 Describing some of the methods, techniques and tools used in exploring the</x:v>
      </x:c>
      <x:c r="M3350" s="86" t="str">
        <x:v>1. Explaining the means, techniques and tools used in space exploration and listing the most important space flights.</x:v>
      </x:c>
      <x:c r="N3350" s="86" t="str"/>
      <x:c r="O3350" s="86" t="str"/>
    </x:row>
    <x:row r="3351" ht="30" customHeight="1">
      <x:c r="A3351" s="86" t="str">
        <x:v>REVIEW</x:v>
      </x:c>
      <x:c r="B3351" s="86" t="str">
        <x:v>Science G9: Describing some of the methods, techniques - Set 3</x:v>
      </x:c>
      <x:c r="C3351" s="86" t="str">
        <x:v>Science</x:v>
      </x:c>
      <x:c r="D3351" s="86" t="n">
        <x:v>9</x:v>
      </x:c>
      <x:c r="E3351" s="86" t="n">
        <x:v>7</x:v>
      </x:c>
      <x:c r="F3351" s="86" t="str">
        <x:v>cmu5a0vy4012tq8hrm0kg942a</x:v>
      </x:c>
      <x:c r="G3351" s="86" t="str">
        <x:v>cmu5a0w130131q8hrwd5qipd9</x:v>
      </x:c>
      <x:c r="H3351" s="86" t="str">
        <x:v>What is the term used to describe the vast empty spaces between galaxies in the universe?</x:v>
      </x:c>
      <x:c r="I3351" s="86" t="str">
        <x:v>cmu3pac2s009b6ohr2gfn0mdo</x:v>
      </x:c>
      <x:c r="J3351" s="86" t="str">
        <x:v>Science</x:v>
      </x:c>
      <x:c r="K3351" s="86" t="n">
        <x:v>9</x:v>
      </x:c>
      <x:c r="L3351" s="86" t="str">
        <x:v>9-5-3-1-1 Describing some of the methods, techniques and tools used in exploring the</x:v>
      </x:c>
      <x:c r="M3351" s="86" t="str">
        <x:v>1. Explaining the means, techniques and tools used in space exploration and listing the most important space flights.</x:v>
      </x:c>
      <x:c r="N3351" s="86" t="str"/>
      <x:c r="O3351" s="86" t="str"/>
    </x:row>
    <x:row r="3352" ht="30" customHeight="1">
      <x:c r="A3352" s="86" t="str">
        <x:v>REVIEW</x:v>
      </x:c>
      <x:c r="B3352" s="86" t="str">
        <x:v>Science G9: Describing some of the methods, techniques - Set 3</x:v>
      </x:c>
      <x:c r="C3352" s="86" t="str">
        <x:v>Science</x:v>
      </x:c>
      <x:c r="D3352" s="86" t="n">
        <x:v>9</x:v>
      </x:c>
      <x:c r="E3352" s="86" t="n">
        <x:v>8</x:v>
      </x:c>
      <x:c r="F3352" s="86" t="str">
        <x:v>cmu5a0vy4012tq8hrm0kg942a</x:v>
      </x:c>
      <x:c r="G3352" s="86" t="str">
        <x:v>cmu5a0w130132q8hr0pklmig2</x:v>
      </x:c>
      <x:c r="H3352" s="86" t="str">
        <x:v>Which of the following tools is used to study the properties of celestial objects in the universe?</x:v>
      </x:c>
      <x:c r="I3352" s="86" t="str">
        <x:v>cmu3pac2s009b6ohr2gfn0mdo</x:v>
      </x:c>
      <x:c r="J3352" s="86" t="str">
        <x:v>Science</x:v>
      </x:c>
      <x:c r="K3352" s="86" t="n">
        <x:v>9</x:v>
      </x:c>
      <x:c r="L3352" s="86" t="str">
        <x:v>9-5-3-1-1 Describing some of the methods, techniques and tools used in exploring the</x:v>
      </x:c>
      <x:c r="M3352" s="86" t="str">
        <x:v>1. Explaining the means, techniques and tools used in space exploration and listing the most important space flights.</x:v>
      </x:c>
      <x:c r="N3352" s="86" t="str"/>
      <x:c r="O3352" s="86" t="str"/>
    </x:row>
    <x:row r="3353" ht="30" customHeight="1">
      <x:c r="A3353" s="86" t="str">
        <x:v>REVIEW</x:v>
      </x:c>
      <x:c r="B3353" s="86" t="str">
        <x:v>Science G9: Describing some of the methods, techniques - Set 3</x:v>
      </x:c>
      <x:c r="C3353" s="86" t="str">
        <x:v>Science</x:v>
      </x:c>
      <x:c r="D3353" s="86" t="n">
        <x:v>9</x:v>
      </x:c>
      <x:c r="E3353" s="86" t="n">
        <x:v>9</x:v>
      </x:c>
      <x:c r="F3353" s="86" t="str">
        <x:v>cmu5a0vy4012tq8hrm0kg942a</x:v>
      </x:c>
      <x:c r="G3353" s="86" t="str">
        <x:v>cmu5a0w130133q8hr2kmgf6mj</x:v>
      </x:c>
      <x:c r="H3353" s="86" t="str">
        <x:v>What is the term used to describe the network of galaxy filaments and voids in the universe?</x:v>
      </x:c>
      <x:c r="I3353" s="86" t="str">
        <x:v>cmu3pac2s009b6ohr2gfn0mdo</x:v>
      </x:c>
      <x:c r="J3353" s="86" t="str">
        <x:v>Science</x:v>
      </x:c>
      <x:c r="K3353" s="86" t="n">
        <x:v>9</x:v>
      </x:c>
      <x:c r="L3353" s="86" t="str">
        <x:v>9-5-3-1-1 Describing some of the methods, techniques and tools used in exploring the</x:v>
      </x:c>
      <x:c r="M3353" s="86" t="str">
        <x:v>1. Explaining the means, techniques and tools used in space exploration and listing the most important space flights.</x:v>
      </x:c>
      <x:c r="N3353" s="86" t="str"/>
      <x:c r="O3353" s="86" t="str"/>
    </x:row>
    <x:row r="3354" ht="30" customHeight="1">
      <x:c r="A3354" s="86" t="str">
        <x:v>REVIEW</x:v>
      </x:c>
      <x:c r="B3354" s="86" t="str">
        <x:v>Science G9: Describing some of the methods, techniques - Set 3</x:v>
      </x:c>
      <x:c r="C3354" s="86" t="str">
        <x:v>Science</x:v>
      </x:c>
      <x:c r="D3354" s="86" t="n">
        <x:v>9</x:v>
      </x:c>
      <x:c r="E3354" s="86" t="n">
        <x:v>10</x:v>
      </x:c>
      <x:c r="F3354" s="86" t="str">
        <x:v>cmu5a0vy4012tq8hrm0kg942a</x:v>
      </x:c>
      <x:c r="G3354" s="86" t="str">
        <x:v>cmu5a0w13012vq8hrujxw2c0r</x:v>
      </x:c>
      <x:c r="H3354" s="86" t="str">
        <x:v>What is the main purpose of organizing and analyzing data on the universe?</x:v>
      </x:c>
      <x:c r="I3354" s="86" t="str">
        <x:v>cmu3pac2s009b6ohr2gfn0mdo</x:v>
      </x:c>
      <x:c r="J3354" s="86" t="str">
        <x:v>Science</x:v>
      </x:c>
      <x:c r="K3354" s="86" t="n">
        <x:v>9</x:v>
      </x:c>
      <x:c r="L3354" s="86" t="str">
        <x:v>9-5-3-1-1 Describing some of the methods, techniques and tools used in exploring the</x:v>
      </x:c>
      <x:c r="M3354" s="86" t="str">
        <x:v>1. Explaining the means, techniques and tools used in space exploration and listing the most important space flights.</x:v>
      </x:c>
      <x:c r="N3354" s="86" t="str"/>
      <x:c r="O3354" s="86" t="str"/>
    </x:row>
    <x:row r="3355" ht="30" customHeight="1">
      <x:c r="A3355" s="86" t="str">
        <x:v>MISMATCH</x:v>
      </x:c>
      <x:c r="B3355" s="86" t="str">
        <x:v>Science G9: Describing the concept of biomass and its sources - Set 1</x:v>
      </x:c>
      <x:c r="C3355" s="86" t="str">
        <x:v>Science</x:v>
      </x:c>
      <x:c r="D3355" s="86" t="n">
        <x:v>9</x:v>
      </x:c>
      <x:c r="E3355" s="86" t="n">
        <x:v>1</x:v>
      </x:c>
      <x:c r="F3355" s="86" t="str">
        <x:v>cmu59zqrs00edq8hrnivcdnlf</x:v>
      </x:c>
      <x:c r="G3355" s="86" t="str">
        <x:v>cmu59zqv000efq8hr0vose8wr</x:v>
      </x:c>
      <x:c r="H3355" s="86" t="str">
        <x:v>What is biomass?</x:v>
      </x:c>
      <x:c r="I3355" s="86" t="str">
        <x:v>cmu3pac2s009b6ohr2gfn0mdo</x:v>
      </x:c>
      <x:c r="J3355" s="86" t="str">
        <x:v>Science</x:v>
      </x:c>
      <x:c r="K3355" s="86" t="n">
        <x:v>9</x:v>
      </x:c>
      <x:c r="L3355" s="86" t="str">
        <x:v>9-5-3-1-1 Describing some of the methods, techniques and tools used in exploring the</x:v>
      </x:c>
      <x:c r="M3355" s="86" t="str">
        <x:v>1. Explaining the means, techniques and tools used in space exploration and listing the most important space flights.</x:v>
      </x:c>
      <x:c r="N3355" s="86" t="str">
        <x:v>cmu3pac2s00aw6ohr00nuxsr8</x:v>
      </x:c>
      <x:c r="O3355" s="86" t="str">
        <x:v>1. Explaining the concept of biomass and identifying its sources.</x:v>
      </x:c>
    </x:row>
    <x:row r="3356" ht="30" customHeight="1">
      <x:c r="A3356" s="86" t="str">
        <x:v>MISMATCH</x:v>
      </x:c>
      <x:c r="B3356" s="86" t="str">
        <x:v>Science G9: Describing the concept of biomass and its sources - Set 1</x:v>
      </x:c>
      <x:c r="C3356" s="86" t="str">
        <x:v>Science</x:v>
      </x:c>
      <x:c r="D3356" s="86" t="n">
        <x:v>9</x:v>
      </x:c>
      <x:c r="E3356" s="86" t="n">
        <x:v>2</x:v>
      </x:c>
      <x:c r="F3356" s="86" t="str">
        <x:v>cmu59zqrs00edq8hrnivcdnlf</x:v>
      </x:c>
      <x:c r="G3356" s="86" t="str">
        <x:v>cmu59zqv000eeq8hr5sf00c8a</x:v>
      </x:c>
      <x:c r="H3356" s="86" t="str">
        <x:v>What type of energy is biomass considered?</x:v>
      </x:c>
      <x:c r="I3356" s="86" t="str">
        <x:v>cmu3pac2s009b6ohr2gfn0mdo</x:v>
      </x:c>
      <x:c r="J3356" s="86" t="str">
        <x:v>Science</x:v>
      </x:c>
      <x:c r="K3356" s="86" t="n">
        <x:v>9</x:v>
      </x:c>
      <x:c r="L3356" s="86" t="str">
        <x:v>9-5-3-1-1 Describing some of the methods, techniques and tools used in exploring the</x:v>
      </x:c>
      <x:c r="M3356" s="86" t="str">
        <x:v>1. Explaining the means, techniques and tools used in space exploration and listing the most important space flights.</x:v>
      </x:c>
      <x:c r="N3356" s="86" t="str">
        <x:v>cmu3pac2s00aw6ohr00nuxsr8</x:v>
      </x:c>
      <x:c r="O3356" s="86" t="str">
        <x:v>1. Explaining the concept of biomass and identifying its sources.</x:v>
      </x:c>
    </x:row>
    <x:row r="3357" ht="30" customHeight="1">
      <x:c r="A3357" s="86" t="str">
        <x:v>MISMATCH</x:v>
      </x:c>
      <x:c r="B3357" s="86" t="str">
        <x:v>Science G9: Describing the concept of biomass and its sources - Set 1</x:v>
      </x:c>
      <x:c r="C3357" s="86" t="str">
        <x:v>Science</x:v>
      </x:c>
      <x:c r="D3357" s="86" t="n">
        <x:v>9</x:v>
      </x:c>
      <x:c r="E3357" s="86" t="n">
        <x:v>3</x:v>
      </x:c>
      <x:c r="F3357" s="86" t="str">
        <x:v>cmu59zqrs00edq8hrnivcdnlf</x:v>
      </x:c>
      <x:c r="G3357" s="86" t="str">
        <x:v>cmu59zqv000enq8hrlxkhe6z3</x:v>
      </x:c>
      <x:c r="H3357" s="86" t="str">
        <x:v>How does biomass contribute to a circular economy?</x:v>
      </x:c>
      <x:c r="I3357" s="86" t="str">
        <x:v>cmu3pac2s009b6ohr2gfn0mdo</x:v>
      </x:c>
      <x:c r="J3357" s="86" t="str">
        <x:v>Science</x:v>
      </x:c>
      <x:c r="K3357" s="86" t="n">
        <x:v>9</x:v>
      </x:c>
      <x:c r="L3357" s="86" t="str">
        <x:v>9-5-3-1-1 Describing some of the methods, techniques and tools used in exploring the</x:v>
      </x:c>
      <x:c r="M3357" s="86" t="str">
        <x:v>1. Explaining the means, techniques and tools used in space exploration and listing the most important space flights.</x:v>
      </x:c>
      <x:c r="N3357" s="86" t="str">
        <x:v>cmu3pac2s00aw6ohr00nuxsr8</x:v>
      </x:c>
      <x:c r="O3357" s="86" t="str">
        <x:v>1. Explaining the concept of biomass and identifying its sources.</x:v>
      </x:c>
    </x:row>
    <x:row r="3358" ht="30" customHeight="1">
      <x:c r="A3358" s="86" t="str">
        <x:v>MISMATCH</x:v>
      </x:c>
      <x:c r="B3358" s="86" t="str">
        <x:v>Science G9: Describing the concept of biomass and its sources - Set 1</x:v>
      </x:c>
      <x:c r="C3358" s="86" t="str">
        <x:v>Science</x:v>
      </x:c>
      <x:c r="D3358" s="86" t="n">
        <x:v>9</x:v>
      </x:c>
      <x:c r="E3358" s="86" t="n">
        <x:v>4</x:v>
      </x:c>
      <x:c r="F3358" s="86" t="str">
        <x:v>cmu59zqrs00edq8hrnivcdnlf</x:v>
      </x:c>
      <x:c r="G3358" s="86" t="str">
        <x:v>cmu59zqv000emq8hrey3914if</x:v>
      </x:c>
      <x:c r="H3358" s="86" t="str">
        <x:v>What is the role of microorganisms in biomass production?</x:v>
      </x:c>
      <x:c r="I3358" s="86" t="str">
        <x:v>cmu3pac2s009b6ohr2gfn0mdo</x:v>
      </x:c>
      <x:c r="J3358" s="86" t="str">
        <x:v>Science</x:v>
      </x:c>
      <x:c r="K3358" s="86" t="n">
        <x:v>9</x:v>
      </x:c>
      <x:c r="L3358" s="86" t="str">
        <x:v>9-5-3-1-1 Describing some of the methods, techniques and tools used in exploring the</x:v>
      </x:c>
      <x:c r="M3358" s="86" t="str">
        <x:v>1. Explaining the means, techniques and tools used in space exploration and listing the most important space flights.</x:v>
      </x:c>
      <x:c r="N3358" s="86" t="str">
        <x:v>cmu3pac2s00aw6ohr00nuxsr8</x:v>
      </x:c>
      <x:c r="O3358" s="86" t="str">
        <x:v>1. Explaining the concept of biomass and identifying its sources.</x:v>
      </x:c>
    </x:row>
    <x:row r="3359" ht="30" customHeight="1">
      <x:c r="A3359" s="86" t="str">
        <x:v>MISMATCH</x:v>
      </x:c>
      <x:c r="B3359" s="86" t="str">
        <x:v>Science G9: Describing the concept of biomass and its sources - Set 1</x:v>
      </x:c>
      <x:c r="C3359" s="86" t="str">
        <x:v>Science</x:v>
      </x:c>
      <x:c r="D3359" s="86" t="n">
        <x:v>9</x:v>
      </x:c>
      <x:c r="E3359" s="86" t="n">
        <x:v>5</x:v>
      </x:c>
      <x:c r="F3359" s="86" t="str">
        <x:v>cmu59zqrs00edq8hrnivcdnlf</x:v>
      </x:c>
      <x:c r="G3359" s="86" t="str">
        <x:v>cmu59zqv000elq8hri8brjb5m</x:v>
      </x:c>
      <x:c r="H3359" s="86" t="str">
        <x:v>Why is biomass a sustainable option for energy production?</x:v>
      </x:c>
      <x:c r="I3359" s="86" t="str">
        <x:v>cmu3pac2s009b6ohr2gfn0mdo</x:v>
      </x:c>
      <x:c r="J3359" s="86" t="str">
        <x:v>Science</x:v>
      </x:c>
      <x:c r="K3359" s="86" t="n">
        <x:v>9</x:v>
      </x:c>
      <x:c r="L3359" s="86" t="str">
        <x:v>9-5-3-1-1 Describing some of the methods, techniques and tools used in exploring the</x:v>
      </x:c>
      <x:c r="M3359" s="86" t="str">
        <x:v>1. Explaining the means, techniques and tools used in space exploration and listing the most important space flights.</x:v>
      </x:c>
      <x:c r="N3359" s="86" t="str">
        <x:v>cmu3pac2s00aw6ohr00nuxsr8</x:v>
      </x:c>
      <x:c r="O3359" s="86" t="str">
        <x:v>1. Explaining the concept of biomass and identifying its sources.</x:v>
      </x:c>
    </x:row>
    <x:row r="3360" ht="30" customHeight="1">
      <x:c r="A3360" s="86" t="str">
        <x:v>MISMATCH</x:v>
      </x:c>
      <x:c r="B3360" s="86" t="str">
        <x:v>Science G9: Describing the concept of biomass and its sources - Set 1</x:v>
      </x:c>
      <x:c r="C3360" s="86" t="str">
        <x:v>Science</x:v>
      </x:c>
      <x:c r="D3360" s="86" t="n">
        <x:v>9</x:v>
      </x:c>
      <x:c r="E3360" s="86" t="n">
        <x:v>6</x:v>
      </x:c>
      <x:c r="F3360" s="86" t="str">
        <x:v>cmu59zqrs00edq8hrnivcdnlf</x:v>
      </x:c>
      <x:c r="G3360" s="86" t="str">
        <x:v>cmu59zqv000ekq8hrls2vx1xk</x:v>
      </x:c>
      <x:c r="H3360" s="86" t="str">
        <x:v>What are some examples of biomass materials?</x:v>
      </x:c>
      <x:c r="I3360" s="86" t="str">
        <x:v>cmu3pac2s009b6ohr2gfn0mdo</x:v>
      </x:c>
      <x:c r="J3360" s="86" t="str">
        <x:v>Science</x:v>
      </x:c>
      <x:c r="K3360" s="86" t="n">
        <x:v>9</x:v>
      </x:c>
      <x:c r="L3360" s="86" t="str">
        <x:v>9-5-3-1-1 Describing some of the methods, techniques and tools used in exploring the</x:v>
      </x:c>
      <x:c r="M3360" s="86" t="str">
        <x:v>1. Explaining the means, techniques and tools used in space exploration and listing the most important space flights.</x:v>
      </x:c>
      <x:c r="N3360" s="86" t="str">
        <x:v>cmu3pac2s00aw6ohr00nuxsr8</x:v>
      </x:c>
      <x:c r="O3360" s="86" t="str">
        <x:v>1. Explaining the concept of biomass and identifying its sources.</x:v>
      </x:c>
    </x:row>
    <x:row r="3361" ht="30" customHeight="1">
      <x:c r="A3361" s="86" t="str">
        <x:v>MISMATCH</x:v>
      </x:c>
      <x:c r="B3361" s="86" t="str">
        <x:v>Science G9: Describing the concept of biomass and its sources - Set 1</x:v>
      </x:c>
      <x:c r="C3361" s="86" t="str">
        <x:v>Science</x:v>
      </x:c>
      <x:c r="D3361" s="86" t="n">
        <x:v>9</x:v>
      </x:c>
      <x:c r="E3361" s="86" t="n">
        <x:v>7</x:v>
      </x:c>
      <x:c r="F3361" s="86" t="str">
        <x:v>cmu59zqrs00edq8hrnivcdnlf</x:v>
      </x:c>
      <x:c r="G3361" s="86" t="str">
        <x:v>cmu59zqv000ejq8hrvaed9kgu</x:v>
      </x:c>
      <x:c r="H3361" s="86" t="str">
        <x:v>What is one benefit of using biomass as a fuel source?</x:v>
      </x:c>
      <x:c r="I3361" s="86" t="str">
        <x:v>cmu3pac2s009b6ohr2gfn0mdo</x:v>
      </x:c>
      <x:c r="J3361" s="86" t="str">
        <x:v>Science</x:v>
      </x:c>
      <x:c r="K3361" s="86" t="n">
        <x:v>9</x:v>
      </x:c>
      <x:c r="L3361" s="86" t="str">
        <x:v>9-5-3-1-1 Describing some of the methods, techniques and tools used in exploring the</x:v>
      </x:c>
      <x:c r="M3361" s="86" t="str">
        <x:v>1. Explaining the means, techniques and tools used in space exploration and listing the most important space flights.</x:v>
      </x:c>
      <x:c r="N3361" s="86" t="str">
        <x:v>cmu3pac2s00aw6ohr00nuxsr8</x:v>
      </x:c>
      <x:c r="O3361" s="86" t="str">
        <x:v>1. Explaining the concept of biomass and identifying its sources.</x:v>
      </x:c>
    </x:row>
    <x:row r="3362" ht="30" customHeight="1">
      <x:c r="A3362" s="86" t="str">
        <x:v>MISMATCH</x:v>
      </x:c>
      <x:c r="B3362" s="86" t="str">
        <x:v>Science G9: Describing the concept of biomass and its sources - Set 1</x:v>
      </x:c>
      <x:c r="C3362" s="86" t="str">
        <x:v>Science</x:v>
      </x:c>
      <x:c r="D3362" s="86" t="n">
        <x:v>9</x:v>
      </x:c>
      <x:c r="E3362" s="86" t="n">
        <x:v>8</x:v>
      </x:c>
      <x:c r="F3362" s="86" t="str">
        <x:v>cmu59zqrs00edq8hrnivcdnlf</x:v>
      </x:c>
      <x:c r="G3362" s="86" t="str">
        <x:v>cmu59zqv000eiq8hr7501yhll</x:v>
      </x:c>
      <x:c r="H3362" s="86" t="str">
        <x:v>Why is biomass important in reducing carbon emissions?</x:v>
      </x:c>
      <x:c r="I3362" s="86" t="str">
        <x:v>cmu3pac2s009b6ohr2gfn0mdo</x:v>
      </x:c>
      <x:c r="J3362" s="86" t="str">
        <x:v>Science</x:v>
      </x:c>
      <x:c r="K3362" s="86" t="n">
        <x:v>9</x:v>
      </x:c>
      <x:c r="L3362" s="86" t="str">
        <x:v>9-5-3-1-1 Describing some of the methods, techniques and tools used in exploring the</x:v>
      </x:c>
      <x:c r="M3362" s="86" t="str">
        <x:v>1. Explaining the means, techniques and tools used in space exploration and listing the most important space flights.</x:v>
      </x:c>
      <x:c r="N3362" s="86" t="str">
        <x:v>cmu3pac2s00aw6ohr00nuxsr8</x:v>
      </x:c>
      <x:c r="O3362" s="86" t="str">
        <x:v>1. Explaining the concept of biomass and identifying its sources.</x:v>
      </x:c>
    </x:row>
    <x:row r="3363" ht="30" customHeight="1">
      <x:c r="A3363" s="86" t="str">
        <x:v>MISMATCH</x:v>
      </x:c>
      <x:c r="B3363" s="86" t="str">
        <x:v>Science G9: Describing the concept of biomass and its sources - Set 1</x:v>
      </x:c>
      <x:c r="C3363" s="86" t="str">
        <x:v>Science</x:v>
      </x:c>
      <x:c r="D3363" s="86" t="n">
        <x:v>9</x:v>
      </x:c>
      <x:c r="E3363" s="86" t="n">
        <x:v>9</x:v>
      </x:c>
      <x:c r="F3363" s="86" t="str">
        <x:v>cmu59zqrs00edq8hrnivcdnlf</x:v>
      </x:c>
      <x:c r="G3363" s="86" t="str">
        <x:v>cmu59zqv000ehq8hr1v5na54f</x:v>
      </x:c>
      <x:c r="H3363" s="86" t="str">
        <x:v>What is one way that biomass is used?</x:v>
      </x:c>
      <x:c r="I3363" s="86" t="str">
        <x:v>cmu3pac2s009b6ohr2gfn0mdo</x:v>
      </x:c>
      <x:c r="J3363" s="86" t="str">
        <x:v>Science</x:v>
      </x:c>
      <x:c r="K3363" s="86" t="n">
        <x:v>9</x:v>
      </x:c>
      <x:c r="L3363" s="86" t="str">
        <x:v>9-5-3-1-1 Describing some of the methods, techniques and tools used in exploring the</x:v>
      </x:c>
      <x:c r="M3363" s="86" t="str">
        <x:v>1. Explaining the means, techniques and tools used in space exploration and listing the most important space flights.</x:v>
      </x:c>
      <x:c r="N3363" s="86" t="str">
        <x:v>cmu3pac2s00aw6ohr00nuxsr8</x:v>
      </x:c>
      <x:c r="O3363" s="86" t="str">
        <x:v>1. Explaining the concept of biomass and identifying its sources.</x:v>
      </x:c>
    </x:row>
    <x:row r="3364" ht="30" customHeight="1">
      <x:c r="A3364" s="86" t="str">
        <x:v>MISMATCH</x:v>
      </x:c>
      <x:c r="B3364" s="86" t="str">
        <x:v>Science G9: Describing the concept of biomass and its sources - Set 1</x:v>
      </x:c>
      <x:c r="C3364" s="86" t="str">
        <x:v>Science</x:v>
      </x:c>
      <x:c r="D3364" s="86" t="n">
        <x:v>9</x:v>
      </x:c>
      <x:c r="E3364" s="86" t="n">
        <x:v>10</x:v>
      </x:c>
      <x:c r="F3364" s="86" t="str">
        <x:v>cmu59zqrs00edq8hrnivcdnlf</x:v>
      </x:c>
      <x:c r="G3364" s="86" t="str">
        <x:v>cmu59zqv000egq8hrvtrcv0ca</x:v>
      </x:c>
      <x:c r="H3364" s="86" t="str">
        <x:v>What are some common sources of biomass?</x:v>
      </x:c>
      <x:c r="I3364" s="86" t="str">
        <x:v>cmu3pac2s009b6ohr2gfn0mdo</x:v>
      </x:c>
      <x:c r="J3364" s="86" t="str">
        <x:v>Science</x:v>
      </x:c>
      <x:c r="K3364" s="86" t="n">
        <x:v>9</x:v>
      </x:c>
      <x:c r="L3364" s="86" t="str">
        <x:v>9-5-3-1-1 Describing some of the methods, techniques and tools used in exploring the</x:v>
      </x:c>
      <x:c r="M3364" s="86" t="str">
        <x:v>1. Explaining the means, techniques and tools used in space exploration and listing the most important space flights.</x:v>
      </x:c>
      <x:c r="N3364" s="86" t="str">
        <x:v>cmu3pac2s00aw6ohr00nuxsr8</x:v>
      </x:c>
      <x:c r="O3364" s="86" t="str">
        <x:v>1. Explaining the concept of biomass and identifying its sources.</x:v>
      </x:c>
    </x:row>
    <x:row r="3365" ht="30" customHeight="1">
      <x:c r="A3365" s="86" t="str">
        <x:v>REVIEW</x:v>
      </x:c>
      <x:c r="B3365" s="86" t="str">
        <x:v>Science G9: Describing the concept of biomass and - Set 1</x:v>
      </x:c>
      <x:c r="C3365" s="86" t="str">
        <x:v>Science</x:v>
      </x:c>
      <x:c r="D3365" s="86" t="n">
        <x:v>9</x:v>
      </x:c>
      <x:c r="E3365" s="86" t="n">
        <x:v>1</x:v>
      </x:c>
      <x:c r="F3365" s="86" t="str">
        <x:v>cmu5a0bxm00qaq8hr6hdb5m82</x:v>
      </x:c>
      <x:c r="G3365" s="86" t="str">
        <x:v>cmu5a0c0j00qiq8hrhxjwcfrd</x:v>
      </x:c>
      <x:c r="H3365" s="86" t="str">
        <x:v>What is the process of converting biomass into energy called?</x:v>
      </x:c>
      <x:c r="I3365" s="86" t="str">
        <x:v>cmu3pac2s009b6ohr2gfn0mdo</x:v>
      </x:c>
      <x:c r="J3365" s="86" t="str">
        <x:v>Science</x:v>
      </x:c>
      <x:c r="K3365" s="86" t="n">
        <x:v>9</x:v>
      </x:c>
      <x:c r="L3365" s="86" t="str">
        <x:v>9-5-3-1-1 Describing some of the methods, techniques and tools used in exploring the</x:v>
      </x:c>
      <x:c r="M3365" s="86" t="str">
        <x:v>1. Explaining the means, techniques and tools used in space exploration and listing the most important space flights.</x:v>
      </x:c>
      <x:c r="N3365" s="86" t="str"/>
      <x:c r="O3365" s="86" t="str"/>
    </x:row>
    <x:row r="3366" ht="30" customHeight="1">
      <x:c r="A3366" s="86" t="str">
        <x:v>REVIEW</x:v>
      </x:c>
      <x:c r="B3366" s="86" t="str">
        <x:v>Science G9: Describing the concept of biomass and - Set 1</x:v>
      </x:c>
      <x:c r="C3366" s="86" t="str">
        <x:v>Science</x:v>
      </x:c>
      <x:c r="D3366" s="86" t="n">
        <x:v>9</x:v>
      </x:c>
      <x:c r="E3366" s="86" t="n">
        <x:v>2</x:v>
      </x:c>
      <x:c r="F3366" s="86" t="str">
        <x:v>cmu5a0bxm00qaq8hr6hdb5m82</x:v>
      </x:c>
      <x:c r="G3366" s="86" t="str">
        <x:v>cmu5a0c0j00qhq8hrdbr32ucg</x:v>
      </x:c>
      <x:c r="H3366" s="86" t="str">
        <x:v>Which property allows biomass to replace some fossil fuels?</x:v>
      </x:c>
      <x:c r="I3366" s="86" t="str">
        <x:v>cmu3pac2s009b6ohr2gfn0mdo</x:v>
      </x:c>
      <x:c r="J3366" s="86" t="str">
        <x:v>Science</x:v>
      </x:c>
      <x:c r="K3366" s="86" t="n">
        <x:v>9</x:v>
      </x:c>
      <x:c r="L3366" s="86" t="str">
        <x:v>9-5-3-1-1 Describing some of the methods, techniques and tools used in exploring the</x:v>
      </x:c>
      <x:c r="M3366" s="86" t="str">
        <x:v>1. Explaining the means, techniques and tools used in space exploration and listing the most important space flights.</x:v>
      </x:c>
      <x:c r="N3366" s="86" t="str"/>
      <x:c r="O3366" s="86" t="str"/>
    </x:row>
    <x:row r="3367" ht="30" customHeight="1">
      <x:c r="A3367" s="86" t="str">
        <x:v>REVIEW</x:v>
      </x:c>
      <x:c r="B3367" s="86" t="str">
        <x:v>Science G9: Describing the concept of biomass and - Set 1</x:v>
      </x:c>
      <x:c r="C3367" s="86" t="str">
        <x:v>Science</x:v>
      </x:c>
      <x:c r="D3367" s="86" t="n">
        <x:v>9</x:v>
      </x:c>
      <x:c r="E3367" s="86" t="n">
        <x:v>3</x:v>
      </x:c>
      <x:c r="F3367" s="86" t="str">
        <x:v>cmu5a0bxm00qaq8hr6hdb5m82</x:v>
      </x:c>
      <x:c r="G3367" s="86" t="str">
        <x:v>cmu5a0c0j00qgq8hrrjy0rj06</x:v>
      </x:c>
      <x:c r="H3367" s="86" t="str">
        <x:v>What is the difference between biomass and fossil fuels?</x:v>
      </x:c>
      <x:c r="I3367" s="86" t="str">
        <x:v>cmu3pac2s009b6ohr2gfn0mdo</x:v>
      </x:c>
      <x:c r="J3367" s="86" t="str">
        <x:v>Science</x:v>
      </x:c>
      <x:c r="K3367" s="86" t="n">
        <x:v>9</x:v>
      </x:c>
      <x:c r="L3367" s="86" t="str">
        <x:v>9-5-3-1-1 Describing some of the methods, techniques and tools used in exploring the</x:v>
      </x:c>
      <x:c r="M3367" s="86" t="str">
        <x:v>1. Explaining the means, techniques and tools used in space exploration and listing the most important space flights.</x:v>
      </x:c>
      <x:c r="N3367" s="86" t="str"/>
      <x:c r="O3367" s="86" t="str"/>
    </x:row>
    <x:row r="3368" ht="30" customHeight="1">
      <x:c r="A3368" s="86" t="str">
        <x:v>REVIEW</x:v>
      </x:c>
      <x:c r="B3368" s="86" t="str">
        <x:v>Science G9: Describing the concept of biomass and - Set 1</x:v>
      </x:c>
      <x:c r="C3368" s="86" t="str">
        <x:v>Science</x:v>
      </x:c>
      <x:c r="D3368" s="86" t="n">
        <x:v>9</x:v>
      </x:c>
      <x:c r="E3368" s="86" t="n">
        <x:v>4</x:v>
      </x:c>
      <x:c r="F3368" s="86" t="str">
        <x:v>cmu5a0bxm00qaq8hr6hdb5m82</x:v>
      </x:c>
      <x:c r="G3368" s="86" t="str">
        <x:v>cmu5a0c0j00qfq8hraq6woua0</x:v>
      </x:c>
      <x:c r="H3368" s="86" t="str">
        <x:v>What is the benefit of using biomass as a source of energy?</x:v>
      </x:c>
      <x:c r="I3368" s="86" t="str">
        <x:v>cmu3pac2s009b6ohr2gfn0mdo</x:v>
      </x:c>
      <x:c r="J3368" s="86" t="str">
        <x:v>Science</x:v>
      </x:c>
      <x:c r="K3368" s="86" t="n">
        <x:v>9</x:v>
      </x:c>
      <x:c r="L3368" s="86" t="str">
        <x:v>9-5-3-1-1 Describing some of the methods, techniques and tools used in exploring the</x:v>
      </x:c>
      <x:c r="M3368" s="86" t="str">
        <x:v>1. Explaining the means, techniques and tools used in space exploration and listing the most important space flights.</x:v>
      </x:c>
      <x:c r="N3368" s="86" t="str"/>
      <x:c r="O3368" s="86" t="str"/>
    </x:row>
    <x:row r="3369" ht="30" customHeight="1">
      <x:c r="A3369" s="86" t="str">
        <x:v>REVIEW</x:v>
      </x:c>
      <x:c r="B3369" s="86" t="str">
        <x:v>Science G9: Describing the concept of biomass and - Set 1</x:v>
      </x:c>
      <x:c r="C3369" s="86" t="str">
        <x:v>Science</x:v>
      </x:c>
      <x:c r="D3369" s="86" t="n">
        <x:v>9</x:v>
      </x:c>
      <x:c r="E3369" s="86" t="n">
        <x:v>5</x:v>
      </x:c>
      <x:c r="F3369" s="86" t="str">
        <x:v>cmu5a0bxm00qaq8hr6hdb5m82</x:v>
      </x:c>
      <x:c r="G3369" s="86" t="str">
        <x:v>cmu5a0c0j00qeq8hrat05rx5v</x:v>
      </x:c>
      <x:c r="H3369" s="86" t="str">
        <x:v>Why is biomass important in biofuel production?</x:v>
      </x:c>
      <x:c r="I3369" s="86" t="str">
        <x:v>cmu3pac2s009b6ohr2gfn0mdo</x:v>
      </x:c>
      <x:c r="J3369" s="86" t="str">
        <x:v>Science</x:v>
      </x:c>
      <x:c r="K3369" s="86" t="n">
        <x:v>9</x:v>
      </x:c>
      <x:c r="L3369" s="86" t="str">
        <x:v>9-5-3-1-1 Describing some of the methods, techniques and tools used in exploring the</x:v>
      </x:c>
      <x:c r="M3369" s="86" t="str">
        <x:v>1. Explaining the means, techniques and tools used in space exploration and listing the most important space flights.</x:v>
      </x:c>
      <x:c r="N3369" s="86" t="str"/>
      <x:c r="O3369" s="86" t="str"/>
    </x:row>
    <x:row r="3370" ht="30" customHeight="1">
      <x:c r="A3370" s="86" t="str">
        <x:v>REVIEW</x:v>
      </x:c>
      <x:c r="B3370" s="86" t="str">
        <x:v>Science G9: Describing the concept of biomass and - Set 1</x:v>
      </x:c>
      <x:c r="C3370" s="86" t="str">
        <x:v>Science</x:v>
      </x:c>
      <x:c r="D3370" s="86" t="n">
        <x:v>9</x:v>
      </x:c>
      <x:c r="E3370" s="86" t="n">
        <x:v>6</x:v>
      </x:c>
      <x:c r="F3370" s="86" t="str">
        <x:v>cmu5a0bxm00qaq8hr6hdb5m82</x:v>
      </x:c>
      <x:c r="G3370" s="86" t="str">
        <x:v>cmu5a0c0j00qdq8hrxa811el2</x:v>
      </x:c>
      <x:c r="H3370" s="86" t="str">
        <x:v>What are some examples of biomass that can be used as a source of energy?</x:v>
      </x:c>
      <x:c r="I3370" s="86" t="str">
        <x:v>cmu3pac2s009b6ohr2gfn0mdo</x:v>
      </x:c>
      <x:c r="J3370" s="86" t="str">
        <x:v>Science</x:v>
      </x:c>
      <x:c r="K3370" s="86" t="n">
        <x:v>9</x:v>
      </x:c>
      <x:c r="L3370" s="86" t="str">
        <x:v>9-5-3-1-1 Describing some of the methods, techniques and tools used in exploring the</x:v>
      </x:c>
      <x:c r="M3370" s="86" t="str">
        <x:v>1. Explaining the means, techniques and tools used in space exploration and listing the most important space flights.</x:v>
      </x:c>
      <x:c r="N3370" s="86" t="str"/>
      <x:c r="O3370" s="86" t="str"/>
    </x:row>
    <x:row r="3371" ht="30" customHeight="1">
      <x:c r="A3371" s="86" t="str">
        <x:v>REVIEW</x:v>
      </x:c>
      <x:c r="B3371" s="86" t="str">
        <x:v>Science G9: Describing the concept of biomass and - Set 1</x:v>
      </x:c>
      <x:c r="C3371" s="86" t="str">
        <x:v>Science</x:v>
      </x:c>
      <x:c r="D3371" s="86" t="n">
        <x:v>9</x:v>
      </x:c>
      <x:c r="E3371" s="86" t="n">
        <x:v>7</x:v>
      </x:c>
      <x:c r="F3371" s="86" t="str">
        <x:v>cmu5a0bxm00qaq8hr6hdb5m82</x:v>
      </x:c>
      <x:c r="G3371" s="86" t="str">
        <x:v>cmu5a0c0j00qcq8hru45w8bvn</x:v>
      </x:c>
      <x:c r="H3371" s="86" t="str">
        <x:v>What are some common sources of biomass?</x:v>
      </x:c>
      <x:c r="I3371" s="86" t="str">
        <x:v>cmu3pac2s009b6ohr2gfn0mdo</x:v>
      </x:c>
      <x:c r="J3371" s="86" t="str">
        <x:v>Science</x:v>
      </x:c>
      <x:c r="K3371" s="86" t="n">
        <x:v>9</x:v>
      </x:c>
      <x:c r="L3371" s="86" t="str">
        <x:v>9-5-3-1-1 Describing some of the methods, techniques and tools used in exploring the</x:v>
      </x:c>
      <x:c r="M3371" s="86" t="str">
        <x:v>1. Explaining the means, techniques and tools used in space exploration and listing the most important space flights.</x:v>
      </x:c>
      <x:c r="N3371" s="86" t="str"/>
      <x:c r="O3371" s="86" t="str"/>
    </x:row>
    <x:row r="3372" ht="30" customHeight="1">
      <x:c r="A3372" s="86" t="str">
        <x:v>REVIEW</x:v>
      </x:c>
      <x:c r="B3372" s="86" t="str">
        <x:v>Science G9: Describing the concept of biomass and - Set 1</x:v>
      </x:c>
      <x:c r="C3372" s="86" t="str">
        <x:v>Science</x:v>
      </x:c>
      <x:c r="D3372" s="86" t="n">
        <x:v>9</x:v>
      </x:c>
      <x:c r="E3372" s="86" t="n">
        <x:v>8</x:v>
      </x:c>
      <x:c r="F3372" s="86" t="str">
        <x:v>cmu5a0bxm00qaq8hr6hdb5m82</x:v>
      </x:c>
      <x:c r="G3372" s="86" t="str">
        <x:v>cmu5a0c0j00qbq8hret6jlozr</x:v>
      </x:c>
      <x:c r="H3372" s="86" t="str">
        <x:v>What is biomass?</x:v>
      </x:c>
      <x:c r="I3372" s="86" t="str">
        <x:v>cmu3pac2s009b6ohr2gfn0mdo</x:v>
      </x:c>
      <x:c r="J3372" s="86" t="str">
        <x:v>Science</x:v>
      </x:c>
      <x:c r="K3372" s="86" t="n">
        <x:v>9</x:v>
      </x:c>
      <x:c r="L3372" s="86" t="str">
        <x:v>9-5-3-1-1 Describing some of the methods, techniques and tools used in exploring the</x:v>
      </x:c>
      <x:c r="M3372" s="86" t="str">
        <x:v>1. Explaining the means, techniques and tools used in space exploration and listing the most important space flights.</x:v>
      </x:c>
      <x:c r="N3372" s="86" t="str"/>
      <x:c r="O3372" s="86" t="str"/>
    </x:row>
    <x:row r="3373" ht="30" customHeight="1">
      <x:c r="A3373" s="86" t="str">
        <x:v>REVIEW</x:v>
      </x:c>
      <x:c r="B3373" s="86" t="str">
        <x:v>Science G9: Describing the concept of biomass and - Set 1</x:v>
      </x:c>
      <x:c r="C3373" s="86" t="str">
        <x:v>Science</x:v>
      </x:c>
      <x:c r="D3373" s="86" t="n">
        <x:v>9</x:v>
      </x:c>
      <x:c r="E3373" s="86" t="n">
        <x:v>9</x:v>
      </x:c>
      <x:c r="F3373" s="86" t="str">
        <x:v>cmu5a0bxm00qaq8hr6hdb5m82</x:v>
      </x:c>
      <x:c r="G3373" s="86" t="str">
        <x:v>cmu5a0c0j00qkq8hra3ji0rgi</x:v>
      </x:c>
      <x:c r="H3373" s="86" t="str">
        <x:v>What is the benefit of using biofuels made from biomass?</x:v>
      </x:c>
      <x:c r="I3373" s="86" t="str">
        <x:v>cmu3pac2s009b6ohr2gfn0mdo</x:v>
      </x:c>
      <x:c r="J3373" s="86" t="str">
        <x:v>Science</x:v>
      </x:c>
      <x:c r="K3373" s="86" t="n">
        <x:v>9</x:v>
      </x:c>
      <x:c r="L3373" s="86" t="str">
        <x:v>9-5-3-1-1 Describing some of the methods, techniques and tools used in exploring the</x:v>
      </x:c>
      <x:c r="M3373" s="86" t="str">
        <x:v>1. Explaining the means, techniques and tools used in space exploration and listing the most important space flights.</x:v>
      </x:c>
      <x:c r="N3373" s="86" t="str"/>
      <x:c r="O3373" s="86" t="str"/>
    </x:row>
    <x:row r="3374" ht="30" customHeight="1">
      <x:c r="A3374" s="86" t="str">
        <x:v>REVIEW</x:v>
      </x:c>
      <x:c r="B3374" s="86" t="str">
        <x:v>Science G9: Describing the concept of biomass and - Set 1</x:v>
      </x:c>
      <x:c r="C3374" s="86" t="str">
        <x:v>Science</x:v>
      </x:c>
      <x:c r="D3374" s="86" t="n">
        <x:v>9</x:v>
      </x:c>
      <x:c r="E3374" s="86" t="n">
        <x:v>10</x:v>
      </x:c>
      <x:c r="F3374" s="86" t="str">
        <x:v>cmu5a0bxm00qaq8hr6hdb5m82</x:v>
      </x:c>
      <x:c r="G3374" s="86" t="str">
        <x:v>cmu5a0c0j00qjq8hrwn2js2bs</x:v>
      </x:c>
      <x:c r="H3374" s="86" t="str">
        <x:v>Why is it important to use biomass as a source of energy?</x:v>
      </x:c>
      <x:c r="I3374" s="86" t="str">
        <x:v>cmu3pac2s009b6ohr2gfn0mdo</x:v>
      </x:c>
      <x:c r="J3374" s="86" t="str">
        <x:v>Science</x:v>
      </x:c>
      <x:c r="K3374" s="86" t="n">
        <x:v>9</x:v>
      </x:c>
      <x:c r="L3374" s="86" t="str">
        <x:v>9-5-3-1-1 Describing some of the methods, techniques and tools used in exploring the</x:v>
      </x:c>
      <x:c r="M3374" s="86" t="str">
        <x:v>1. Explaining the means, techniques and tools used in space exploration and listing the most important space flights.</x:v>
      </x:c>
      <x:c r="N3374" s="86" t="str"/>
      <x:c r="O3374" s="86" t="str"/>
    </x:row>
    <x:row r="3375" ht="30" customHeight="1">
      <x:c r="A3375" s="86" t="str">
        <x:v>REVIEW</x:v>
      </x:c>
      <x:c r="B3375" s="86" t="str">
        <x:v>Science G9: Describing the concept of biomass and - Set 2</x:v>
      </x:c>
      <x:c r="C3375" s="86" t="str">
        <x:v>Science</x:v>
      </x:c>
      <x:c r="D3375" s="86" t="n">
        <x:v>9</x:v>
      </x:c>
      <x:c r="E3375" s="86" t="n">
        <x:v>1</x:v>
      </x:c>
      <x:c r="F3375" s="86" t="str">
        <x:v>cmu5a0bf900pzq8hrs7webzcw</x:v>
      </x:c>
      <x:c r="G3375" s="86" t="str">
        <x:v>cmu5a0bj600q3q8hr7nyjrmjo</x:v>
      </x:c>
      <x:c r="H3375" s="86" t="str">
        <x:v>What is the main limitation of using biofuel?</x:v>
      </x:c>
      <x:c r="I3375" s="86" t="str">
        <x:v>cmu3pac2s009b6ohr2gfn0mdo</x:v>
      </x:c>
      <x:c r="J3375" s="86" t="str">
        <x:v>Science</x:v>
      </x:c>
      <x:c r="K3375" s="86" t="n">
        <x:v>9</x:v>
      </x:c>
      <x:c r="L3375" s="86" t="str">
        <x:v>9-5-3-1-1 Describing some of the methods, techniques and tools used in exploring the</x:v>
      </x:c>
      <x:c r="M3375" s="86" t="str">
        <x:v>1. Explaining the means, techniques and tools used in space exploration and listing the most important space flights.</x:v>
      </x:c>
      <x:c r="N3375" s="86" t="str"/>
      <x:c r="O3375" s="86" t="str"/>
    </x:row>
    <x:row r="3376" ht="30" customHeight="1">
      <x:c r="A3376" s="86" t="str">
        <x:v>REVIEW</x:v>
      </x:c>
      <x:c r="B3376" s="86" t="str">
        <x:v>Science G9: Describing the concept of biomass and - Set 2</x:v>
      </x:c>
      <x:c r="C3376" s="86" t="str">
        <x:v>Science</x:v>
      </x:c>
      <x:c r="D3376" s="86" t="n">
        <x:v>9</x:v>
      </x:c>
      <x:c r="E3376" s="86" t="n">
        <x:v>2</x:v>
      </x:c>
      <x:c r="F3376" s="86" t="str">
        <x:v>cmu5a0bf900pzq8hrs7webzcw</x:v>
      </x:c>
      <x:c r="G3376" s="86" t="str">
        <x:v>cmu5a0bj600q4q8hr1ecf5pd2</x:v>
      </x:c>
      <x:c r="H3376" s="86" t="str">
        <x:v>What is the importance of biomass in biofuel production?</x:v>
      </x:c>
      <x:c r="I3376" s="86" t="str">
        <x:v>cmu3pac2s009b6ohr2gfn0mdo</x:v>
      </x:c>
      <x:c r="J3376" s="86" t="str">
        <x:v>Science</x:v>
      </x:c>
      <x:c r="K3376" s="86" t="n">
        <x:v>9</x:v>
      </x:c>
      <x:c r="L3376" s="86" t="str">
        <x:v>9-5-3-1-1 Describing some of the methods, techniques and tools used in exploring the</x:v>
      </x:c>
      <x:c r="M3376" s="86" t="str">
        <x:v>1. Explaining the means, techniques and tools used in space exploration and listing the most important space flights.</x:v>
      </x:c>
      <x:c r="N3376" s="86" t="str"/>
      <x:c r="O3376" s="86" t="str"/>
    </x:row>
    <x:row r="3377" ht="30" customHeight="1">
      <x:c r="A3377" s="86" t="str">
        <x:v>REVIEW</x:v>
      </x:c>
      <x:c r="B3377" s="86" t="str">
        <x:v>Science G9: Describing the concept of biomass and - Set 2</x:v>
      </x:c>
      <x:c r="C3377" s="86" t="str">
        <x:v>Science</x:v>
      </x:c>
      <x:c r="D3377" s="86" t="n">
        <x:v>9</x:v>
      </x:c>
      <x:c r="E3377" s="86" t="n">
        <x:v>3</x:v>
      </x:c>
      <x:c r="F3377" s="86" t="str">
        <x:v>cmu5a0bf900pzq8hrs7webzcw</x:v>
      </x:c>
      <x:c r="G3377" s="86" t="str">
        <x:v>cmu5a0bj600q5q8hrn5i4dz9v</x:v>
      </x:c>
      <x:c r="H3377" s="86" t="str">
        <x:v>What is the role of biomass in reducing carbon emissions?</x:v>
      </x:c>
      <x:c r="I3377" s="86" t="str">
        <x:v>cmu3pac2s009b6ohr2gfn0mdo</x:v>
      </x:c>
      <x:c r="J3377" s="86" t="str">
        <x:v>Science</x:v>
      </x:c>
      <x:c r="K3377" s="86" t="n">
        <x:v>9</x:v>
      </x:c>
      <x:c r="L3377" s="86" t="str">
        <x:v>9-5-3-1-1 Describing some of the methods, techniques and tools used in exploring the</x:v>
      </x:c>
      <x:c r="M3377" s="86" t="str">
        <x:v>1. Explaining the means, techniques and tools used in space exploration and listing the most important space flights.</x:v>
      </x:c>
      <x:c r="N3377" s="86" t="str"/>
      <x:c r="O3377" s="86" t="str"/>
    </x:row>
    <x:row r="3378" ht="30" customHeight="1">
      <x:c r="A3378" s="86" t="str">
        <x:v>REVIEW</x:v>
      </x:c>
      <x:c r="B3378" s="86" t="str">
        <x:v>Science G9: Describing the concept of biomass and - Set 2</x:v>
      </x:c>
      <x:c r="C3378" s="86" t="str">
        <x:v>Science</x:v>
      </x:c>
      <x:c r="D3378" s="86" t="n">
        <x:v>9</x:v>
      </x:c>
      <x:c r="E3378" s="86" t="n">
        <x:v>4</x:v>
      </x:c>
      <x:c r="F3378" s="86" t="str">
        <x:v>cmu5a0bf900pzq8hrs7webzcw</x:v>
      </x:c>
      <x:c r="G3378" s="86" t="str">
        <x:v>cmu5a0bj600q6q8hryf8ocsem</x:v>
      </x:c>
      <x:c r="H3378" s="86" t="str">
        <x:v>What is the main difference between biofuel and fossil fuel?</x:v>
      </x:c>
      <x:c r="I3378" s="86" t="str">
        <x:v>cmu3pac2s009b6ohr2gfn0mdo</x:v>
      </x:c>
      <x:c r="J3378" s="86" t="str">
        <x:v>Science</x:v>
      </x:c>
      <x:c r="K3378" s="86" t="n">
        <x:v>9</x:v>
      </x:c>
      <x:c r="L3378" s="86" t="str">
        <x:v>9-5-3-1-1 Describing some of the methods, techniques and tools used in exploring the</x:v>
      </x:c>
      <x:c r="M3378" s="86" t="str">
        <x:v>1. Explaining the means, techniques and tools used in space exploration and listing the most important space flights.</x:v>
      </x:c>
      <x:c r="N3378" s="86" t="str"/>
      <x:c r="O3378" s="86" t="str"/>
    </x:row>
    <x:row r="3379" ht="30" customHeight="1">
      <x:c r="A3379" s="86" t="str">
        <x:v>REVIEW</x:v>
      </x:c>
      <x:c r="B3379" s="86" t="str">
        <x:v>Science G9: Describing the concept of biomass and - Set 2</x:v>
      </x:c>
      <x:c r="C3379" s="86" t="str">
        <x:v>Science</x:v>
      </x:c>
      <x:c r="D3379" s="86" t="n">
        <x:v>9</x:v>
      </x:c>
      <x:c r="E3379" s="86" t="n">
        <x:v>5</x:v>
      </x:c>
      <x:c r="F3379" s="86" t="str">
        <x:v>cmu5a0bf900pzq8hrs7webzcw</x:v>
      </x:c>
      <x:c r="G3379" s="86" t="str">
        <x:v>cmu5a0bj600q7q8hrf388ezk2</x:v>
      </x:c>
      <x:c r="H3379" s="86" t="str">
        <x:v>Why is biofuel considered a more sustainable option?</x:v>
      </x:c>
      <x:c r="I3379" s="86" t="str">
        <x:v>cmu3pac2s009b6ohr2gfn0mdo</x:v>
      </x:c>
      <x:c r="J3379" s="86" t="str">
        <x:v>Science</x:v>
      </x:c>
      <x:c r="K3379" s="86" t="n">
        <x:v>9</x:v>
      </x:c>
      <x:c r="L3379" s="86" t="str">
        <x:v>9-5-3-1-1 Describing some of the methods, techniques and tools used in exploring the</x:v>
      </x:c>
      <x:c r="M3379" s="86" t="str">
        <x:v>1. Explaining the means, techniques and tools used in space exploration and listing the most important space flights.</x:v>
      </x:c>
      <x:c r="N3379" s="86" t="str"/>
      <x:c r="O3379" s="86" t="str"/>
    </x:row>
    <x:row r="3380" ht="30" customHeight="1">
      <x:c r="A3380" s="86" t="str">
        <x:v>REVIEW</x:v>
      </x:c>
      <x:c r="B3380" s="86" t="str">
        <x:v>Science G9: Describing the concept of biomass and - Set 2</x:v>
      </x:c>
      <x:c r="C3380" s="86" t="str">
        <x:v>Science</x:v>
      </x:c>
      <x:c r="D3380" s="86" t="n">
        <x:v>9</x:v>
      </x:c>
      <x:c r="E3380" s="86" t="n">
        <x:v>6</x:v>
      </x:c>
      <x:c r="F3380" s="86" t="str">
        <x:v>cmu5a0bf900pzq8hrs7webzcw</x:v>
      </x:c>
      <x:c r="G3380" s="86" t="str">
        <x:v>cmu5a0bj600q8q8hrclj2jtlc</x:v>
      </x:c>
      <x:c r="H3380" s="86" t="str">
        <x:v>What is the potential of biomass in reducing carbon emissions?</x:v>
      </x:c>
      <x:c r="I3380" s="86" t="str">
        <x:v>cmu3pac2s009b6ohr2gfn0mdo</x:v>
      </x:c>
      <x:c r="J3380" s="86" t="str">
        <x:v>Science</x:v>
      </x:c>
      <x:c r="K3380" s="86" t="n">
        <x:v>9</x:v>
      </x:c>
      <x:c r="L3380" s="86" t="str">
        <x:v>9-5-3-1-1 Describing some of the methods, techniques and tools used in exploring the</x:v>
      </x:c>
      <x:c r="M3380" s="86" t="str">
        <x:v>1. Explaining the means, techniques and tools used in space exploration and listing the most important space flights.</x:v>
      </x:c>
      <x:c r="N3380" s="86" t="str"/>
      <x:c r="O3380" s="86" t="str"/>
    </x:row>
    <x:row r="3381" ht="30" customHeight="1">
      <x:c r="A3381" s="86" t="str">
        <x:v>REVIEW</x:v>
      </x:c>
      <x:c r="B3381" s="86" t="str">
        <x:v>Science G9: Describing the concept of biomass and - Set 2</x:v>
      </x:c>
      <x:c r="C3381" s="86" t="str">
        <x:v>Science</x:v>
      </x:c>
      <x:c r="D3381" s="86" t="n">
        <x:v>9</x:v>
      </x:c>
      <x:c r="E3381" s="86" t="n">
        <x:v>7</x:v>
      </x:c>
      <x:c r="F3381" s="86" t="str">
        <x:v>cmu5a0bf900pzq8hrs7webzcw</x:v>
      </x:c>
      <x:c r="G3381" s="86" t="str">
        <x:v>cmu5a0bj600q9q8hr12avpflb</x:v>
      </x:c>
      <x:c r="H3381" s="86" t="str">
        <x:v>What is the importance of biofuel in reducing carbon emissions?</x:v>
      </x:c>
      <x:c r="I3381" s="86" t="str">
        <x:v>cmu3pac2s009b6ohr2gfn0mdo</x:v>
      </x:c>
      <x:c r="J3381" s="86" t="str">
        <x:v>Science</x:v>
      </x:c>
      <x:c r="K3381" s="86" t="n">
        <x:v>9</x:v>
      </x:c>
      <x:c r="L3381" s="86" t="str">
        <x:v>9-5-3-1-1 Describing some of the methods, techniques and tools used in exploring the</x:v>
      </x:c>
      <x:c r="M3381" s="86" t="str">
        <x:v>1. Explaining the means, techniques and tools used in space exploration and listing the most important space flights.</x:v>
      </x:c>
      <x:c r="N3381" s="86" t="str"/>
      <x:c r="O3381" s="86" t="str"/>
    </x:row>
    <x:row r="3382" ht="30" customHeight="1">
      <x:c r="A3382" s="86" t="str">
        <x:v>REVIEW</x:v>
      </x:c>
      <x:c r="B3382" s="86" t="str">
        <x:v>Science G9: Describing the concept of biomass and - Set 2</x:v>
      </x:c>
      <x:c r="C3382" s="86" t="str">
        <x:v>Science</x:v>
      </x:c>
      <x:c r="D3382" s="86" t="n">
        <x:v>9</x:v>
      </x:c>
      <x:c r="E3382" s="86" t="n">
        <x:v>8</x:v>
      </x:c>
      <x:c r="F3382" s="86" t="str">
        <x:v>cmu5a0bf900pzq8hrs7webzcw</x:v>
      </x:c>
      <x:c r="G3382" s="86" t="str">
        <x:v>cmu5a0bj600q0q8hr8matqgfa</x:v>
      </x:c>
      <x:c r="H3382" s="86" t="str">
        <x:v>What is biomass?</x:v>
      </x:c>
      <x:c r="I3382" s="86" t="str">
        <x:v>cmu3pac2s009b6ohr2gfn0mdo</x:v>
      </x:c>
      <x:c r="J3382" s="86" t="str">
        <x:v>Science</x:v>
      </x:c>
      <x:c r="K3382" s="86" t="n">
        <x:v>9</x:v>
      </x:c>
      <x:c r="L3382" s="86" t="str">
        <x:v>9-5-3-1-1 Describing some of the methods, techniques and tools used in exploring the</x:v>
      </x:c>
      <x:c r="M3382" s="86" t="str">
        <x:v>1. Explaining the means, techniques and tools used in space exploration and listing the most important space flights.</x:v>
      </x:c>
      <x:c r="N3382" s="86" t="str"/>
      <x:c r="O3382" s="86" t="str"/>
    </x:row>
    <x:row r="3383" ht="30" customHeight="1">
      <x:c r="A3383" s="86" t="str">
        <x:v>REVIEW</x:v>
      </x:c>
      <x:c r="B3383" s="86" t="str">
        <x:v>Science G9: Describing the concept of biomass and - Set 2</x:v>
      </x:c>
      <x:c r="C3383" s="86" t="str">
        <x:v>Science</x:v>
      </x:c>
      <x:c r="D3383" s="86" t="n">
        <x:v>9</x:v>
      </x:c>
      <x:c r="E3383" s="86" t="n">
        <x:v>9</x:v>
      </x:c>
      <x:c r="F3383" s="86" t="str">
        <x:v>cmu5a0bf900pzq8hrs7webzcw</x:v>
      </x:c>
      <x:c r="G3383" s="86" t="str">
        <x:v>cmu5a0bj600q1q8hrhgrin1mv</x:v>
      </x:c>
      <x:c r="H3383" s="86" t="str">
        <x:v>What is biofuel?</x:v>
      </x:c>
      <x:c r="I3383" s="86" t="str">
        <x:v>cmu3pac2s009b6ohr2gfn0mdo</x:v>
      </x:c>
      <x:c r="J3383" s="86" t="str">
        <x:v>Science</x:v>
      </x:c>
      <x:c r="K3383" s="86" t="n">
        <x:v>9</x:v>
      </x:c>
      <x:c r="L3383" s="86" t="str">
        <x:v>9-5-3-1-1 Describing some of the methods, techniques and tools used in exploring the</x:v>
      </x:c>
      <x:c r="M3383" s="86" t="str">
        <x:v>1. Explaining the means, techniques and tools used in space exploration and listing the most important space flights.</x:v>
      </x:c>
      <x:c r="N3383" s="86" t="str"/>
      <x:c r="O3383" s="86" t="str"/>
    </x:row>
    <x:row r="3384" ht="30" customHeight="1">
      <x:c r="A3384" s="86" t="str">
        <x:v>REVIEW</x:v>
      </x:c>
      <x:c r="B3384" s="86" t="str">
        <x:v>Science G9: Describing the concept of biomass and - Set 2</x:v>
      </x:c>
      <x:c r="C3384" s="86" t="str">
        <x:v>Science</x:v>
      </x:c>
      <x:c r="D3384" s="86" t="n">
        <x:v>9</x:v>
      </x:c>
      <x:c r="E3384" s="86" t="n">
        <x:v>10</x:v>
      </x:c>
      <x:c r="F3384" s="86" t="str">
        <x:v>cmu5a0bf900pzq8hrs7webzcw</x:v>
      </x:c>
      <x:c r="G3384" s="86" t="str">
        <x:v>cmu5a0bj600q2q8hr08irqmsv</x:v>
      </x:c>
      <x:c r="H3384" s="86" t="str">
        <x:v>What is the main advantage of using biofuel?</x:v>
      </x:c>
      <x:c r="I3384" s="86" t="str">
        <x:v>cmu3pac2s009b6ohr2gfn0mdo</x:v>
      </x:c>
      <x:c r="J3384" s="86" t="str">
        <x:v>Science</x:v>
      </x:c>
      <x:c r="K3384" s="86" t="n">
        <x:v>9</x:v>
      </x:c>
      <x:c r="L3384" s="86" t="str">
        <x:v>9-5-3-1-1 Describing some of the methods, techniques and tools used in exploring the</x:v>
      </x:c>
      <x:c r="M3384" s="86" t="str">
        <x:v>1. Explaining the means, techniques and tools used in space exploration and listing the most important space flights.</x:v>
      </x:c>
      <x:c r="N3384" s="86" t="str"/>
      <x:c r="O3384" s="86" t="str"/>
    </x:row>
    <x:row r="3385" ht="30" customHeight="1">
      <x:c r="A3385" s="86" t="str">
        <x:v>REVIEW</x:v>
      </x:c>
      <x:c r="B3385" s="86" t="str">
        <x:v>Science G9: Describing the concept of biomass and - Set 3</x:v>
      </x:c>
      <x:c r="C3385" s="86" t="str">
        <x:v>Science</x:v>
      </x:c>
      <x:c r="D3385" s="86" t="n">
        <x:v>9</x:v>
      </x:c>
      <x:c r="E3385" s="86" t="n">
        <x:v>1</x:v>
      </x:c>
      <x:c r="F3385" s="86" t="str">
        <x:v>cmu5a0axg00poq8hromrnlvn0</x:v>
      </x:c>
      <x:c r="G3385" s="86" t="str">
        <x:v>cmu5a0b0b00ptq8hr154yco72</x:v>
      </x:c>
      <x:c r="H3385" s="86" t="str">
        <x:v>What is the impact of reducing carbon emissions in the Kingdom of Saudi Arabia?</x:v>
      </x:c>
      <x:c r="I3385" s="86" t="str">
        <x:v>cmu3pac2s009b6ohr2gfn0mdo</x:v>
      </x:c>
      <x:c r="J3385" s="86" t="str">
        <x:v>Science</x:v>
      </x:c>
      <x:c r="K3385" s="86" t="n">
        <x:v>9</x:v>
      </x:c>
      <x:c r="L3385" s="86" t="str">
        <x:v>9-5-3-1-1 Describing some of the methods, techniques and tools used in exploring the</x:v>
      </x:c>
      <x:c r="M3385" s="86" t="str">
        <x:v>1. Explaining the means, techniques and tools used in space exploration and listing the most important space flights.</x:v>
      </x:c>
      <x:c r="N3385" s="86" t="str"/>
      <x:c r="O3385" s="86" t="str"/>
    </x:row>
    <x:row r="3386" ht="30" customHeight="1">
      <x:c r="A3386" s="86" t="str">
        <x:v>REVIEW</x:v>
      </x:c>
      <x:c r="B3386" s="86" t="str">
        <x:v>Science G9: Describing the concept of biomass and - Set 3</x:v>
      </x:c>
      <x:c r="C3386" s="86" t="str">
        <x:v>Science</x:v>
      </x:c>
      <x:c r="D3386" s="86" t="n">
        <x:v>9</x:v>
      </x:c>
      <x:c r="E3386" s="86" t="n">
        <x:v>2</x:v>
      </x:c>
      <x:c r="F3386" s="86" t="str">
        <x:v>cmu5a0axg00poq8hromrnlvn0</x:v>
      </x:c>
      <x:c r="G3386" s="86" t="str">
        <x:v>cmu5a0b0b00ppq8hrl6yw4soy</x:v>
      </x:c>
      <x:c r="H3386" s="86" t="str">
        <x:v>What is biomass?</x:v>
      </x:c>
      <x:c r="I3386" s="86" t="str">
        <x:v>cmu3pac2s009b6ohr2gfn0mdo</x:v>
      </x:c>
      <x:c r="J3386" s="86" t="str">
        <x:v>Science</x:v>
      </x:c>
      <x:c r="K3386" s="86" t="n">
        <x:v>9</x:v>
      </x:c>
      <x:c r="L3386" s="86" t="str">
        <x:v>9-5-3-1-1 Describing some of the methods, techniques and tools used in exploring the</x:v>
      </x:c>
      <x:c r="M3386" s="86" t="str">
        <x:v>1. Explaining the means, techniques and tools used in space exploration and listing the most important space flights.</x:v>
      </x:c>
      <x:c r="N3386" s="86" t="str"/>
      <x:c r="O3386" s="86" t="str"/>
    </x:row>
    <x:row r="3387" ht="30" customHeight="1">
      <x:c r="A3387" s="86" t="str">
        <x:v>REVIEW</x:v>
      </x:c>
      <x:c r="B3387" s="86" t="str">
        <x:v>Science G9: Describing the concept of biomass and - Set 3</x:v>
      </x:c>
      <x:c r="C3387" s="86" t="str">
        <x:v>Science</x:v>
      </x:c>
      <x:c r="D3387" s="86" t="n">
        <x:v>9</x:v>
      </x:c>
      <x:c r="E3387" s="86" t="n">
        <x:v>3</x:v>
      </x:c>
      <x:c r="F3387" s="86" t="str">
        <x:v>cmu5a0axg00poq8hromrnlvn0</x:v>
      </x:c>
      <x:c r="G3387" s="86" t="str">
        <x:v>cmu5a0b0b00pqq8hrdfx9tcxl</x:v>
      </x:c>
      <x:c r="H3387" s="86" t="str">
        <x:v>What is the main source of biomass?</x:v>
      </x:c>
      <x:c r="I3387" s="86" t="str">
        <x:v>cmu3pac2s009b6ohr2gfn0mdo</x:v>
      </x:c>
      <x:c r="J3387" s="86" t="str">
        <x:v>Science</x:v>
      </x:c>
      <x:c r="K3387" s="86" t="n">
        <x:v>9</x:v>
      </x:c>
      <x:c r="L3387" s="86" t="str">
        <x:v>9-5-3-1-1 Describing some of the methods, techniques and tools used in exploring the</x:v>
      </x:c>
      <x:c r="M3387" s="86" t="str">
        <x:v>1. Explaining the means, techniques and tools used in space exploration and listing the most important space flights.</x:v>
      </x:c>
      <x:c r="N3387" s="86" t="str"/>
      <x:c r="O3387" s="86" t="str"/>
    </x:row>
    <x:row r="3388" ht="30" customHeight="1">
      <x:c r="A3388" s="86" t="str">
        <x:v>REVIEW</x:v>
      </x:c>
      <x:c r="B3388" s="86" t="str">
        <x:v>Science G9: Describing the concept of biomass and - Set 3</x:v>
      </x:c>
      <x:c r="C3388" s="86" t="str">
        <x:v>Science</x:v>
      </x:c>
      <x:c r="D3388" s="86" t="n">
        <x:v>9</x:v>
      </x:c>
      <x:c r="E3388" s="86" t="n">
        <x:v>4</x:v>
      </x:c>
      <x:c r="F3388" s="86" t="str">
        <x:v>cmu5a0axg00poq8hromrnlvn0</x:v>
      </x:c>
      <x:c r="G3388" s="86" t="str">
        <x:v>cmu5a0b0b00prq8hruqiyq4z6</x:v>
      </x:c>
      <x:c r="H3388" s="86" t="str">
        <x:v>Why is biomass important in biofuel production?</x:v>
      </x:c>
      <x:c r="I3388" s="86" t="str">
        <x:v>cmu3pac2s009b6ohr2gfn0mdo</x:v>
      </x:c>
      <x:c r="J3388" s="86" t="str">
        <x:v>Science</x:v>
      </x:c>
      <x:c r="K3388" s="86" t="n">
        <x:v>9</x:v>
      </x:c>
      <x:c r="L3388" s="86" t="str">
        <x:v>9-5-3-1-1 Describing some of the methods, techniques and tools used in exploring the</x:v>
      </x:c>
      <x:c r="M3388" s="86" t="str">
        <x:v>1. Explaining the means, techniques and tools used in space exploration and listing the most important space flights.</x:v>
      </x:c>
      <x:c r="N3388" s="86" t="str"/>
      <x:c r="O3388" s="86" t="str"/>
    </x:row>
    <x:row r="3389" ht="30" customHeight="1">
      <x:c r="A3389" s="86" t="str">
        <x:v>REVIEW</x:v>
      </x:c>
      <x:c r="B3389" s="86" t="str">
        <x:v>Science G9: Describing the concept of biomass and - Set 3</x:v>
      </x:c>
      <x:c r="C3389" s="86" t="str">
        <x:v>Science</x:v>
      </x:c>
      <x:c r="D3389" s="86" t="n">
        <x:v>9</x:v>
      </x:c>
      <x:c r="E3389" s="86" t="n">
        <x:v>5</x:v>
      </x:c>
      <x:c r="F3389" s="86" t="str">
        <x:v>cmu5a0axg00poq8hromrnlvn0</x:v>
      </x:c>
      <x:c r="G3389" s="86" t="str">
        <x:v>cmu5a0b0b00psq8hrxpsjhbzc</x:v>
      </x:c>
      <x:c r="H3389" s="86" t="str">
        <x:v>What is the Kingdom of Saudi Arabia's effort to reduce carbon emissions?</x:v>
      </x:c>
      <x:c r="I3389" s="86" t="str">
        <x:v>cmu3pac2s009b6ohr2gfn0mdo</x:v>
      </x:c>
      <x:c r="J3389" s="86" t="str">
        <x:v>Science</x:v>
      </x:c>
      <x:c r="K3389" s="86" t="n">
        <x:v>9</x:v>
      </x:c>
      <x:c r="L3389" s="86" t="str">
        <x:v>9-5-3-1-1 Describing some of the methods, techniques and tools used in exploring the</x:v>
      </x:c>
      <x:c r="M3389" s="86" t="str">
        <x:v>1. Explaining the means, techniques and tools used in space exploration and listing the most important space flights.</x:v>
      </x:c>
      <x:c r="N3389" s="86" t="str"/>
      <x:c r="O3389" s="86" t="str"/>
    </x:row>
    <x:row r="3390" ht="30" customHeight="1">
      <x:c r="A3390" s="86" t="str">
        <x:v>REVIEW</x:v>
      </x:c>
      <x:c r="B3390" s="86" t="str">
        <x:v>Science G9: Describing the concept of biomass and - Set 3</x:v>
      </x:c>
      <x:c r="C3390" s="86" t="str">
        <x:v>Science</x:v>
      </x:c>
      <x:c r="D3390" s="86" t="n">
        <x:v>9</x:v>
      </x:c>
      <x:c r="E3390" s="86" t="n">
        <x:v>6</x:v>
      </x:c>
      <x:c r="F3390" s="86" t="str">
        <x:v>cmu5a0axg00poq8hromrnlvn0</x:v>
      </x:c>
      <x:c r="G3390" s="86" t="str">
        <x:v>cmu5a0b0b00puq8hredbifyu1</x:v>
      </x:c>
      <x:c r="H3390" s="86" t="str">
        <x:v>What is the Kingdom of Saudi Arabia's goal in reducing carbon emissions?</x:v>
      </x:c>
      <x:c r="I3390" s="86" t="str">
        <x:v>cmu3pac2s009b6ohr2gfn0mdo</x:v>
      </x:c>
      <x:c r="J3390" s="86" t="str">
        <x:v>Science</x:v>
      </x:c>
      <x:c r="K3390" s="86" t="n">
        <x:v>9</x:v>
      </x:c>
      <x:c r="L3390" s="86" t="str">
        <x:v>9-5-3-1-1 Describing some of the methods, techniques and tools used in exploring the</x:v>
      </x:c>
      <x:c r="M3390" s="86" t="str">
        <x:v>1. Explaining the means, techniques and tools used in space exploration and listing the most important space flights.</x:v>
      </x:c>
      <x:c r="N3390" s="86" t="str"/>
      <x:c r="O3390" s="86" t="str"/>
    </x:row>
    <x:row r="3391" ht="30" customHeight="1">
      <x:c r="A3391" s="86" t="str">
        <x:v>REVIEW</x:v>
      </x:c>
      <x:c r="B3391" s="86" t="str">
        <x:v>Science G9: Describing the concept of biomass and - Set 3</x:v>
      </x:c>
      <x:c r="C3391" s="86" t="str">
        <x:v>Science</x:v>
      </x:c>
      <x:c r="D3391" s="86" t="n">
        <x:v>9</x:v>
      </x:c>
      <x:c r="E3391" s="86" t="n">
        <x:v>7</x:v>
      </x:c>
      <x:c r="F3391" s="86" t="str">
        <x:v>cmu5a0axg00poq8hromrnlvn0</x:v>
      </x:c>
      <x:c r="G3391" s="86" t="str">
        <x:v>cmu5a0b0b00pvq8hrdb0dbtqs</x:v>
      </x:c>
      <x:c r="H3391" s="86" t="str">
        <x:v>What is the Kingdom of Saudi Arabia's effort to reduce carbon emissions in the transportation sector?</x:v>
      </x:c>
      <x:c r="I3391" s="86" t="str">
        <x:v>cmu3pac2s009b6ohr2gfn0mdo</x:v>
      </x:c>
      <x:c r="J3391" s="86" t="str">
        <x:v>Science</x:v>
      </x:c>
      <x:c r="K3391" s="86" t="n">
        <x:v>9</x:v>
      </x:c>
      <x:c r="L3391" s="86" t="str">
        <x:v>9-5-3-1-1 Describing some of the methods, techniques and tools used in exploring the</x:v>
      </x:c>
      <x:c r="M3391" s="86" t="str">
        <x:v>1. Explaining the means, techniques and tools used in space exploration and listing the most important space flights.</x:v>
      </x:c>
      <x:c r="N3391" s="86" t="str"/>
      <x:c r="O3391" s="86" t="str"/>
    </x:row>
    <x:row r="3392" ht="30" customHeight="1">
      <x:c r="A3392" s="86" t="str">
        <x:v>REVIEW</x:v>
      </x:c>
      <x:c r="B3392" s="86" t="str">
        <x:v>Science G9: Describing the concept of biomass and - Set 3</x:v>
      </x:c>
      <x:c r="C3392" s="86" t="str">
        <x:v>Science</x:v>
      </x:c>
      <x:c r="D3392" s="86" t="n">
        <x:v>9</x:v>
      </x:c>
      <x:c r="E3392" s="86" t="n">
        <x:v>8</x:v>
      </x:c>
      <x:c r="F3392" s="86" t="str">
        <x:v>cmu5a0axg00poq8hromrnlvn0</x:v>
      </x:c>
      <x:c r="G3392" s="86" t="str">
        <x:v>cmu5a0b0b00pwq8hrb9l0rszl</x:v>
      </x:c>
      <x:c r="H3392" s="86" t="str">
        <x:v>What is the impact of reducing carbon emissions in the transportation sector in the Kingdom of Saudi Arabia?</x:v>
      </x:c>
      <x:c r="I3392" s="86" t="str">
        <x:v>cmu3pac2s009b6ohr2gfn0mdo</x:v>
      </x:c>
      <x:c r="J3392" s="86" t="str">
        <x:v>Science</x:v>
      </x:c>
      <x:c r="K3392" s="86" t="n">
        <x:v>9</x:v>
      </x:c>
      <x:c r="L3392" s="86" t="str">
        <x:v>9-5-3-1-1 Describing some of the methods, techniques and tools used in exploring the</x:v>
      </x:c>
      <x:c r="M3392" s="86" t="str">
        <x:v>1. Explaining the means, techniques and tools used in space exploration and listing the most important space flights.</x:v>
      </x:c>
      <x:c r="N3392" s="86" t="str"/>
      <x:c r="O3392" s="86" t="str"/>
    </x:row>
    <x:row r="3393" ht="30" customHeight="1">
      <x:c r="A3393" s="86" t="str">
        <x:v>REVIEW</x:v>
      </x:c>
      <x:c r="B3393" s="86" t="str">
        <x:v>Science G9: Describing the concept of biomass and - Set 3</x:v>
      </x:c>
      <x:c r="C3393" s="86" t="str">
        <x:v>Science</x:v>
      </x:c>
      <x:c r="D3393" s="86" t="n">
        <x:v>9</x:v>
      </x:c>
      <x:c r="E3393" s="86" t="n">
        <x:v>9</x:v>
      </x:c>
      <x:c r="F3393" s="86" t="str">
        <x:v>cmu5a0axg00poq8hromrnlvn0</x:v>
      </x:c>
      <x:c r="G3393" s="86" t="str">
        <x:v>cmu5a0b0b00pxq8hrsbi8wk54</x:v>
      </x:c>
      <x:c r="H3393" s="86" t="str">
        <x:v>What is the Kingdom of Saudi Arabia's effort to reduce carbon emissions in the industrial sector?</x:v>
      </x:c>
      <x:c r="I3393" s="86" t="str">
        <x:v>cmu3pac2s009b6ohr2gfn0mdo</x:v>
      </x:c>
      <x:c r="J3393" s="86" t="str">
        <x:v>Science</x:v>
      </x:c>
      <x:c r="K3393" s="86" t="n">
        <x:v>9</x:v>
      </x:c>
      <x:c r="L3393" s="86" t="str">
        <x:v>9-5-3-1-1 Describing some of the methods, techniques and tools used in exploring the</x:v>
      </x:c>
      <x:c r="M3393" s="86" t="str">
        <x:v>1. Explaining the means, techniques and tools used in space exploration and listing the most important space flights.</x:v>
      </x:c>
      <x:c r="N3393" s="86" t="str"/>
      <x:c r="O3393" s="86" t="str"/>
    </x:row>
    <x:row r="3394" ht="30" customHeight="1">
      <x:c r="A3394" s="86" t="str">
        <x:v>REVIEW</x:v>
      </x:c>
      <x:c r="B3394" s="86" t="str">
        <x:v>Science G9: Describing the concept of biomass and - Set 3</x:v>
      </x:c>
      <x:c r="C3394" s="86" t="str">
        <x:v>Science</x:v>
      </x:c>
      <x:c r="D3394" s="86" t="n">
        <x:v>9</x:v>
      </x:c>
      <x:c r="E3394" s="86" t="n">
        <x:v>10</x:v>
      </x:c>
      <x:c r="F3394" s="86" t="str">
        <x:v>cmu5a0axg00poq8hromrnlvn0</x:v>
      </x:c>
      <x:c r="G3394" s="86" t="str">
        <x:v>cmu5a0b0b00pyq8hrm39ghb3s</x:v>
      </x:c>
      <x:c r="H3394" s="86" t="str">
        <x:v>What is the impact of reducing carbon emissions in the industrial sector in the Kingdom of Saudi Arabia?</x:v>
      </x:c>
      <x:c r="I3394" s="86" t="str">
        <x:v>cmu3pac2s009b6ohr2gfn0mdo</x:v>
      </x:c>
      <x:c r="J3394" s="86" t="str">
        <x:v>Science</x:v>
      </x:c>
      <x:c r="K3394" s="86" t="n">
        <x:v>9</x:v>
      </x:c>
      <x:c r="L3394" s="86" t="str">
        <x:v>9-5-3-1-1 Describing some of the methods, techniques and tools used in exploring the</x:v>
      </x:c>
      <x:c r="M3394" s="86" t="str">
        <x:v>1. Explaining the means, techniques and tools used in space exploration and listing the most important space flights.</x:v>
      </x:c>
      <x:c r="N3394" s="86" t="str"/>
      <x:c r="O3394" s="86" t="str"/>
    </x:row>
    <x:row r="3395" ht="30" customHeight="1">
      <x:c r="A3395" s="86" t="str">
        <x:v>MISMATCH</x:v>
      </x:c>
      <x:c r="B3395" s="86" t="str">
        <x:v>Science G9: Describing the development of genetics, and - Set 1</x:v>
      </x:c>
      <x:c r="C3395" s="86" t="str">
        <x:v>Science</x:v>
      </x:c>
      <x:c r="D3395" s="86" t="n">
        <x:v>9</x:v>
      </x:c>
      <x:c r="E3395" s="86" t="n">
        <x:v>1</x:v>
      </x:c>
      <x:c r="F3395" s="86" t="str">
        <x:v>cmu5a0ago00pdq8hr6q8bwuse</x:v>
      </x:c>
      <x:c r="G3395" s="86" t="str">
        <x:v>cmu5a0ajo00pkq8hrs3z0m3rs</x:v>
      </x:c>
      <x:c r="H3395" s="86" t="str">
        <x:v>What is the basic unit of heredity?</x:v>
      </x:c>
      <x:c r="I3395" s="86" t="str">
        <x:v>cmu3pac2s009b6ohr2gfn0mdo</x:v>
      </x:c>
      <x:c r="J3395" s="86" t="str">
        <x:v>Science</x:v>
      </x:c>
      <x:c r="K3395" s="86" t="n">
        <x:v>9</x:v>
      </x:c>
      <x:c r="L3395" s="86" t="str">
        <x:v>9-5-3-1-1 Describing some of the methods, techniques and tools used in exploring the</x:v>
      </x:c>
      <x:c r="M3395" s="86" t="str">
        <x:v>1. Explaining the means, techniques and tools used in space exploration and listing the most important space flights.</x:v>
      </x:c>
      <x:c r="N3395" s="86" t="str">
        <x:v>cmu3pac2t00b46ohrs4lgnjka</x:v>
      </x:c>
      <x:c r="O3395" s="86" t="str">
        <x:v>1. Explaining atomic models and their development throughout history, evaluating them and describing their results, and relating that to aspects of the nature of science and the development of scientific knowledge.</x:v>
      </x:c>
    </x:row>
    <x:row r="3396" ht="30" customHeight="1">
      <x:c r="A3396" s="86" t="str">
        <x:v>MISMATCH</x:v>
      </x:c>
      <x:c r="B3396" s="86" t="str">
        <x:v>Science G9: Describing the development of genetics, and - Set 1</x:v>
      </x:c>
      <x:c r="C3396" s="86" t="str">
        <x:v>Science</x:v>
      </x:c>
      <x:c r="D3396" s="86" t="n">
        <x:v>9</x:v>
      </x:c>
      <x:c r="E3396" s="86" t="n">
        <x:v>2</x:v>
      </x:c>
      <x:c r="F3396" s="86" t="str">
        <x:v>cmu5a0ago00pdq8hr6q8bwuse</x:v>
      </x:c>
      <x:c r="G3396" s="86" t="str">
        <x:v>cmu5a0ajo00plq8hrcr3m8jz2</x:v>
      </x:c>
      <x:c r="H3396" s="86" t="str">
        <x:v>What is the process by which the genetic information in DNA is converted into a specific sequence of amino acids?</x:v>
      </x:c>
      <x:c r="I3396" s="86" t="str">
        <x:v>cmu3pac2s009b6ohr2gfn0mdo</x:v>
      </x:c>
      <x:c r="J3396" s="86" t="str">
        <x:v>Science</x:v>
      </x:c>
      <x:c r="K3396" s="86" t="n">
        <x:v>9</x:v>
      </x:c>
      <x:c r="L3396" s="86" t="str">
        <x:v>9-5-3-1-1 Describing some of the methods, techniques and tools used in exploring the</x:v>
      </x:c>
      <x:c r="M3396" s="86" t="str">
        <x:v>1. Explaining the means, techniques and tools used in space exploration and listing the most important space flights.</x:v>
      </x:c>
      <x:c r="N3396" s="86" t="str">
        <x:v>cmu3pac2t00b46ohrs4lgnjka</x:v>
      </x:c>
      <x:c r="O3396" s="86" t="str">
        <x:v>1. Explaining atomic models and their development throughout history, evaluating them and describing their results, and relating that to aspects of the nature of science and the development of scientific knowledge.</x:v>
      </x:c>
    </x:row>
    <x:row r="3397" ht="30" customHeight="1">
      <x:c r="A3397" s="86" t="str">
        <x:v>MISMATCH</x:v>
      </x:c>
      <x:c r="B3397" s="86" t="str">
        <x:v>Science G9: Describing the development of genetics, and - Set 1</x:v>
      </x:c>
      <x:c r="C3397" s="86" t="str">
        <x:v>Science</x:v>
      </x:c>
      <x:c r="D3397" s="86" t="n">
        <x:v>9</x:v>
      </x:c>
      <x:c r="E3397" s="86" t="n">
        <x:v>3</x:v>
      </x:c>
      <x:c r="F3397" s="86" t="str">
        <x:v>cmu5a0ago00pdq8hr6q8bwuse</x:v>
      </x:c>
      <x:c r="G3397" s="86" t="str">
        <x:v>cmu5a0ajo00pnq8hr37lttjd5</x:v>
      </x:c>
      <x:c r="H3397" s="86" t="str">
        <x:v>What is the term for a change in the expression of a gene?</x:v>
      </x:c>
      <x:c r="I3397" s="86" t="str">
        <x:v>cmu3pac2s009b6ohr2gfn0mdo</x:v>
      </x:c>
      <x:c r="J3397" s="86" t="str">
        <x:v>Science</x:v>
      </x:c>
      <x:c r="K3397" s="86" t="n">
        <x:v>9</x:v>
      </x:c>
      <x:c r="L3397" s="86" t="str">
        <x:v>9-5-3-1-1 Describing some of the methods, techniques and tools used in exploring the</x:v>
      </x:c>
      <x:c r="M3397" s="86" t="str">
        <x:v>1. Explaining the means, techniques and tools used in space exploration and listing the most important space flights.</x:v>
      </x:c>
      <x:c r="N3397" s="86" t="str">
        <x:v>cmu3pac2t00b46ohrs4lgnjka</x:v>
      </x:c>
      <x:c r="O3397" s="86" t="str">
        <x:v>1. Explaining atomic models and their development throughout history, evaluating them and describing their results, and relating that to aspects of the nature of science and the development of scientific knowledge.</x:v>
      </x:c>
    </x:row>
    <x:row r="3398" ht="30" customHeight="1">
      <x:c r="A3398" s="86" t="str">
        <x:v>MISMATCH</x:v>
      </x:c>
      <x:c r="B3398" s="86" t="str">
        <x:v>Science G9: Describing the development of genetics, and - Set 1</x:v>
      </x:c>
      <x:c r="C3398" s="86" t="str">
        <x:v>Science</x:v>
      </x:c>
      <x:c r="D3398" s="86" t="n">
        <x:v>9</x:v>
      </x:c>
      <x:c r="E3398" s="86" t="n">
        <x:v>4</x:v>
      </x:c>
      <x:c r="F3398" s="86" t="str">
        <x:v>cmu5a0ago00pdq8hr6q8bwuse</x:v>
      </x:c>
      <x:c r="G3398" s="86" t="str">
        <x:v>cmu5a0ajo00pmq8hr0x5mkdbk</x:v>
      </x:c>
      <x:c r="H3398" s="86" t="str">
        <x:v>What is the term for a change in the DNA sequence of an organism?</x:v>
      </x:c>
      <x:c r="I3398" s="86" t="str">
        <x:v>cmu3pac2s009b6ohr2gfn0mdo</x:v>
      </x:c>
      <x:c r="J3398" s="86" t="str">
        <x:v>Science</x:v>
      </x:c>
      <x:c r="K3398" s="86" t="n">
        <x:v>9</x:v>
      </x:c>
      <x:c r="L3398" s="86" t="str">
        <x:v>9-5-3-1-1 Describing some of the methods, techniques and tools used in exploring the</x:v>
      </x:c>
      <x:c r="M3398" s="86" t="str">
        <x:v>1. Explaining the means, techniques and tools used in space exploration and listing the most important space flights.</x:v>
      </x:c>
      <x:c r="N3398" s="86" t="str">
        <x:v>cmu3pac2t00b46ohrs4lgnjka</x:v>
      </x:c>
      <x:c r="O3398" s="86" t="str">
        <x:v>1. Explaining atomic models and their development throughout history, evaluating them and describing their results, and relating that to aspects of the nature of science and the development of scientific knowledge.</x:v>
      </x:c>
    </x:row>
    <x:row r="3399" ht="30" customHeight="1">
      <x:c r="A3399" s="86" t="str">
        <x:v>MISMATCH</x:v>
      </x:c>
      <x:c r="B3399" s="86" t="str">
        <x:v>Science G9: Describing the development of genetics, and - Set 1</x:v>
      </x:c>
      <x:c r="C3399" s="86" t="str">
        <x:v>Science</x:v>
      </x:c>
      <x:c r="D3399" s="86" t="n">
        <x:v>9</x:v>
      </x:c>
      <x:c r="E3399" s="86" t="n">
        <x:v>5</x:v>
      </x:c>
      <x:c r="F3399" s="86" t="str">
        <x:v>cmu5a0ago00pdq8hr6q8bwuse</x:v>
      </x:c>
      <x:c r="G3399" s="86" t="str">
        <x:v>cmu5a0ajo00peq8hrjei5xp09</x:v>
      </x:c>
      <x:c r="H3399" s="86" t="str">
        <x:v>What is the function of a gene in a cell?</x:v>
      </x:c>
      <x:c r="I3399" s="86" t="str">
        <x:v>cmu3pac2s009b6ohr2gfn0mdo</x:v>
      </x:c>
      <x:c r="J3399" s="86" t="str">
        <x:v>Science</x:v>
      </x:c>
      <x:c r="K3399" s="86" t="n">
        <x:v>9</x:v>
      </x:c>
      <x:c r="L3399" s="86" t="str">
        <x:v>9-5-3-1-1 Describing some of the methods, techniques and tools used in exploring the</x:v>
      </x:c>
      <x:c r="M3399" s="86" t="str">
        <x:v>1. Explaining the means, techniques and tools used in space exploration and listing the most important space flights.</x:v>
      </x:c>
      <x:c r="N3399" s="86" t="str">
        <x:v>cmu3pac2t00b46ohrs4lgnjka</x:v>
      </x:c>
      <x:c r="O3399" s="86" t="str">
        <x:v>1. Explaining atomic models and their development throughout history, evaluating them and describing their results, and relating that to aspects of the nature of science and the development of scientific knowledge.</x:v>
      </x:c>
    </x:row>
    <x:row r="3400" ht="30" customHeight="1">
      <x:c r="A3400" s="86" t="str">
        <x:v>MISMATCH</x:v>
      </x:c>
      <x:c r="B3400" s="86" t="str">
        <x:v>Science G9: Describing the development of genetics, and - Set 1</x:v>
      </x:c>
      <x:c r="C3400" s="86" t="str">
        <x:v>Science</x:v>
      </x:c>
      <x:c r="D3400" s="86" t="n">
        <x:v>9</x:v>
      </x:c>
      <x:c r="E3400" s="86" t="n">
        <x:v>6</x:v>
      </x:c>
      <x:c r="F3400" s="86" t="str">
        <x:v>cmu5a0ago00pdq8hr6q8bwuse</x:v>
      </x:c>
      <x:c r="G3400" s="86" t="str">
        <x:v>cmu5a0ajo00pfq8hrrltvmefr</x:v>
      </x:c>
      <x:c r="H3400" s="86" t="str">
        <x:v>What is the term for the process by which the genetic information in DNA is copied?</x:v>
      </x:c>
      <x:c r="I3400" s="86" t="str">
        <x:v>cmu3pac2s009b6ohr2gfn0mdo</x:v>
      </x:c>
      <x:c r="J3400" s="86" t="str">
        <x:v>Science</x:v>
      </x:c>
      <x:c r="K3400" s="86" t="n">
        <x:v>9</x:v>
      </x:c>
      <x:c r="L3400" s="86" t="str">
        <x:v>9-5-3-1-1 Describing some of the methods, techniques and tools used in exploring the</x:v>
      </x:c>
      <x:c r="M3400" s="86" t="str">
        <x:v>1. Explaining the means, techniques and tools used in space exploration and listing the most important space flights.</x:v>
      </x:c>
      <x:c r="N3400" s="86" t="str">
        <x:v>cmu3pac2t00b46ohrs4lgnjka</x:v>
      </x:c>
      <x:c r="O3400" s="86" t="str">
        <x:v>1. Explaining atomic models and their development throughout history, evaluating them and describing their results, and relating that to aspects of the nature of science and the development of scientific knowledge.</x:v>
      </x:c>
    </x:row>
    <x:row r="3401" ht="30" customHeight="1">
      <x:c r="A3401" s="86" t="str">
        <x:v>MISMATCH</x:v>
      </x:c>
      <x:c r="B3401" s="86" t="str">
        <x:v>Science G9: Describing the development of genetics, and - Set 1</x:v>
      </x:c>
      <x:c r="C3401" s="86" t="str">
        <x:v>Science</x:v>
      </x:c>
      <x:c r="D3401" s="86" t="n">
        <x:v>9</x:v>
      </x:c>
      <x:c r="E3401" s="86" t="n">
        <x:v>7</x:v>
      </x:c>
      <x:c r="F3401" s="86" t="str">
        <x:v>cmu5a0ago00pdq8hr6q8bwuse</x:v>
      </x:c>
      <x:c r="G3401" s="86" t="str">
        <x:v>cmu5a0ajo00pgq8hroehrvm7g</x:v>
      </x:c>
      <x:c r="H3401" s="86" t="str">
        <x:v>What is the term for the sequence of nucleotides in DNA that codes for a specific protein?</x:v>
      </x:c>
      <x:c r="I3401" s="86" t="str">
        <x:v>cmu3pac2s009b6ohr2gfn0mdo</x:v>
      </x:c>
      <x:c r="J3401" s="86" t="str">
        <x:v>Science</x:v>
      </x:c>
      <x:c r="K3401" s="86" t="n">
        <x:v>9</x:v>
      </x:c>
      <x:c r="L3401" s="86" t="str">
        <x:v>9-5-3-1-1 Describing some of the methods, techniques and tools used in exploring the</x:v>
      </x:c>
      <x:c r="M3401" s="86" t="str">
        <x:v>1. Explaining the means, techniques and tools used in space exploration and listing the most important space flights.</x:v>
      </x:c>
      <x:c r="N3401" s="86" t="str">
        <x:v>cmu3pac2t00b46ohrs4lgnjka</x:v>
      </x:c>
      <x:c r="O3401" s="86" t="str">
        <x:v>1. Explaining atomic models and their development throughout history, evaluating them and describing their results, and relating that to aspects of the nature of science and the development of scientific knowledge.</x:v>
      </x:c>
    </x:row>
    <x:row r="3402" ht="30" customHeight="1">
      <x:c r="A3402" s="86" t="str">
        <x:v>MISMATCH</x:v>
      </x:c>
      <x:c r="B3402" s="86" t="str">
        <x:v>Science G9: Describing the development of genetics, and - Set 1</x:v>
      </x:c>
      <x:c r="C3402" s="86" t="str">
        <x:v>Science</x:v>
      </x:c>
      <x:c r="D3402" s="86" t="n">
        <x:v>9</x:v>
      </x:c>
      <x:c r="E3402" s="86" t="n">
        <x:v>8</x:v>
      </x:c>
      <x:c r="F3402" s="86" t="str">
        <x:v>cmu5a0ago00pdq8hr6q8bwuse</x:v>
      </x:c>
      <x:c r="G3402" s="86" t="str">
        <x:v>cmu5a0ajo00phq8hr16e6zb6o</x:v>
      </x:c>
      <x:c r="H3402" s="86" t="str">
        <x:v>What is the term for the process by which the genetic information in DNA is used to build a specific sequence of amino acids?</x:v>
      </x:c>
      <x:c r="I3402" s="86" t="str">
        <x:v>cmu3pac2s009b6ohr2gfn0mdo</x:v>
      </x:c>
      <x:c r="J3402" s="86" t="str">
        <x:v>Science</x:v>
      </x:c>
      <x:c r="K3402" s="86" t="n">
        <x:v>9</x:v>
      </x:c>
      <x:c r="L3402" s="86" t="str">
        <x:v>9-5-3-1-1 Describing some of the methods, techniques and tools used in exploring the</x:v>
      </x:c>
      <x:c r="M3402" s="86" t="str">
        <x:v>1. Explaining the means, techniques and tools used in space exploration and listing the most important space flights.</x:v>
      </x:c>
      <x:c r="N3402" s="86" t="str">
        <x:v>cmu3pac2t00b46ohrs4lgnjka</x:v>
      </x:c>
      <x:c r="O3402" s="86" t="str">
        <x:v>1. Explaining atomic models and their development throughout history, evaluating them and describing their results, and relating that to aspects of the nature of science and the development of scientific knowledge.</x:v>
      </x:c>
    </x:row>
    <x:row r="3403" ht="30" customHeight="1">
      <x:c r="A3403" s="86" t="str">
        <x:v>MISMATCH</x:v>
      </x:c>
      <x:c r="B3403" s="86" t="str">
        <x:v>Science G9: Describing the development of genetics, and - Set 1</x:v>
      </x:c>
      <x:c r="C3403" s="86" t="str">
        <x:v>Science</x:v>
      </x:c>
      <x:c r="D3403" s="86" t="n">
        <x:v>9</x:v>
      </x:c>
      <x:c r="E3403" s="86" t="n">
        <x:v>9</x:v>
      </x:c>
      <x:c r="F3403" s="86" t="str">
        <x:v>cmu5a0ago00pdq8hr6q8bwuse</x:v>
      </x:c>
      <x:c r="G3403" s="86" t="str">
        <x:v>cmu5a0ajo00piq8hrxr9isqw7</x:v>
      </x:c>
      <x:c r="H3403" s="86" t="str">
        <x:v>What is the main function of a chromosome in a cell?</x:v>
      </x:c>
      <x:c r="I3403" s="86" t="str">
        <x:v>cmu3pac2s009b6ohr2gfn0mdo</x:v>
      </x:c>
      <x:c r="J3403" s="86" t="str">
        <x:v>Science</x:v>
      </x:c>
      <x:c r="K3403" s="86" t="n">
        <x:v>9</x:v>
      </x:c>
      <x:c r="L3403" s="86" t="str">
        <x:v>9-5-3-1-1 Describing some of the methods, techniques and tools used in exploring the</x:v>
      </x:c>
      <x:c r="M3403" s="86" t="str">
        <x:v>1. Explaining the means, techniques and tools used in space exploration and listing the most important space flights.</x:v>
      </x:c>
      <x:c r="N3403" s="86" t="str">
        <x:v>cmu3pac2t00b46ohrs4lgnjka</x:v>
      </x:c>
      <x:c r="O3403" s="86" t="str">
        <x:v>1. Explaining atomic models and their development throughout history, evaluating them and describing their results, and relating that to aspects of the nature of science and the development of scientific knowledge.</x:v>
      </x:c>
    </x:row>
    <x:row r="3404" ht="30" customHeight="1">
      <x:c r="A3404" s="86" t="str">
        <x:v>MISMATCH</x:v>
      </x:c>
      <x:c r="B3404" s="86" t="str">
        <x:v>Science G9: Describing the development of genetics, and - Set 1</x:v>
      </x:c>
      <x:c r="C3404" s="86" t="str">
        <x:v>Science</x:v>
      </x:c>
      <x:c r="D3404" s="86" t="n">
        <x:v>9</x:v>
      </x:c>
      <x:c r="E3404" s="86" t="n">
        <x:v>10</x:v>
      </x:c>
      <x:c r="F3404" s="86" t="str">
        <x:v>cmu5a0ago00pdq8hr6q8bwuse</x:v>
      </x:c>
      <x:c r="G3404" s="86" t="str">
        <x:v>cmu5a0ajo00pjq8hrafsesxl9</x:v>
      </x:c>
      <x:c r="H3404" s="86" t="str">
        <x:v>What is the term for the process by which genetic information is passed from one generation to the next?</x:v>
      </x:c>
      <x:c r="I3404" s="86" t="str">
        <x:v>cmu3pac2s009b6ohr2gfn0mdo</x:v>
      </x:c>
      <x:c r="J3404" s="86" t="str">
        <x:v>Science</x:v>
      </x:c>
      <x:c r="K3404" s="86" t="n">
        <x:v>9</x:v>
      </x:c>
      <x:c r="L3404" s="86" t="str">
        <x:v>9-5-3-1-1 Describing some of the methods, techniques and tools used in exploring the</x:v>
      </x:c>
      <x:c r="M3404" s="86" t="str">
        <x:v>1. Explaining the means, techniques and tools used in space exploration and listing the most important space flights.</x:v>
      </x:c>
      <x:c r="N3404" s="86" t="str">
        <x:v>cmu3pac2t00b46ohrs4lgnjka</x:v>
      </x:c>
      <x:c r="O3404" s="86" t="str">
        <x:v>1. Explaining atomic models and their development throughout history, evaluating them and describing their results, and relating that to aspects of the nature of science and the development of scientific knowledge.</x:v>
      </x:c>
    </x:row>
    <x:row r="3405" ht="30" customHeight="1">
      <x:c r="A3405" s="86" t="str">
        <x:v>MISMATCH</x:v>
      </x:c>
      <x:c r="B3405" s="86" t="str">
        <x:v>Science G9: Describing the development of genetics, and - Set 2</x:v>
      </x:c>
      <x:c r="C3405" s="86" t="str">
        <x:v>Science</x:v>
      </x:c>
      <x:c r="D3405" s="86" t="n">
        <x:v>9</x:v>
      </x:c>
      <x:c r="E3405" s="86" t="n">
        <x:v>1</x:v>
      </x:c>
      <x:c r="F3405" s="86" t="str">
        <x:v>cmu5a09zj00p2q8hrnmz1rpo7</x:v>
      </x:c>
      <x:c r="G3405" s="86" t="str">
        <x:v>cmu5a0a2b00p7q8hrugfnsn79</x:v>
      </x:c>
      <x:c r="H3405" s="86" t="str">
        <x:v>What is the law of independent assortment in genetics?</x:v>
      </x:c>
      <x:c r="I3405" s="86" t="str">
        <x:v>cmu3pac2s009b6ohr2gfn0mdo</x:v>
      </x:c>
      <x:c r="J3405" s="86" t="str">
        <x:v>Science</x:v>
      </x:c>
      <x:c r="K3405" s="86" t="n">
        <x:v>9</x:v>
      </x:c>
      <x:c r="L3405" s="86" t="str">
        <x:v>9-5-3-1-1 Describing some of the methods, techniques and tools used in exploring the</x:v>
      </x:c>
      <x:c r="M3405" s="86" t="str">
        <x:v>1. Explaining the means, techniques and tools used in space exploration and listing the most important space flights.</x:v>
      </x:c>
      <x:c r="N3405" s="86" t="str">
        <x:v>cmu3pac2t00b46ohrs4lgnjka</x:v>
      </x:c>
      <x:c r="O3405" s="86" t="str">
        <x:v>1. Explaining atomic models and their development throughout history, evaluating them and describing their results, and relating that to aspects of the nature of science and the development of scientific knowledge.</x:v>
      </x:c>
    </x:row>
    <x:row r="3406" ht="30" customHeight="1">
      <x:c r="A3406" s="86" t="str">
        <x:v>MISMATCH</x:v>
      </x:c>
      <x:c r="B3406" s="86" t="str">
        <x:v>Science G9: Describing the development of genetics, and - Set 2</x:v>
      </x:c>
      <x:c r="C3406" s="86" t="str">
        <x:v>Science</x:v>
      </x:c>
      <x:c r="D3406" s="86" t="n">
        <x:v>9</x:v>
      </x:c>
      <x:c r="E3406" s="86" t="n">
        <x:v>2</x:v>
      </x:c>
      <x:c r="F3406" s="86" t="str">
        <x:v>cmu5a09zj00p2q8hrnmz1rpo7</x:v>
      </x:c>
      <x:c r="G3406" s="86" t="str">
        <x:v>cmu5a0a2c00pcq8hrijvdkqut</x:v>
      </x:c>
      <x:c r="H3406" s="86" t="str">
        <x:v>What is the term for the process by which genetic traits are passed from parents to offspring?</x:v>
      </x:c>
      <x:c r="I3406" s="86" t="str">
        <x:v>cmu3pac2s009b6ohr2gfn0mdo</x:v>
      </x:c>
      <x:c r="J3406" s="86" t="str">
        <x:v>Science</x:v>
      </x:c>
      <x:c r="K3406" s="86" t="n">
        <x:v>9</x:v>
      </x:c>
      <x:c r="L3406" s="86" t="str">
        <x:v>9-5-3-1-1 Describing some of the methods, techniques and tools used in exploring the</x:v>
      </x:c>
      <x:c r="M3406" s="86" t="str">
        <x:v>1. Explaining the means, techniques and tools used in space exploration and listing the most important space flights.</x:v>
      </x:c>
      <x:c r="N3406" s="86" t="str">
        <x:v>cmu3pac2t00b46ohrs4lgnjka</x:v>
      </x:c>
      <x:c r="O3406" s="86" t="str">
        <x:v>1. Explaining atomic models and their development throughout history, evaluating them and describing their results, and relating that to aspects of the nature of science and the development of scientific knowledge.</x:v>
      </x:c>
    </x:row>
    <x:row r="3407" ht="30" customHeight="1">
      <x:c r="A3407" s="86" t="str">
        <x:v>MISMATCH</x:v>
      </x:c>
      <x:c r="B3407" s="86" t="str">
        <x:v>Science G9: Describing the development of genetics, and - Set 2</x:v>
      </x:c>
      <x:c r="C3407" s="86" t="str">
        <x:v>Science</x:v>
      </x:c>
      <x:c r="D3407" s="86" t="n">
        <x:v>9</x:v>
      </x:c>
      <x:c r="E3407" s="86" t="n">
        <x:v>3</x:v>
      </x:c>
      <x:c r="F3407" s="86" t="str">
        <x:v>cmu5a09zj00p2q8hrnmz1rpo7</x:v>
      </x:c>
      <x:c r="G3407" s="86" t="str">
        <x:v>cmu5a0a2b00pbq8hrtk7qagzo</x:v>
      </x:c>
      <x:c r="H3407" s="86" t="str">
        <x:v>What is the probability of two independent events occurring?</x:v>
      </x:c>
      <x:c r="I3407" s="86" t="str">
        <x:v>cmu3pac2s009b6ohr2gfn0mdo</x:v>
      </x:c>
      <x:c r="J3407" s="86" t="str">
        <x:v>Science</x:v>
      </x:c>
      <x:c r="K3407" s="86" t="n">
        <x:v>9</x:v>
      </x:c>
      <x:c r="L3407" s="86" t="str">
        <x:v>9-5-3-1-1 Describing some of the methods, techniques and tools used in exploring the</x:v>
      </x:c>
      <x:c r="M3407" s="86" t="str">
        <x:v>1. Explaining the means, techniques and tools used in space exploration and listing the most important space flights.</x:v>
      </x:c>
      <x:c r="N3407" s="86" t="str">
        <x:v>cmu3pac2t00b46ohrs4lgnjka</x:v>
      </x:c>
      <x:c r="O3407" s="86" t="str">
        <x:v>1. Explaining atomic models and their development throughout history, evaluating them and describing their results, and relating that to aspects of the nature of science and the development of scientific knowledge.</x:v>
      </x:c>
    </x:row>
    <x:row r="3408" ht="30" customHeight="1">
      <x:c r="A3408" s="86" t="str">
        <x:v>MISMATCH</x:v>
      </x:c>
      <x:c r="B3408" s="86" t="str">
        <x:v>Science G9: Describing the development of genetics, and - Set 2</x:v>
      </x:c>
      <x:c r="C3408" s="86" t="str">
        <x:v>Science</x:v>
      </x:c>
      <x:c r="D3408" s="86" t="n">
        <x:v>9</x:v>
      </x:c>
      <x:c r="E3408" s="86" t="n">
        <x:v>4</x:v>
      </x:c>
      <x:c r="F3408" s="86" t="str">
        <x:v>cmu5a09zj00p2q8hrnmz1rpo7</x:v>
      </x:c>
      <x:c r="G3408" s="86" t="str">
        <x:v>cmu5a0a2b00paq8hr3od76sma</x:v>
      </x:c>
      <x:c r="H3408" s="86" t="str">
        <x:v>What is the term for the physical expression of the genotype?</x:v>
      </x:c>
      <x:c r="I3408" s="86" t="str">
        <x:v>cmu3pac2s009b6ohr2gfn0mdo</x:v>
      </x:c>
      <x:c r="J3408" s="86" t="str">
        <x:v>Science</x:v>
      </x:c>
      <x:c r="K3408" s="86" t="n">
        <x:v>9</x:v>
      </x:c>
      <x:c r="L3408" s="86" t="str">
        <x:v>9-5-3-1-1 Describing some of the methods, techniques and tools used in exploring the</x:v>
      </x:c>
      <x:c r="M3408" s="86" t="str">
        <x:v>1. Explaining the means, techniques and tools used in space exploration and listing the most important space flights.</x:v>
      </x:c>
      <x:c r="N3408" s="86" t="str">
        <x:v>cmu3pac2t00b46ohrs4lgnjka</x:v>
      </x:c>
      <x:c r="O3408" s="86" t="str">
        <x:v>1. Explaining atomic models and their development throughout history, evaluating them and describing their results, and relating that to aspects of the nature of science and the development of scientific knowledge.</x:v>
      </x:c>
    </x:row>
    <x:row r="3409" ht="30" customHeight="1">
      <x:c r="A3409" s="86" t="str">
        <x:v>MISMATCH</x:v>
      </x:c>
      <x:c r="B3409" s="86" t="str">
        <x:v>Science G9: Describing the development of genetics, and - Set 2</x:v>
      </x:c>
      <x:c r="C3409" s="86" t="str">
        <x:v>Science</x:v>
      </x:c>
      <x:c r="D3409" s="86" t="n">
        <x:v>9</x:v>
      </x:c>
      <x:c r="E3409" s="86" t="n">
        <x:v>5</x:v>
      </x:c>
      <x:c r="F3409" s="86" t="str">
        <x:v>cmu5a09zj00p2q8hrnmz1rpo7</x:v>
      </x:c>
      <x:c r="G3409" s="86" t="str">
        <x:v>cmu5a0a2b00p9q8hrfsnkglc7</x:v>
      </x:c>
      <x:c r="H3409" s="86" t="str">
        <x:v>What is the role of the recessive allele in genetics?</x:v>
      </x:c>
      <x:c r="I3409" s="86" t="str">
        <x:v>cmu3pac2s009b6ohr2gfn0mdo</x:v>
      </x:c>
      <x:c r="J3409" s="86" t="str">
        <x:v>Science</x:v>
      </x:c>
      <x:c r="K3409" s="86" t="n">
        <x:v>9</x:v>
      </x:c>
      <x:c r="L3409" s="86" t="str">
        <x:v>9-5-3-1-1 Describing some of the methods, techniques and tools used in exploring the</x:v>
      </x:c>
      <x:c r="M3409" s="86" t="str">
        <x:v>1. Explaining the means, techniques and tools used in space exploration and listing the most important space flights.</x:v>
      </x:c>
      <x:c r="N3409" s="86" t="str">
        <x:v>cmu3pac2t00b46ohrs4lgnjka</x:v>
      </x:c>
      <x:c r="O3409" s="86" t="str">
        <x:v>1. Explaining atomic models and their development throughout history, evaluating them and describing their results, and relating that to aspects of the nature of science and the development of scientific knowledge.</x:v>
      </x:c>
    </x:row>
    <x:row r="3410" ht="30" customHeight="1">
      <x:c r="A3410" s="86" t="str">
        <x:v>MISMATCH</x:v>
      </x:c>
      <x:c r="B3410" s="86" t="str">
        <x:v>Science G9: Describing the development of genetics, and - Set 2</x:v>
      </x:c>
      <x:c r="C3410" s="86" t="str">
        <x:v>Science</x:v>
      </x:c>
      <x:c r="D3410" s="86" t="n">
        <x:v>9</x:v>
      </x:c>
      <x:c r="E3410" s="86" t="n">
        <x:v>6</x:v>
      </x:c>
      <x:c r="F3410" s="86" t="str">
        <x:v>cmu5a09zj00p2q8hrnmz1rpo7</x:v>
      </x:c>
      <x:c r="G3410" s="86" t="str">
        <x:v>cmu5a0a2b00p3q8hrcp9zb9ys</x:v>
      </x:c>
      <x:c r="H3410" s="86" t="str">
        <x:v>What is the term for the different forms of a gene?</x:v>
      </x:c>
      <x:c r="I3410" s="86" t="str">
        <x:v>cmu3pac2s009b6ohr2gfn0mdo</x:v>
      </x:c>
      <x:c r="J3410" s="86" t="str">
        <x:v>Science</x:v>
      </x:c>
      <x:c r="K3410" s="86" t="n">
        <x:v>9</x:v>
      </x:c>
      <x:c r="L3410" s="86" t="str">
        <x:v>9-5-3-1-1 Describing some of the methods, techniques and tools used in exploring the</x:v>
      </x:c>
      <x:c r="M3410" s="86" t="str">
        <x:v>1. Explaining the means, techniques and tools used in space exploration and listing the most important space flights.</x:v>
      </x:c>
      <x:c r="N3410" s="86" t="str">
        <x:v>cmu3pac2t00b46ohrs4lgnjka</x:v>
      </x:c>
      <x:c r="O3410" s="86" t="str">
        <x:v>1. Explaining atomic models and their development throughout history, evaluating them and describing their results, and relating that to aspects of the nature of science and the development of scientific knowledge.</x:v>
      </x:c>
    </x:row>
    <x:row r="3411" ht="30" customHeight="1">
      <x:c r="A3411" s="86" t="str">
        <x:v>MISMATCH</x:v>
      </x:c>
      <x:c r="B3411" s="86" t="str">
        <x:v>Science G9: Describing the development of genetics, and - Set 2</x:v>
      </x:c>
      <x:c r="C3411" s="86" t="str">
        <x:v>Science</x:v>
      </x:c>
      <x:c r="D3411" s="86" t="n">
        <x:v>9</x:v>
      </x:c>
      <x:c r="E3411" s="86" t="n">
        <x:v>7</x:v>
      </x:c>
      <x:c r="F3411" s="86" t="str">
        <x:v>cmu5a09zj00p2q8hrnmz1rpo7</x:v>
      </x:c>
      <x:c r="G3411" s="86" t="str">
        <x:v>cmu5a0a2b00p4q8hrahza3v2v</x:v>
      </x:c>
      <x:c r="H3411" s="86" t="str">
        <x:v>What is the law of segregation in genetics?</x:v>
      </x:c>
      <x:c r="I3411" s="86" t="str">
        <x:v>cmu3pac2s009b6ohr2gfn0mdo</x:v>
      </x:c>
      <x:c r="J3411" s="86" t="str">
        <x:v>Science</x:v>
      </x:c>
      <x:c r="K3411" s="86" t="n">
        <x:v>9</x:v>
      </x:c>
      <x:c r="L3411" s="86" t="str">
        <x:v>9-5-3-1-1 Describing some of the methods, techniques and tools used in exploring the</x:v>
      </x:c>
      <x:c r="M3411" s="86" t="str">
        <x:v>1. Explaining the means, techniques and tools used in space exploration and listing the most important space flights.</x:v>
      </x:c>
      <x:c r="N3411" s="86" t="str">
        <x:v>cmu3pac2t00b46ohrs4lgnjka</x:v>
      </x:c>
      <x:c r="O3411" s="86" t="str">
        <x:v>1. Explaining atomic models and their development throughout history, evaluating them and describing their results, and relating that to aspects of the nature of science and the development of scientific knowledge.</x:v>
      </x:c>
    </x:row>
    <x:row r="3412" ht="30" customHeight="1">
      <x:c r="A3412" s="86" t="str">
        <x:v>MISMATCH</x:v>
      </x:c>
      <x:c r="B3412" s="86" t="str">
        <x:v>Science G9: Describing the development of genetics, and - Set 2</x:v>
      </x:c>
      <x:c r="C3412" s="86" t="str">
        <x:v>Science</x:v>
      </x:c>
      <x:c r="D3412" s="86" t="n">
        <x:v>9</x:v>
      </x:c>
      <x:c r="E3412" s="86" t="n">
        <x:v>8</x:v>
      </x:c>
      <x:c r="F3412" s="86" t="str">
        <x:v>cmu5a09zj00p2q8hrnmz1rpo7</x:v>
      </x:c>
      <x:c r="G3412" s="86" t="str">
        <x:v>cmu5a0a2b00p5q8hrjijtx1m2</x:v>
      </x:c>
      <x:c r="H3412" s="86" t="str">
        <x:v>What is the role of the dominant allele in genetics?</x:v>
      </x:c>
      <x:c r="I3412" s="86" t="str">
        <x:v>cmu3pac2s009b6ohr2gfn0mdo</x:v>
      </x:c>
      <x:c r="J3412" s="86" t="str">
        <x:v>Science</x:v>
      </x:c>
      <x:c r="K3412" s="86" t="n">
        <x:v>9</x:v>
      </x:c>
      <x:c r="L3412" s="86" t="str">
        <x:v>9-5-3-1-1 Describing some of the methods, techniques and tools used in exploring the</x:v>
      </x:c>
      <x:c r="M3412" s="86" t="str">
        <x:v>1. Explaining the means, techniques and tools used in space exploration and listing the most important space flights.</x:v>
      </x:c>
      <x:c r="N3412" s="86" t="str">
        <x:v>cmu3pac2t00b46ohrs4lgnjka</x:v>
      </x:c>
      <x:c r="O3412" s="86" t="str">
        <x:v>1. Explaining atomic models and their development throughout history, evaluating them and describing their results, and relating that to aspects of the nature of science and the development of scientific knowledge.</x:v>
      </x:c>
    </x:row>
    <x:row r="3413" ht="30" customHeight="1">
      <x:c r="A3413" s="86" t="str">
        <x:v>MISMATCH</x:v>
      </x:c>
      <x:c r="B3413" s="86" t="str">
        <x:v>Science G9: Describing the development of genetics, and - Set 2</x:v>
      </x:c>
      <x:c r="C3413" s="86" t="str">
        <x:v>Science</x:v>
      </x:c>
      <x:c r="D3413" s="86" t="n">
        <x:v>9</x:v>
      </x:c>
      <x:c r="E3413" s="86" t="n">
        <x:v>9</x:v>
      </x:c>
      <x:c r="F3413" s="86" t="str">
        <x:v>cmu5a09zj00p2q8hrnmz1rpo7</x:v>
      </x:c>
      <x:c r="G3413" s="86" t="str">
        <x:v>cmu5a0a2b00p6q8hrn5yxblw7</x:v>
      </x:c>
      <x:c r="H3413" s="86" t="str">
        <x:v>What is the term for the probability of an event occurring?</x:v>
      </x:c>
      <x:c r="I3413" s="86" t="str">
        <x:v>cmu3pac2s009b6ohr2gfn0mdo</x:v>
      </x:c>
      <x:c r="J3413" s="86" t="str">
        <x:v>Science</x:v>
      </x:c>
      <x:c r="K3413" s="86" t="n">
        <x:v>9</x:v>
      </x:c>
      <x:c r="L3413" s="86" t="str">
        <x:v>9-5-3-1-1 Describing some of the methods, techniques and tools used in exploring the</x:v>
      </x:c>
      <x:c r="M3413" s="86" t="str">
        <x:v>1. Explaining the means, techniques and tools used in space exploration and listing the most important space flights.</x:v>
      </x:c>
      <x:c r="N3413" s="86" t="str">
        <x:v>cmu3pac2t00b46ohrs4lgnjka</x:v>
      </x:c>
      <x:c r="O3413" s="86" t="str">
        <x:v>1. Explaining atomic models and their development throughout history, evaluating them and describing their results, and relating that to aspects of the nature of science and the development of scientific knowledge.</x:v>
      </x:c>
    </x:row>
    <x:row r="3414" ht="30" customHeight="1">
      <x:c r="A3414" s="86" t="str">
        <x:v>MISMATCH</x:v>
      </x:c>
      <x:c r="B3414" s="86" t="str">
        <x:v>Science G9: Describing the development of genetics, and - Set 2</x:v>
      </x:c>
      <x:c r="C3414" s="86" t="str">
        <x:v>Science</x:v>
      </x:c>
      <x:c r="D3414" s="86" t="n">
        <x:v>9</x:v>
      </x:c>
      <x:c r="E3414" s="86" t="n">
        <x:v>10</x:v>
      </x:c>
      <x:c r="F3414" s="86" t="str">
        <x:v>cmu5a09zj00p2q8hrnmz1rpo7</x:v>
      </x:c>
      <x:c r="G3414" s="86" t="str">
        <x:v>cmu5a0a2b00p8q8hrukg5o24r</x:v>
      </x:c>
      <x:c r="H3414" s="86" t="str">
        <x:v>What is the term for the combination of two alleles in an individual?</x:v>
      </x:c>
      <x:c r="I3414" s="86" t="str">
        <x:v>cmu3pac2s009b6ohr2gfn0mdo</x:v>
      </x:c>
      <x:c r="J3414" s="86" t="str">
        <x:v>Science</x:v>
      </x:c>
      <x:c r="K3414" s="86" t="n">
        <x:v>9</x:v>
      </x:c>
      <x:c r="L3414" s="86" t="str">
        <x:v>9-5-3-1-1 Describing some of the methods, techniques and tools used in exploring the</x:v>
      </x:c>
      <x:c r="M3414" s="86" t="str">
        <x:v>1. Explaining the means, techniques and tools used in space exploration and listing the most important space flights.</x:v>
      </x:c>
      <x:c r="N3414" s="86" t="str">
        <x:v>cmu3pac2t00b46ohrs4lgnjka</x:v>
      </x:c>
      <x:c r="O3414" s="86" t="str">
        <x:v>1. Explaining atomic models and their development throughout history, evaluating them and describing their results, and relating that to aspects of the nature of science and the development of scientific knowledge.</x:v>
      </x:c>
    </x:row>
    <x:row r="3415" ht="30" customHeight="1">
      <x:c r="A3415" s="86" t="str">
        <x:v>MISMATCH</x:v>
      </x:c>
      <x:c r="B3415" s="86" t="str">
        <x:v>Science G9: Describing the development of genetics, and - Set 3</x:v>
      </x:c>
      <x:c r="C3415" s="86" t="str">
        <x:v>Science</x:v>
      </x:c>
      <x:c r="D3415" s="86" t="n">
        <x:v>9</x:v>
      </x:c>
      <x:c r="E3415" s="86" t="n">
        <x:v>1</x:v>
      </x:c>
      <x:c r="F3415" s="86" t="str">
        <x:v>cmu5a09ix00orq8hrrxgl5x4a</x:v>
      </x:c>
      <x:c r="G3415" s="86" t="str">
        <x:v>cmu5a09ls00osq8hr4ynqzhuu</x:v>
      </x:c>
      <x:c r="H3415" s="86" t="str">
        <x:v>What is the term for an organism that has two copies of the same allele?</x:v>
      </x:c>
      <x:c r="I3415" s="86" t="str">
        <x:v>cmu3pac2s009b6ohr2gfn0mdo</x:v>
      </x:c>
      <x:c r="J3415" s="86" t="str">
        <x:v>Science</x:v>
      </x:c>
      <x:c r="K3415" s="86" t="n">
        <x:v>9</x:v>
      </x:c>
      <x:c r="L3415" s="86" t="str">
        <x:v>9-5-3-1-1 Describing some of the methods, techniques and tools used in exploring the</x:v>
      </x:c>
      <x:c r="M3415" s="86" t="str">
        <x:v>1. Explaining the means, techniques and tools used in space exploration and listing the most important space flights.</x:v>
      </x:c>
      <x:c r="N3415" s="86" t="str">
        <x:v>cmu3pac2t00b46ohrs4lgnjka</x:v>
      </x:c>
      <x:c r="O3415" s="86" t="str">
        <x:v>1. Explaining atomic models and their development throughout history, evaluating them and describing their results, and relating that to aspects of the nature of science and the development of scientific knowledge.</x:v>
      </x:c>
    </x:row>
    <x:row r="3416" ht="30" customHeight="1">
      <x:c r="A3416" s="86" t="str">
        <x:v>MISMATCH</x:v>
      </x:c>
      <x:c r="B3416" s="86" t="str">
        <x:v>Science G9: Describing the development of genetics, and - Set 3</x:v>
      </x:c>
      <x:c r="C3416" s="86" t="str">
        <x:v>Science</x:v>
      </x:c>
      <x:c r="D3416" s="86" t="n">
        <x:v>9</x:v>
      </x:c>
      <x:c r="E3416" s="86" t="n">
        <x:v>2</x:v>
      </x:c>
      <x:c r="F3416" s="86" t="str">
        <x:v>cmu5a09ix00orq8hrrxgl5x4a</x:v>
      </x:c>
      <x:c r="G3416" s="86" t="str">
        <x:v>cmu5a09lt00p1q8hrjf8mrd9w</x:v>
      </x:c>
      <x:c r="H3416" s="86" t="str">
        <x:v>What is an example of a homozygous organism in a population?</x:v>
      </x:c>
      <x:c r="I3416" s="86" t="str">
        <x:v>cmu3pac2s009b6ohr2gfn0mdo</x:v>
      </x:c>
      <x:c r="J3416" s="86" t="str">
        <x:v>Science</x:v>
      </x:c>
      <x:c r="K3416" s="86" t="n">
        <x:v>9</x:v>
      </x:c>
      <x:c r="L3416" s="86" t="str">
        <x:v>9-5-3-1-1 Describing some of the methods, techniques and tools used in exploring the</x:v>
      </x:c>
      <x:c r="M3416" s="86" t="str">
        <x:v>1. Explaining the means, techniques and tools used in space exploration and listing the most important space flights.</x:v>
      </x:c>
      <x:c r="N3416" s="86" t="str">
        <x:v>cmu3pac2t00b46ohrs4lgnjka</x:v>
      </x:c>
      <x:c r="O3416" s="86" t="str">
        <x:v>1. Explaining atomic models and their development throughout history, evaluating them and describing their results, and relating that to aspects of the nature of science and the development of scientific knowledge.</x:v>
      </x:c>
    </x:row>
    <x:row r="3417" ht="30" customHeight="1">
      <x:c r="A3417" s="86" t="str">
        <x:v>MISMATCH</x:v>
      </x:c>
      <x:c r="B3417" s="86" t="str">
        <x:v>Science G9: Describing the development of genetics, and - Set 3</x:v>
      </x:c>
      <x:c r="C3417" s="86" t="str">
        <x:v>Science</x:v>
      </x:c>
      <x:c r="D3417" s="86" t="n">
        <x:v>9</x:v>
      </x:c>
      <x:c r="E3417" s="86" t="n">
        <x:v>3</x:v>
      </x:c>
      <x:c r="F3417" s="86" t="str">
        <x:v>cmu5a09ix00orq8hrrxgl5x4a</x:v>
      </x:c>
      <x:c r="G3417" s="86" t="str">
        <x:v>cmu5a09ls00p0q8hrb7z70s36</x:v>
      </x:c>
      <x:c r="H3417" s="86" t="str">
        <x:v>What is the term for an organism that does not have two copies of the same allele?</x:v>
      </x:c>
      <x:c r="I3417" s="86" t="str">
        <x:v>cmu3pac2s009b6ohr2gfn0mdo</x:v>
      </x:c>
      <x:c r="J3417" s="86" t="str">
        <x:v>Science</x:v>
      </x:c>
      <x:c r="K3417" s="86" t="n">
        <x:v>9</x:v>
      </x:c>
      <x:c r="L3417" s="86" t="str">
        <x:v>9-5-3-1-1 Describing some of the methods, techniques and tools used in exploring the</x:v>
      </x:c>
      <x:c r="M3417" s="86" t="str">
        <x:v>1. Explaining the means, techniques and tools used in space exploration and listing the most important space flights.</x:v>
      </x:c>
      <x:c r="N3417" s="86" t="str">
        <x:v>cmu3pac2t00b46ohrs4lgnjka</x:v>
      </x:c>
      <x:c r="O3417" s="86" t="str">
        <x:v>1. Explaining atomic models and their development throughout history, evaluating them and describing their results, and relating that to aspects of the nature of science and the development of scientific knowledge.</x:v>
      </x:c>
    </x:row>
    <x:row r="3418" ht="30" customHeight="1">
      <x:c r="A3418" s="86" t="str">
        <x:v>MISMATCH</x:v>
      </x:c>
      <x:c r="B3418" s="86" t="str">
        <x:v>Science G9: Describing the development of genetics, and - Set 3</x:v>
      </x:c>
      <x:c r="C3418" s="86" t="str">
        <x:v>Science</x:v>
      </x:c>
      <x:c r="D3418" s="86" t="n">
        <x:v>9</x:v>
      </x:c>
      <x:c r="E3418" s="86" t="n">
        <x:v>4</x:v>
      </x:c>
      <x:c r="F3418" s="86" t="str">
        <x:v>cmu5a09ix00orq8hrrxgl5x4a</x:v>
      </x:c>
      <x:c r="G3418" s="86" t="str">
        <x:v>cmu5a09ls00ozq8hrm1nzdlb3</x:v>
      </x:c>
      <x:c r="H3418" s="86" t="str">
        <x:v>What is an example of a non-homozygous organism?</x:v>
      </x:c>
      <x:c r="I3418" s="86" t="str">
        <x:v>cmu3pac2s009b6ohr2gfn0mdo</x:v>
      </x:c>
      <x:c r="J3418" s="86" t="str">
        <x:v>Science</x:v>
      </x:c>
      <x:c r="K3418" s="86" t="n">
        <x:v>9</x:v>
      </x:c>
      <x:c r="L3418" s="86" t="str">
        <x:v>9-5-3-1-1 Describing some of the methods, techniques and tools used in exploring the</x:v>
      </x:c>
      <x:c r="M3418" s="86" t="str">
        <x:v>1. Explaining the means, techniques and tools used in space exploration and listing the most important space flights.</x:v>
      </x:c>
      <x:c r="N3418" s="86" t="str">
        <x:v>cmu3pac2t00b46ohrs4lgnjka</x:v>
      </x:c>
      <x:c r="O3418" s="86" t="str">
        <x:v>1. Explaining atomic models and their development throughout history, evaluating them and describing their results, and relating that to aspects of the nature of science and the development of scientific knowledge.</x:v>
      </x:c>
    </x:row>
    <x:row r="3419" ht="30" customHeight="1">
      <x:c r="A3419" s="86" t="str">
        <x:v>MISMATCH</x:v>
      </x:c>
      <x:c r="B3419" s="86" t="str">
        <x:v>Science G9: Describing the development of genetics, and - Set 3</x:v>
      </x:c>
      <x:c r="C3419" s="86" t="str">
        <x:v>Science</x:v>
      </x:c>
      <x:c r="D3419" s="86" t="n">
        <x:v>9</x:v>
      </x:c>
      <x:c r="E3419" s="86" t="n">
        <x:v>5</x:v>
      </x:c>
      <x:c r="F3419" s="86" t="str">
        <x:v>cmu5a09ix00orq8hrrxgl5x4a</x:v>
      </x:c>
      <x:c r="G3419" s="86" t="str">
        <x:v>cmu5a09ls00oyq8hruphkqf4w</x:v>
      </x:c>
      <x:c r="H3419" s="86" t="str">
        <x:v>What is the difference between a homozygous and a heterozygous organism?</x:v>
      </x:c>
      <x:c r="I3419" s="86" t="str">
        <x:v>cmu3pac2s009b6ohr2gfn0mdo</x:v>
      </x:c>
      <x:c r="J3419" s="86" t="str">
        <x:v>Science</x:v>
      </x:c>
      <x:c r="K3419" s="86" t="n">
        <x:v>9</x:v>
      </x:c>
      <x:c r="L3419" s="86" t="str">
        <x:v>9-5-3-1-1 Describing some of the methods, techniques and tools used in exploring the</x:v>
      </x:c>
      <x:c r="M3419" s="86" t="str">
        <x:v>1. Explaining the means, techniques and tools used in space exploration and listing the most important space flights.</x:v>
      </x:c>
      <x:c r="N3419" s="86" t="str">
        <x:v>cmu3pac2t00b46ohrs4lgnjka</x:v>
      </x:c>
      <x:c r="O3419" s="86" t="str">
        <x:v>1. Explaining atomic models and their development throughout history, evaluating them and describing their results, and relating that to aspects of the nature of science and the development of scientific knowledge.</x:v>
      </x:c>
    </x:row>
    <x:row r="3420" ht="30" customHeight="1">
      <x:c r="A3420" s="86" t="str">
        <x:v>MISMATCH</x:v>
      </x:c>
      <x:c r="B3420" s="86" t="str">
        <x:v>Science G9: Describing the development of genetics, and - Set 3</x:v>
      </x:c>
      <x:c r="C3420" s="86" t="str">
        <x:v>Science</x:v>
      </x:c>
      <x:c r="D3420" s="86" t="n">
        <x:v>9</x:v>
      </x:c>
      <x:c r="E3420" s="86" t="n">
        <x:v>6</x:v>
      </x:c>
      <x:c r="F3420" s="86" t="str">
        <x:v>cmu5a09ix00orq8hrrxgl5x4a</x:v>
      </x:c>
      <x:c r="G3420" s="86" t="str">
        <x:v>cmu5a09ls00oxq8hrvmfirckh</x:v>
      </x:c>
      <x:c r="H3420" s="86" t="str">
        <x:v>What is the term for an organism that has no alleles?</x:v>
      </x:c>
      <x:c r="I3420" s="86" t="str">
        <x:v>cmu3pac2s009b6ohr2gfn0mdo</x:v>
      </x:c>
      <x:c r="J3420" s="86" t="str">
        <x:v>Science</x:v>
      </x:c>
      <x:c r="K3420" s="86" t="n">
        <x:v>9</x:v>
      </x:c>
      <x:c r="L3420" s="86" t="str">
        <x:v>9-5-3-1-1 Describing some of the methods, techniques and tools used in exploring the</x:v>
      </x:c>
      <x:c r="M3420" s="86" t="str">
        <x:v>1. Explaining the means, techniques and tools used in space exploration and listing the most important space flights.</x:v>
      </x:c>
      <x:c r="N3420" s="86" t="str">
        <x:v>cmu3pac2t00b46ohrs4lgnjka</x:v>
      </x:c>
      <x:c r="O3420" s="86" t="str">
        <x:v>1. Explaining atomic models and their development throughout history, evaluating them and describing their results, and relating that to aspects of the nature of science and the development of scientific knowledge.</x:v>
      </x:c>
    </x:row>
    <x:row r="3421" ht="30" customHeight="1">
      <x:c r="A3421" s="86" t="str">
        <x:v>MISMATCH</x:v>
      </x:c>
      <x:c r="B3421" s="86" t="str">
        <x:v>Science G9: Describing the development of genetics, and - Set 3</x:v>
      </x:c>
      <x:c r="C3421" s="86" t="str">
        <x:v>Science</x:v>
      </x:c>
      <x:c r="D3421" s="86" t="n">
        <x:v>9</x:v>
      </x:c>
      <x:c r="E3421" s="86" t="n">
        <x:v>7</x:v>
      </x:c>
      <x:c r="F3421" s="86" t="str">
        <x:v>cmu5a09ix00orq8hrrxgl5x4a</x:v>
      </x:c>
      <x:c r="G3421" s="86" t="str">
        <x:v>cmu5a09ls00owq8hrjxm86jy4</x:v>
      </x:c>
      <x:c r="H3421" s="86" t="str">
        <x:v>What is the term for an organism that has one dominant and one recessive allele?</x:v>
      </x:c>
      <x:c r="I3421" s="86" t="str">
        <x:v>cmu3pac2s009b6ohr2gfn0mdo</x:v>
      </x:c>
      <x:c r="J3421" s="86" t="str">
        <x:v>Science</x:v>
      </x:c>
      <x:c r="K3421" s="86" t="n">
        <x:v>9</x:v>
      </x:c>
      <x:c r="L3421" s="86" t="str">
        <x:v>9-5-3-1-1 Describing some of the methods, techniques and tools used in exploring the</x:v>
      </x:c>
      <x:c r="M3421" s="86" t="str">
        <x:v>1. Explaining the means, techniques and tools used in space exploration and listing the most important space flights.</x:v>
      </x:c>
      <x:c r="N3421" s="86" t="str">
        <x:v>cmu3pac2t00b46ohrs4lgnjka</x:v>
      </x:c>
      <x:c r="O3421" s="86" t="str">
        <x:v>1. Explaining atomic models and their development throughout history, evaluating them and describing their results, and relating that to aspects of the nature of science and the development of scientific knowledge.</x:v>
      </x:c>
    </x:row>
    <x:row r="3422" ht="30" customHeight="1">
      <x:c r="A3422" s="86" t="str">
        <x:v>MISMATCH</x:v>
      </x:c>
      <x:c r="B3422" s="86" t="str">
        <x:v>Science G9: Describing the development of genetics, and - Set 3</x:v>
      </x:c>
      <x:c r="C3422" s="86" t="str">
        <x:v>Science</x:v>
      </x:c>
      <x:c r="D3422" s="86" t="n">
        <x:v>9</x:v>
      </x:c>
      <x:c r="E3422" s="86" t="n">
        <x:v>8</x:v>
      </x:c>
      <x:c r="F3422" s="86" t="str">
        <x:v>cmu5a09ix00orq8hrrxgl5x4a</x:v>
      </x:c>
      <x:c r="G3422" s="86" t="str">
        <x:v>cmu5a09ls00ovq8hrsb7dw9su</x:v>
      </x:c>
      <x:c r="H3422" s="86" t="str">
        <x:v>What is an example of a heterozygous organism?</x:v>
      </x:c>
      <x:c r="I3422" s="86" t="str">
        <x:v>cmu3pac2s009b6ohr2gfn0mdo</x:v>
      </x:c>
      <x:c r="J3422" s="86" t="str">
        <x:v>Science</x:v>
      </x:c>
      <x:c r="K3422" s="86" t="n">
        <x:v>9</x:v>
      </x:c>
      <x:c r="L3422" s="86" t="str">
        <x:v>9-5-3-1-1 Describing some of the methods, techniques and tools used in exploring the</x:v>
      </x:c>
      <x:c r="M3422" s="86" t="str">
        <x:v>1. Explaining the means, techniques and tools used in space exploration and listing the most important space flights.</x:v>
      </x:c>
      <x:c r="N3422" s="86" t="str">
        <x:v>cmu3pac2t00b46ohrs4lgnjka</x:v>
      </x:c>
      <x:c r="O3422" s="86" t="str">
        <x:v>1. Explaining atomic models and their development throughout history, evaluating them and describing their results, and relating that to aspects of the nature of science and the development of scientific knowledge.</x:v>
      </x:c>
    </x:row>
    <x:row r="3423" ht="30" customHeight="1">
      <x:c r="A3423" s="86" t="str">
        <x:v>MISMATCH</x:v>
      </x:c>
      <x:c r="B3423" s="86" t="str">
        <x:v>Science G9: Describing the development of genetics, and - Set 3</x:v>
      </x:c>
      <x:c r="C3423" s="86" t="str">
        <x:v>Science</x:v>
      </x:c>
      <x:c r="D3423" s="86" t="n">
        <x:v>9</x:v>
      </x:c>
      <x:c r="E3423" s="86" t="n">
        <x:v>9</x:v>
      </x:c>
      <x:c r="F3423" s="86" t="str">
        <x:v>cmu5a09ix00orq8hrrxgl5x4a</x:v>
      </x:c>
      <x:c r="G3423" s="86" t="str">
        <x:v>cmu5a09ls00ouq8hrbyy818kk</x:v>
      </x:c>
      <x:c r="H3423" s="86" t="str">
        <x:v>What is an example of a homozygous organism?</x:v>
      </x:c>
      <x:c r="I3423" s="86" t="str">
        <x:v>cmu3pac2s009b6ohr2gfn0mdo</x:v>
      </x:c>
      <x:c r="J3423" s="86" t="str">
        <x:v>Science</x:v>
      </x:c>
      <x:c r="K3423" s="86" t="n">
        <x:v>9</x:v>
      </x:c>
      <x:c r="L3423" s="86" t="str">
        <x:v>9-5-3-1-1 Describing some of the methods, techniques and tools used in exploring the</x:v>
      </x:c>
      <x:c r="M3423" s="86" t="str">
        <x:v>1. Explaining the means, techniques and tools used in space exploration and listing the most important space flights.</x:v>
      </x:c>
      <x:c r="N3423" s="86" t="str">
        <x:v>cmu3pac2t00b46ohrs4lgnjka</x:v>
      </x:c>
      <x:c r="O3423" s="86" t="str">
        <x:v>1. Explaining atomic models and their development throughout history, evaluating them and describing their results, and relating that to aspects of the nature of science and the development of scientific knowledge.</x:v>
      </x:c>
    </x:row>
    <x:row r="3424" ht="30" customHeight="1">
      <x:c r="A3424" s="86" t="str">
        <x:v>MISMATCH</x:v>
      </x:c>
      <x:c r="B3424" s="86" t="str">
        <x:v>Science G9: Describing the development of genetics, and - Set 3</x:v>
      </x:c>
      <x:c r="C3424" s="86" t="str">
        <x:v>Science</x:v>
      </x:c>
      <x:c r="D3424" s="86" t="n">
        <x:v>9</x:v>
      </x:c>
      <x:c r="E3424" s="86" t="n">
        <x:v>10</x:v>
      </x:c>
      <x:c r="F3424" s="86" t="str">
        <x:v>cmu5a09ix00orq8hrrxgl5x4a</x:v>
      </x:c>
      <x:c r="G3424" s="86" t="str">
        <x:v>cmu5a09ls00otq8hr57wodxjg</x:v>
      </x:c>
      <x:c r="H3424" s="86" t="str">
        <x:v>What term describes an organism with two different alleles for a gene?</x:v>
      </x:c>
      <x:c r="I3424" s="86" t="str">
        <x:v>cmu3pac2s009b6ohr2gfn0mdo</x:v>
      </x:c>
      <x:c r="J3424" s="86" t="str">
        <x:v>Science</x:v>
      </x:c>
      <x:c r="K3424" s="86" t="n">
        <x:v>9</x:v>
      </x:c>
      <x:c r="L3424" s="86" t="str">
        <x:v>9-5-3-1-1 Describing some of the methods, techniques and tools used in exploring the</x:v>
      </x:c>
      <x:c r="M3424" s="86" t="str">
        <x:v>1. Explaining the means, techniques and tools used in space exploration and listing the most important space flights.</x:v>
      </x:c>
      <x:c r="N3424" s="86" t="str">
        <x:v>cmu3pac2t00b46ohrs4lgnjka</x:v>
      </x:c>
      <x:c r="O3424" s="86" t="str">
        <x:v>1. Explaining atomic models and their development throughout history, evaluating them and describing their results, and relating that to aspects of the nature of science and the development of scientific knowledge.</x:v>
      </x:c>
    </x:row>
    <x:row r="3425" ht="30" customHeight="1">
      <x:c r="A3425" s="86" t="str">
        <x:v>MISMATCH</x:v>
      </x:c>
      <x:c r="B3425" s="86" t="str">
        <x:v>Science G9: Describing the development of genetics, and - Set 4</x:v>
      </x:c>
      <x:c r="C3425" s="86" t="str">
        <x:v>Science</x:v>
      </x:c>
      <x:c r="D3425" s="86" t="n">
        <x:v>9</x:v>
      </x:c>
      <x:c r="E3425" s="86" t="n">
        <x:v>1</x:v>
      </x:c>
      <x:c r="F3425" s="86" t="str">
        <x:v>cmu5a091z00ogq8hrav5woleh</x:v>
      </x:c>
      <x:c r="G3425" s="86" t="str">
        <x:v>cmu5a094w00onq8hry6oyrl1p</x:v>
      </x:c>
      <x:c r="H3425" s="86" t="str">
        <x:v>What is the difference between a homozygous and heterozygous individual?</x:v>
      </x:c>
      <x:c r="I3425" s="86" t="str">
        <x:v>cmu3pac2s009b6ohr2gfn0mdo</x:v>
      </x:c>
      <x:c r="J3425" s="86" t="str">
        <x:v>Science</x:v>
      </x:c>
      <x:c r="K3425" s="86" t="n">
        <x:v>9</x:v>
      </x:c>
      <x:c r="L3425" s="86" t="str">
        <x:v>9-5-3-1-1 Describing some of the methods, techniques and tools used in exploring the</x:v>
      </x:c>
      <x:c r="M3425" s="86" t="str">
        <x:v>1. Explaining the means, techniques and tools used in space exploration and listing the most important space flights.</x:v>
      </x:c>
      <x:c r="N3425" s="86" t="str">
        <x:v>cmu3pac2t00b46ohrs4lgnjka</x:v>
      </x:c>
      <x:c r="O3425" s="86" t="str">
        <x:v>1. Explaining atomic models and their development throughout history, evaluating them and describing their results, and relating that to aspects of the nature of science and the development of scientific knowledge.</x:v>
      </x:c>
    </x:row>
    <x:row r="3426" ht="30" customHeight="1">
      <x:c r="A3426" s="86" t="str">
        <x:v>MISMATCH</x:v>
      </x:c>
      <x:c r="B3426" s="86" t="str">
        <x:v>Science G9: Describing the development of genetics, and - Set 4</x:v>
      </x:c>
      <x:c r="C3426" s="86" t="str">
        <x:v>Science</x:v>
      </x:c>
      <x:c r="D3426" s="86" t="n">
        <x:v>9</x:v>
      </x:c>
      <x:c r="E3426" s="86" t="n">
        <x:v>2</x:v>
      </x:c>
      <x:c r="F3426" s="86" t="str">
        <x:v>cmu5a091z00ogq8hrav5woleh</x:v>
      </x:c>
      <x:c r="G3426" s="86" t="str">
        <x:v>cmu5a094w00ooq8hr49ilf2qz</x:v>
      </x:c>
      <x:c r="H3426" s="86" t="str">
        <x:v>What is the probability of an individual expressing a recessive trait if they have two dominant alleles?</x:v>
      </x:c>
      <x:c r="I3426" s="86" t="str">
        <x:v>cmu3pac2s009b6ohr2gfn0mdo</x:v>
      </x:c>
      <x:c r="J3426" s="86" t="str">
        <x:v>Science</x:v>
      </x:c>
      <x:c r="K3426" s="86" t="n">
        <x:v>9</x:v>
      </x:c>
      <x:c r="L3426" s="86" t="str">
        <x:v>9-5-3-1-1 Describing some of the methods, techniques and tools used in exploring the</x:v>
      </x:c>
      <x:c r="M3426" s="86" t="str">
        <x:v>1. Explaining the means, techniques and tools used in space exploration and listing the most important space flights.</x:v>
      </x:c>
      <x:c r="N3426" s="86" t="str">
        <x:v>cmu3pac2t00b46ohrs4lgnjka</x:v>
      </x:c>
      <x:c r="O3426" s="86" t="str">
        <x:v>1. Explaining atomic models and their development throughout history, evaluating them and describing their results, and relating that to aspects of the nature of science and the development of scientific knowledge.</x:v>
      </x:c>
    </x:row>
    <x:row r="3427" ht="30" customHeight="1">
      <x:c r="A3427" s="86" t="str">
        <x:v>MISMATCH</x:v>
      </x:c>
      <x:c r="B3427" s="86" t="str">
        <x:v>Science G9: Describing the development of genetics, and - Set 4</x:v>
      </x:c>
      <x:c r="C3427" s="86" t="str">
        <x:v>Science</x:v>
      </x:c>
      <x:c r="D3427" s="86" t="n">
        <x:v>9</x:v>
      </x:c>
      <x:c r="E3427" s="86" t="n">
        <x:v>3</x:v>
      </x:c>
      <x:c r="F3427" s="86" t="str">
        <x:v>cmu5a091z00ogq8hrav5woleh</x:v>
      </x:c>
      <x:c r="G3427" s="86" t="str">
        <x:v>cmu5a094w00opq8hrn0fzgo4e</x:v>
      </x:c>
      <x:c r="H3427" s="86" t="str">
        <x:v>What is the Punnett square used to calculate?</x:v>
      </x:c>
      <x:c r="I3427" s="86" t="str">
        <x:v>cmu3pac2s009b6ohr2gfn0mdo</x:v>
      </x:c>
      <x:c r="J3427" s="86" t="str">
        <x:v>Science</x:v>
      </x:c>
      <x:c r="K3427" s="86" t="n">
        <x:v>9</x:v>
      </x:c>
      <x:c r="L3427" s="86" t="str">
        <x:v>9-5-3-1-1 Describing some of the methods, techniques and tools used in exploring the</x:v>
      </x:c>
      <x:c r="M3427" s="86" t="str">
        <x:v>1. Explaining the means, techniques and tools used in space exploration and listing the most important space flights.</x:v>
      </x:c>
      <x:c r="N3427" s="86" t="str">
        <x:v>cmu3pac2t00b46ohrs4lgnjka</x:v>
      </x:c>
      <x:c r="O3427" s="86" t="str">
        <x:v>1. Explaining atomic models and their development throughout history, evaluating them and describing their results, and relating that to aspects of the nature of science and the development of scientific knowledge.</x:v>
      </x:c>
    </x:row>
    <x:row r="3428" ht="30" customHeight="1">
      <x:c r="A3428" s="86" t="str">
        <x:v>MISMATCH</x:v>
      </x:c>
      <x:c r="B3428" s="86" t="str">
        <x:v>Science G9: Describing the development of genetics, and - Set 4</x:v>
      </x:c>
      <x:c r="C3428" s="86" t="str">
        <x:v>Science</x:v>
      </x:c>
      <x:c r="D3428" s="86" t="n">
        <x:v>9</x:v>
      </x:c>
      <x:c r="E3428" s="86" t="n">
        <x:v>4</x:v>
      </x:c>
      <x:c r="F3428" s="86" t="str">
        <x:v>cmu5a091z00ogq8hrav5woleh</x:v>
      </x:c>
      <x:c r="G3428" s="86" t="str">
        <x:v>cmu5a094w00oqq8hrzgije6j7</x:v>
      </x:c>
      <x:c r="H3428" s="86" t="str">
        <x:v>What is the Punnett square a tool for?</x:v>
      </x:c>
      <x:c r="I3428" s="86" t="str">
        <x:v>cmu3pac2s009b6ohr2gfn0mdo</x:v>
      </x:c>
      <x:c r="J3428" s="86" t="str">
        <x:v>Science</x:v>
      </x:c>
      <x:c r="K3428" s="86" t="n">
        <x:v>9</x:v>
      </x:c>
      <x:c r="L3428" s="86" t="str">
        <x:v>9-5-3-1-1 Describing some of the methods, techniques and tools used in exploring the</x:v>
      </x:c>
      <x:c r="M3428" s="86" t="str">
        <x:v>1. Explaining the means, techniques and tools used in space exploration and listing the most important space flights.</x:v>
      </x:c>
      <x:c r="N3428" s="86" t="str">
        <x:v>cmu3pac2t00b46ohrs4lgnjka</x:v>
      </x:c>
      <x:c r="O3428" s="86" t="str">
        <x:v>1. Explaining atomic models and their development throughout history, evaluating them and describing their results, and relating that to aspects of the nature of science and the development of scientific knowledge.</x:v>
      </x:c>
    </x:row>
    <x:row r="3429" ht="30" customHeight="1">
      <x:c r="A3429" s="86" t="str">
        <x:v>MISMATCH</x:v>
      </x:c>
      <x:c r="B3429" s="86" t="str">
        <x:v>Science G9: Describing the development of genetics, and - Set 4</x:v>
      </x:c>
      <x:c r="C3429" s="86" t="str">
        <x:v>Science</x:v>
      </x:c>
      <x:c r="D3429" s="86" t="n">
        <x:v>9</x:v>
      </x:c>
      <x:c r="E3429" s="86" t="n">
        <x:v>5</x:v>
      </x:c>
      <x:c r="F3429" s="86" t="str">
        <x:v>cmu5a091z00ogq8hrav5woleh</x:v>
      </x:c>
      <x:c r="G3429" s="86" t="str">
        <x:v>cmu5a094w00ohq8hrfyi1lx6o</x:v>
      </x:c>
      <x:c r="H3429" s="86" t="str">
        <x:v>If an organism has one dominant allele and one recessive allele for a trait, which phenotype is expressed under complete dominance?</x:v>
      </x:c>
      <x:c r="I3429" s="86" t="str">
        <x:v>cmu3pac2s009b6ohr2gfn0mdo</x:v>
      </x:c>
      <x:c r="J3429" s="86" t="str">
        <x:v>Science</x:v>
      </x:c>
      <x:c r="K3429" s="86" t="n">
        <x:v>9</x:v>
      </x:c>
      <x:c r="L3429" s="86" t="str">
        <x:v>9-5-3-1-1 Describing some of the methods, techniques and tools used in exploring the</x:v>
      </x:c>
      <x:c r="M3429" s="86" t="str">
        <x:v>1. Explaining the means, techniques and tools used in space exploration and listing the most important space flights.</x:v>
      </x:c>
      <x:c r="N3429" s="86" t="str">
        <x:v>cmu3pac2t00b46ohrs4lgnjka</x:v>
      </x:c>
      <x:c r="O3429" s="86" t="str">
        <x:v>1. Explaining atomic models and their development throughout history, evaluating them and describing their results, and relating that to aspects of the nature of science and the development of scientific knowledge.</x:v>
      </x:c>
    </x:row>
    <x:row r="3430" ht="30" customHeight="1">
      <x:c r="A3430" s="86" t="str">
        <x:v>MISMATCH</x:v>
      </x:c>
      <x:c r="B3430" s="86" t="str">
        <x:v>Science G9: Describing the development of genetics, and - Set 4</x:v>
      </x:c>
      <x:c r="C3430" s="86" t="str">
        <x:v>Science</x:v>
      </x:c>
      <x:c r="D3430" s="86" t="n">
        <x:v>9</x:v>
      </x:c>
      <x:c r="E3430" s="86" t="n">
        <x:v>6</x:v>
      </x:c>
      <x:c r="F3430" s="86" t="str">
        <x:v>cmu5a091z00ogq8hrav5woleh</x:v>
      </x:c>
      <x:c r="G3430" s="86" t="str">
        <x:v>cmu5a094w00oiq8hr1ihhhw71</x:v>
      </x:c>
      <x:c r="H3430" s="86" t="str">
        <x:v>What is the Punnett square used for in genetics?</x:v>
      </x:c>
      <x:c r="I3430" s="86" t="str">
        <x:v>cmu3pac2s009b6ohr2gfn0mdo</x:v>
      </x:c>
      <x:c r="J3430" s="86" t="str">
        <x:v>Science</x:v>
      </x:c>
      <x:c r="K3430" s="86" t="n">
        <x:v>9</x:v>
      </x:c>
      <x:c r="L3430" s="86" t="str">
        <x:v>9-5-3-1-1 Describing some of the methods, techniques and tools used in exploring the</x:v>
      </x:c>
      <x:c r="M3430" s="86" t="str">
        <x:v>1. Explaining the means, techniques and tools used in space exploration and listing the most important space flights.</x:v>
      </x:c>
      <x:c r="N3430" s="86" t="str">
        <x:v>cmu3pac2t00b46ohrs4lgnjka</x:v>
      </x:c>
      <x:c r="O3430" s="86" t="str">
        <x:v>1. Explaining atomic models and their development throughout history, evaluating them and describing their results, and relating that to aspects of the nature of science and the development of scientific knowledge.</x:v>
      </x:c>
    </x:row>
    <x:row r="3431" ht="30" customHeight="1">
      <x:c r="A3431" s="86" t="str">
        <x:v>MISMATCH</x:v>
      </x:c>
      <x:c r="B3431" s="86" t="str">
        <x:v>Science G9: Describing the development of genetics, and - Set 4</x:v>
      </x:c>
      <x:c r="C3431" s="86" t="str">
        <x:v>Science</x:v>
      </x:c>
      <x:c r="D3431" s="86" t="n">
        <x:v>9</x:v>
      </x:c>
      <x:c r="E3431" s="86" t="n">
        <x:v>7</x:v>
      </x:c>
      <x:c r="F3431" s="86" t="str">
        <x:v>cmu5a091z00ogq8hrav5woleh</x:v>
      </x:c>
      <x:c r="G3431" s="86" t="str">
        <x:v>cmu5a094w00ojq8hrl9qncgyn</x:v>
      </x:c>
      <x:c r="H3431" s="86" t="str">
        <x:v>What is the difference between a dominant and recessive allele?</x:v>
      </x:c>
      <x:c r="I3431" s="86" t="str">
        <x:v>cmu3pac2s009b6ohr2gfn0mdo</x:v>
      </x:c>
      <x:c r="J3431" s="86" t="str">
        <x:v>Science</x:v>
      </x:c>
      <x:c r="K3431" s="86" t="n">
        <x:v>9</x:v>
      </x:c>
      <x:c r="L3431" s="86" t="str">
        <x:v>9-5-3-1-1 Describing some of the methods, techniques and tools used in exploring the</x:v>
      </x:c>
      <x:c r="M3431" s="86" t="str">
        <x:v>1. Explaining the means, techniques and tools used in space exploration and listing the most important space flights.</x:v>
      </x:c>
      <x:c r="N3431" s="86" t="str">
        <x:v>cmu3pac2t00b46ohrs4lgnjka</x:v>
      </x:c>
      <x:c r="O3431" s="86" t="str">
        <x:v>1. Explaining atomic models and their development throughout history, evaluating them and describing their results, and relating that to aspects of the nature of science and the development of scientific knowledge.</x:v>
      </x:c>
    </x:row>
    <x:row r="3432" ht="30" customHeight="1">
      <x:c r="A3432" s="86" t="str">
        <x:v>MISMATCH</x:v>
      </x:c>
      <x:c r="B3432" s="86" t="str">
        <x:v>Science G9: Describing the development of genetics, and - Set 4</x:v>
      </x:c>
      <x:c r="C3432" s="86" t="str">
        <x:v>Science</x:v>
      </x:c>
      <x:c r="D3432" s="86" t="n">
        <x:v>9</x:v>
      </x:c>
      <x:c r="E3432" s="86" t="n">
        <x:v>8</x:v>
      </x:c>
      <x:c r="F3432" s="86" t="str">
        <x:v>cmu5a091z00ogq8hrav5woleh</x:v>
      </x:c>
      <x:c r="G3432" s="86" t="str">
        <x:v>cmu5a094w00okq8hri6a1i67k</x:v>
      </x:c>
      <x:c r="H3432" s="86" t="str">
        <x:v>What is the probability of an individual expressing a recessive trait if they have one dominant allele?</x:v>
      </x:c>
      <x:c r="I3432" s="86" t="str">
        <x:v>cmu3pac2s009b6ohr2gfn0mdo</x:v>
      </x:c>
      <x:c r="J3432" s="86" t="str">
        <x:v>Science</x:v>
      </x:c>
      <x:c r="K3432" s="86" t="n">
        <x:v>9</x:v>
      </x:c>
      <x:c r="L3432" s="86" t="str">
        <x:v>9-5-3-1-1 Describing some of the methods, techniques and tools used in exploring the</x:v>
      </x:c>
      <x:c r="M3432" s="86" t="str">
        <x:v>1. Explaining the means, techniques and tools used in space exploration and listing the most important space flights.</x:v>
      </x:c>
      <x:c r="N3432" s="86" t="str">
        <x:v>cmu3pac2t00b46ohrs4lgnjka</x:v>
      </x:c>
      <x:c r="O3432" s="86" t="str">
        <x:v>1. Explaining atomic models and their development throughout history, evaluating them and describing their results, and relating that to aspects of the nature of science and the development of scientific knowledge.</x:v>
      </x:c>
    </x:row>
    <x:row r="3433" ht="30" customHeight="1">
      <x:c r="A3433" s="86" t="str">
        <x:v>MISMATCH</x:v>
      </x:c>
      <x:c r="B3433" s="86" t="str">
        <x:v>Science G9: Describing the development of genetics, and - Set 4</x:v>
      </x:c>
      <x:c r="C3433" s="86" t="str">
        <x:v>Science</x:v>
      </x:c>
      <x:c r="D3433" s="86" t="n">
        <x:v>9</x:v>
      </x:c>
      <x:c r="E3433" s="86" t="n">
        <x:v>9</x:v>
      </x:c>
      <x:c r="F3433" s="86" t="str">
        <x:v>cmu5a091z00ogq8hrav5woleh</x:v>
      </x:c>
      <x:c r="G3433" s="86" t="str">
        <x:v>cmu5a094w00olq8hrqpqnwmqt</x:v>
      </x:c>
      <x:c r="H3433" s="86" t="str">
        <x:v>What is the purpose of the Punnett square in predicting genetic traits?</x:v>
      </x:c>
      <x:c r="I3433" s="86" t="str">
        <x:v>cmu3pac2s009b6ohr2gfn0mdo</x:v>
      </x:c>
      <x:c r="J3433" s="86" t="str">
        <x:v>Science</x:v>
      </x:c>
      <x:c r="K3433" s="86" t="n">
        <x:v>9</x:v>
      </x:c>
      <x:c r="L3433" s="86" t="str">
        <x:v>9-5-3-1-1 Describing some of the methods, techniques and tools used in exploring the</x:v>
      </x:c>
      <x:c r="M3433" s="86" t="str">
        <x:v>1. Explaining the means, techniques and tools used in space exploration and listing the most important space flights.</x:v>
      </x:c>
      <x:c r="N3433" s="86" t="str">
        <x:v>cmu3pac2t00b46ohrs4lgnjka</x:v>
      </x:c>
      <x:c r="O3433" s="86" t="str">
        <x:v>1. Explaining atomic models and their development throughout history, evaluating them and describing their results, and relating that to aspects of the nature of science and the development of scientific knowledge.</x:v>
      </x:c>
    </x:row>
    <x:row r="3434" ht="30" customHeight="1">
      <x:c r="A3434" s="86" t="str">
        <x:v>MISMATCH</x:v>
      </x:c>
      <x:c r="B3434" s="86" t="str">
        <x:v>Science G9: Describing the development of genetics, and - Set 4</x:v>
      </x:c>
      <x:c r="C3434" s="86" t="str">
        <x:v>Science</x:v>
      </x:c>
      <x:c r="D3434" s="86" t="n">
        <x:v>9</x:v>
      </x:c>
      <x:c r="E3434" s="86" t="n">
        <x:v>10</x:v>
      </x:c>
      <x:c r="F3434" s="86" t="str">
        <x:v>cmu5a091z00ogq8hrav5woleh</x:v>
      </x:c>
      <x:c r="G3434" s="86" t="str">
        <x:v>cmu5a094w00omq8hrtbuqy5b7</x:v>
      </x:c>
      <x:c r="H3434" s="86" t="str">
        <x:v>What is the probability of an individual expressing a dominant trait if they have two recessive alleles?</x:v>
      </x:c>
      <x:c r="I3434" s="86" t="str">
        <x:v>cmu3pac2s009b6ohr2gfn0mdo</x:v>
      </x:c>
      <x:c r="J3434" s="86" t="str">
        <x:v>Science</x:v>
      </x:c>
      <x:c r="K3434" s="86" t="n">
        <x:v>9</x:v>
      </x:c>
      <x:c r="L3434" s="86" t="str">
        <x:v>9-5-3-1-1 Describing some of the methods, techniques and tools used in exploring the</x:v>
      </x:c>
      <x:c r="M3434" s="86" t="str">
        <x:v>1. Explaining the means, techniques and tools used in space exploration and listing the most important space flights.</x:v>
      </x:c>
      <x:c r="N3434" s="86" t="str">
        <x:v>cmu3pac2t00b46ohrs4lgnjka</x:v>
      </x:c>
      <x:c r="O3434" s="86" t="str">
        <x:v>1. Explaining atomic models and their development throughout history, evaluating them and describing their results, and relating that to aspects of the nature of science and the development of scientific knowledge.</x:v>
      </x:c>
    </x:row>
    <x:row r="3435" ht="30" customHeight="1">
      <x:c r="A3435" s="86" t="str">
        <x:v>MISMATCH</x:v>
      </x:c>
      <x:c r="B3435" s="86" t="str">
        <x:v>Science G9: Describing the development of genetics - Set 2</x:v>
      </x:c>
      <x:c r="C3435" s="86" t="str">
        <x:v>Science</x:v>
      </x:c>
      <x:c r="D3435" s="86" t="n">
        <x:v>9</x:v>
      </x:c>
      <x:c r="E3435" s="86" t="n">
        <x:v>1</x:v>
      </x:c>
      <x:c r="F3435" s="86" t="str">
        <x:v>cmu59zqa500e2q8hrc2c579ls</x:v>
      </x:c>
      <x:c r="G3435" s="86" t="str">
        <x:v>cmu59zqd700e3q8hrmf44myi6</x:v>
      </x:c>
      <x:c r="H3435" s="86" t="str">
        <x:v>What is the term for the scientific study of heredity and variation?</x:v>
      </x:c>
      <x:c r="I3435" s="86" t="str">
        <x:v>cmu3pac2s009b6ohr2gfn0mdo</x:v>
      </x:c>
      <x:c r="J3435" s="86" t="str">
        <x:v>Science</x:v>
      </x:c>
      <x:c r="K3435" s="86" t="n">
        <x:v>9</x:v>
      </x:c>
      <x:c r="L3435" s="86" t="str">
        <x:v>9-5-3-1-1 Describing some of the methods, techniques and tools used in exploring the</x:v>
      </x:c>
      <x:c r="M3435" s="86" t="str">
        <x:v>1. Explaining the means, techniques and tools used in space exploration and listing the most important space flights.</x:v>
      </x:c>
      <x:c r="N3435" s="86" t="str">
        <x:v>cmu3pac2t00b46ohrs4lgnjka</x:v>
      </x:c>
      <x:c r="O3435" s="86" t="str">
        <x:v>1. Explaining atomic models and their development throughout history, evaluating them and describing their results, and relating that to aspects of the nature of science and the development of scientific knowledge.</x:v>
      </x:c>
    </x:row>
    <x:row r="3436" ht="30" customHeight="1">
      <x:c r="A3436" s="86" t="str">
        <x:v>MISMATCH</x:v>
      </x:c>
      <x:c r="B3436" s="86" t="str">
        <x:v>Science G9: Describing the development of genetics - Set 2</x:v>
      </x:c>
      <x:c r="C3436" s="86" t="str">
        <x:v>Science</x:v>
      </x:c>
      <x:c r="D3436" s="86" t="n">
        <x:v>9</x:v>
      </x:c>
      <x:c r="E3436" s="86" t="n">
        <x:v>2</x:v>
      </x:c>
      <x:c r="F3436" s="86" t="str">
        <x:v>cmu59zqa500e2q8hrc2c579ls</x:v>
      </x:c>
      <x:c r="G3436" s="86" t="str">
        <x:v>cmu59zqd700e4q8hrwjorytkx</x:v>
      </x:c>
      <x:c r="H3436" s="86" t="str">
        <x:v>What is the name of the scientist who discovered the laws of inheritance?</x:v>
      </x:c>
      <x:c r="I3436" s="86" t="str">
        <x:v>cmu3pac2s009b6ohr2gfn0mdo</x:v>
      </x:c>
      <x:c r="J3436" s="86" t="str">
        <x:v>Science</x:v>
      </x:c>
      <x:c r="K3436" s="86" t="n">
        <x:v>9</x:v>
      </x:c>
      <x:c r="L3436" s="86" t="str">
        <x:v>9-5-3-1-1 Describing some of the methods, techniques and tools used in exploring the</x:v>
      </x:c>
      <x:c r="M3436" s="86" t="str">
        <x:v>1. Explaining the means, techniques and tools used in space exploration and listing the most important space flights.</x:v>
      </x:c>
      <x:c r="N3436" s="86" t="str">
        <x:v>cmu3pac2t00b46ohrs4lgnjka</x:v>
      </x:c>
      <x:c r="O3436" s="86" t="str">
        <x:v>1. Explaining atomic models and their development throughout history, evaluating them and describing their results, and relating that to aspects of the nature of science and the development of scientific knowledge.</x:v>
      </x:c>
    </x:row>
    <x:row r="3437" ht="30" customHeight="1">
      <x:c r="A3437" s="86" t="str">
        <x:v>MISMATCH</x:v>
      </x:c>
      <x:c r="B3437" s="86" t="str">
        <x:v>Science G9: Describing the development of genetics - Set 2</x:v>
      </x:c>
      <x:c r="C3437" s="86" t="str">
        <x:v>Science</x:v>
      </x:c>
      <x:c r="D3437" s="86" t="n">
        <x:v>9</x:v>
      </x:c>
      <x:c r="E3437" s="86" t="n">
        <x:v>3</x:v>
      </x:c>
      <x:c r="F3437" s="86" t="str">
        <x:v>cmu59zqa500e2q8hrc2c579ls</x:v>
      </x:c>
      <x:c r="G3437" s="86" t="str">
        <x:v>cmu59zqd700e5q8hr43l29z6x</x:v>
      </x:c>
      <x:c r="H3437" s="86" t="str">
        <x:v>What is the term for the passing of traits from parents to offspring?</x:v>
      </x:c>
      <x:c r="I3437" s="86" t="str">
        <x:v>cmu3pac2s009b6ohr2gfn0mdo</x:v>
      </x:c>
      <x:c r="J3437" s="86" t="str">
        <x:v>Science</x:v>
      </x:c>
      <x:c r="K3437" s="86" t="n">
        <x:v>9</x:v>
      </x:c>
      <x:c r="L3437" s="86" t="str">
        <x:v>9-5-3-1-1 Describing some of the methods, techniques and tools used in exploring the</x:v>
      </x:c>
      <x:c r="M3437" s="86" t="str">
        <x:v>1. Explaining the means, techniques and tools used in space exploration and listing the most important space flights.</x:v>
      </x:c>
      <x:c r="N3437" s="86" t="str">
        <x:v>cmu3pac2t00b46ohrs4lgnjka</x:v>
      </x:c>
      <x:c r="O3437" s="86" t="str">
        <x:v>1. Explaining atomic models and their development throughout history, evaluating them and describing their results, and relating that to aspects of the nature of science and the development of scientific knowledge.</x:v>
      </x:c>
    </x:row>
    <x:row r="3438" ht="30" customHeight="1">
      <x:c r="A3438" s="86" t="str">
        <x:v>MISMATCH</x:v>
      </x:c>
      <x:c r="B3438" s="86" t="str">
        <x:v>Science G9: Describing the development of genetics - Set 2</x:v>
      </x:c>
      <x:c r="C3438" s="86" t="str">
        <x:v>Science</x:v>
      </x:c>
      <x:c r="D3438" s="86" t="n">
        <x:v>9</x:v>
      </x:c>
      <x:c r="E3438" s="86" t="n">
        <x:v>4</x:v>
      </x:c>
      <x:c r="F3438" s="86" t="str">
        <x:v>cmu59zqa500e2q8hrc2c579ls</x:v>
      </x:c>
      <x:c r="G3438" s="86" t="str">
        <x:v>cmu59zqd800e6q8hr6ur461rh</x:v>
      </x:c>
      <x:c r="H3438" s="86" t="str">
        <x:v>What is the probability of a trait being expressed if one parent is homozygous dominant and the other is homozygous recessive?</x:v>
      </x:c>
      <x:c r="I3438" s="86" t="str">
        <x:v>cmu3pac2s009b6ohr2gfn0mdo</x:v>
      </x:c>
      <x:c r="J3438" s="86" t="str">
        <x:v>Science</x:v>
      </x:c>
      <x:c r="K3438" s="86" t="n">
        <x:v>9</x:v>
      </x:c>
      <x:c r="L3438" s="86" t="str">
        <x:v>9-5-3-1-1 Describing some of the methods, techniques and tools used in exploring the</x:v>
      </x:c>
      <x:c r="M3438" s="86" t="str">
        <x:v>1. Explaining the means, techniques and tools used in space exploration and listing the most important space flights.</x:v>
      </x:c>
      <x:c r="N3438" s="86" t="str">
        <x:v>cmu3pac2t00b46ohrs4lgnjka</x:v>
      </x:c>
      <x:c r="O3438" s="86" t="str">
        <x:v>1. Explaining atomic models and their development throughout history, evaluating them and describing their results, and relating that to aspects of the nature of science and the development of scientific knowledge.</x:v>
      </x:c>
    </x:row>
    <x:row r="3439" ht="30" customHeight="1">
      <x:c r="A3439" s="86" t="str">
        <x:v>MISMATCH</x:v>
      </x:c>
      <x:c r="B3439" s="86" t="str">
        <x:v>Science G9: Describing the development of genetics - Set 2</x:v>
      </x:c>
      <x:c r="C3439" s="86" t="str">
        <x:v>Science</x:v>
      </x:c>
      <x:c r="D3439" s="86" t="n">
        <x:v>9</x:v>
      </x:c>
      <x:c r="E3439" s="86" t="n">
        <x:v>5</x:v>
      </x:c>
      <x:c r="F3439" s="86" t="str">
        <x:v>cmu59zqa500e2q8hrc2c579ls</x:v>
      </x:c>
      <x:c r="G3439" s="86" t="str">
        <x:v>cmu59zqd800e7q8hre92tmcht</x:v>
      </x:c>
      <x:c r="H3439" s="86" t="str">
        <x:v>What is the term for the combination of two different alleles in an individual?</x:v>
      </x:c>
      <x:c r="I3439" s="86" t="str">
        <x:v>cmu3pac2s009b6ohr2gfn0mdo</x:v>
      </x:c>
      <x:c r="J3439" s="86" t="str">
        <x:v>Science</x:v>
      </x:c>
      <x:c r="K3439" s="86" t="n">
        <x:v>9</x:v>
      </x:c>
      <x:c r="L3439" s="86" t="str">
        <x:v>9-5-3-1-1 Describing some of the methods, techniques and tools used in exploring the</x:v>
      </x:c>
      <x:c r="M3439" s="86" t="str">
        <x:v>1. Explaining the means, techniques and tools used in space exploration and listing the most important space flights.</x:v>
      </x:c>
      <x:c r="N3439" s="86" t="str">
        <x:v>cmu3pac2t00b46ohrs4lgnjka</x:v>
      </x:c>
      <x:c r="O3439" s="86" t="str">
        <x:v>1. Explaining atomic models and their development throughout history, evaluating them and describing their results, and relating that to aspects of the nature of science and the development of scientific knowledge.</x:v>
      </x:c>
    </x:row>
    <x:row r="3440" ht="30" customHeight="1">
      <x:c r="A3440" s="86" t="str">
        <x:v>MISMATCH</x:v>
      </x:c>
      <x:c r="B3440" s="86" t="str">
        <x:v>Science G9: Describing the development of genetics - Set 2</x:v>
      </x:c>
      <x:c r="C3440" s="86" t="str">
        <x:v>Science</x:v>
      </x:c>
      <x:c r="D3440" s="86" t="n">
        <x:v>9</x:v>
      </x:c>
      <x:c r="E3440" s="86" t="n">
        <x:v>6</x:v>
      </x:c>
      <x:c r="F3440" s="86" t="str">
        <x:v>cmu59zqa500e2q8hrc2c579ls</x:v>
      </x:c>
      <x:c r="G3440" s="86" t="str">
        <x:v>cmu59zqd800e8q8hr6rrnnwdm</x:v>
      </x:c>
      <x:c r="H3440" s="86" t="str">
        <x:v>What is the probability of a trait being expressed if both parents are homozygous dominant?</x:v>
      </x:c>
      <x:c r="I3440" s="86" t="str">
        <x:v>cmu3pac2s009b6ohr2gfn0mdo</x:v>
      </x:c>
      <x:c r="J3440" s="86" t="str">
        <x:v>Science</x:v>
      </x:c>
      <x:c r="K3440" s="86" t="n">
        <x:v>9</x:v>
      </x:c>
      <x:c r="L3440" s="86" t="str">
        <x:v>9-5-3-1-1 Describing some of the methods, techniques and tools used in exploring the</x:v>
      </x:c>
      <x:c r="M3440" s="86" t="str">
        <x:v>1. Explaining the means, techniques and tools used in space exploration and listing the most important space flights.</x:v>
      </x:c>
      <x:c r="N3440" s="86" t="str">
        <x:v>cmu3pac2t00b46ohrs4lgnjka</x:v>
      </x:c>
      <x:c r="O3440" s="86" t="str">
        <x:v>1. Explaining atomic models and their development throughout history, evaluating them and describing their results, and relating that to aspects of the nature of science and the development of scientific knowledge.</x:v>
      </x:c>
    </x:row>
    <x:row r="3441" ht="30" customHeight="1">
      <x:c r="A3441" s="86" t="str">
        <x:v>MISMATCH</x:v>
      </x:c>
      <x:c r="B3441" s="86" t="str">
        <x:v>Science G9: Describing the development of genetics - Set 2</x:v>
      </x:c>
      <x:c r="C3441" s="86" t="str">
        <x:v>Science</x:v>
      </x:c>
      <x:c r="D3441" s="86" t="n">
        <x:v>9</x:v>
      </x:c>
      <x:c r="E3441" s="86" t="n">
        <x:v>7</x:v>
      </x:c>
      <x:c r="F3441" s="86" t="str">
        <x:v>cmu59zqa500e2q8hrc2c579ls</x:v>
      </x:c>
      <x:c r="G3441" s="86" t="str">
        <x:v>cmu59zqd800e9q8hrt68gfwir</x:v>
      </x:c>
      <x:c r="H3441" s="86" t="str">
        <x:v>What is the study of an organism’s complete set of DNA called?</x:v>
      </x:c>
      <x:c r="I3441" s="86" t="str">
        <x:v>cmu3pac2s009b6ohr2gfn0mdo</x:v>
      </x:c>
      <x:c r="J3441" s="86" t="str">
        <x:v>Science</x:v>
      </x:c>
      <x:c r="K3441" s="86" t="n">
        <x:v>9</x:v>
      </x:c>
      <x:c r="L3441" s="86" t="str">
        <x:v>9-5-3-1-1 Describing some of the methods, techniques and tools used in exploring the</x:v>
      </x:c>
      <x:c r="M3441" s="86" t="str">
        <x:v>1. Explaining the means, techniques and tools used in space exploration and listing the most important space flights.</x:v>
      </x:c>
      <x:c r="N3441" s="86" t="str">
        <x:v>cmu3pac2t00b46ohrs4lgnjka</x:v>
      </x:c>
      <x:c r="O3441" s="86" t="str">
        <x:v>1. Explaining atomic models and their development throughout history, evaluating them and describing their results, and relating that to aspects of the nature of science and the development of scientific knowledge.</x:v>
      </x:c>
    </x:row>
    <x:row r="3442" ht="30" customHeight="1">
      <x:c r="A3442" s="86" t="str">
        <x:v>MISMATCH</x:v>
      </x:c>
      <x:c r="B3442" s="86" t="str">
        <x:v>Science G9: Describing the development of genetics - Set 2</x:v>
      </x:c>
      <x:c r="C3442" s="86" t="str">
        <x:v>Science</x:v>
      </x:c>
      <x:c r="D3442" s="86" t="n">
        <x:v>9</x:v>
      </x:c>
      <x:c r="E3442" s="86" t="n">
        <x:v>8</x:v>
      </x:c>
      <x:c r="F3442" s="86" t="str">
        <x:v>cmu59zqa500e2q8hrc2c579ls</x:v>
      </x:c>
      <x:c r="G3442" s="86" t="str">
        <x:v>cmu59zqd800eaq8hr1ppeaick</x:v>
      </x:c>
      <x:c r="H3442" s="86" t="str">
        <x:v>What is the probability of a trait being expressed if one parent is homozygous dominant and the other is heterozygous?</x:v>
      </x:c>
      <x:c r="I3442" s="86" t="str">
        <x:v>cmu3pac2s009b6ohr2gfn0mdo</x:v>
      </x:c>
      <x:c r="J3442" s="86" t="str">
        <x:v>Science</x:v>
      </x:c>
      <x:c r="K3442" s="86" t="n">
        <x:v>9</x:v>
      </x:c>
      <x:c r="L3442" s="86" t="str">
        <x:v>9-5-3-1-1 Describing some of the methods, techniques and tools used in exploring the</x:v>
      </x:c>
      <x:c r="M3442" s="86" t="str">
        <x:v>1. Explaining the means, techniques and tools used in space exploration and listing the most important space flights.</x:v>
      </x:c>
      <x:c r="N3442" s="86" t="str">
        <x:v>cmu3pac2t00b46ohrs4lgnjka</x:v>
      </x:c>
      <x:c r="O3442" s="86" t="str">
        <x:v>1. Explaining atomic models and their development throughout history, evaluating them and describing their results, and relating that to aspects of the nature of science and the development of scientific knowledge.</x:v>
      </x:c>
    </x:row>
    <x:row r="3443" ht="30" customHeight="1">
      <x:c r="A3443" s="86" t="str">
        <x:v>MISMATCH</x:v>
      </x:c>
      <x:c r="B3443" s="86" t="str">
        <x:v>Science G9: Describing the development of genetics - Set 2</x:v>
      </x:c>
      <x:c r="C3443" s="86" t="str">
        <x:v>Science</x:v>
      </x:c>
      <x:c r="D3443" s="86" t="n">
        <x:v>9</x:v>
      </x:c>
      <x:c r="E3443" s="86" t="n">
        <x:v>9</x:v>
      </x:c>
      <x:c r="F3443" s="86" t="str">
        <x:v>cmu59zqa500e2q8hrc2c579ls</x:v>
      </x:c>
      <x:c r="G3443" s="86" t="str">
        <x:v>cmu59zqd800ebq8hrgo47wgh6</x:v>
      </x:c>
      <x:c r="H3443" s="86" t="str">
        <x:v>What is the term for the process by which an organism's genetic information is passed from one generation to the next?</x:v>
      </x:c>
      <x:c r="I3443" s="86" t="str">
        <x:v>cmu3pac2s009b6ohr2gfn0mdo</x:v>
      </x:c>
      <x:c r="J3443" s="86" t="str">
        <x:v>Science</x:v>
      </x:c>
      <x:c r="K3443" s="86" t="n">
        <x:v>9</x:v>
      </x:c>
      <x:c r="L3443" s="86" t="str">
        <x:v>9-5-3-1-1 Describing some of the methods, techniques and tools used in exploring the</x:v>
      </x:c>
      <x:c r="M3443" s="86" t="str">
        <x:v>1. Explaining the means, techniques and tools used in space exploration and listing the most important space flights.</x:v>
      </x:c>
      <x:c r="N3443" s="86" t="str">
        <x:v>cmu3pac2t00b46ohrs4lgnjka</x:v>
      </x:c>
      <x:c r="O3443" s="86" t="str">
        <x:v>1. Explaining atomic models and their development throughout history, evaluating them and describing their results, and relating that to aspects of the nature of science and the development of scientific knowledge.</x:v>
      </x:c>
    </x:row>
    <x:row r="3444" ht="30" customHeight="1">
      <x:c r="A3444" s="86" t="str">
        <x:v>MISMATCH</x:v>
      </x:c>
      <x:c r="B3444" s="86" t="str">
        <x:v>Science G9: Describing the development of genetics - Set 2</x:v>
      </x:c>
      <x:c r="C3444" s="86" t="str">
        <x:v>Science</x:v>
      </x:c>
      <x:c r="D3444" s="86" t="n">
        <x:v>9</x:v>
      </x:c>
      <x:c r="E3444" s="86" t="n">
        <x:v>10</x:v>
      </x:c>
      <x:c r="F3444" s="86" t="str">
        <x:v>cmu59zqa500e2q8hrc2c579ls</x:v>
      </x:c>
      <x:c r="G3444" s="86" t="str">
        <x:v>cmu59zqd800ecq8hrd7cjqqtf</x:v>
      </x:c>
      <x:c r="H3444" s="86" t="str">
        <x:v>What is the probability of a trait being expressed if both parents are heterozygous?</x:v>
      </x:c>
      <x:c r="I3444" s="86" t="str">
        <x:v>cmu3pac2s009b6ohr2gfn0mdo</x:v>
      </x:c>
      <x:c r="J3444" s="86" t="str">
        <x:v>Science</x:v>
      </x:c>
      <x:c r="K3444" s="86" t="n">
        <x:v>9</x:v>
      </x:c>
      <x:c r="L3444" s="86" t="str">
        <x:v>9-5-3-1-1 Describing some of the methods, techniques and tools used in exploring the</x:v>
      </x:c>
      <x:c r="M3444" s="86" t="str">
        <x:v>1. Explaining the means, techniques and tools used in space exploration and listing the most important space flights.</x:v>
      </x:c>
      <x:c r="N3444" s="86" t="str">
        <x:v>cmu3pac2t00b46ohrs4lgnjka</x:v>
      </x:c>
      <x:c r="O3444" s="86" t="str">
        <x:v>1. Explaining atomic models and their development throughout history, evaluating them and describing their results, and relating that to aspects of the nature of science and the development of scientific knowledge.</x:v>
      </x:c>
    </x:row>
    <x:row r="3445" ht="30" customHeight="1">
      <x:c r="A3445" s="86" t="str">
        <x:v>REVIEW</x:v>
      </x:c>
      <x:c r="B3445" s="86" t="str">
        <x:v>Science G9: Describing the history of the periodic - Set 1</x:v>
      </x:c>
      <x:c r="C3445" s="86" t="str">
        <x:v>Science</x:v>
      </x:c>
      <x:c r="D3445" s="86" t="n">
        <x:v>9</x:v>
      </x:c>
      <x:c r="E3445" s="86" t="n">
        <x:v>1</x:v>
      </x:c>
      <x:c r="F3445" s="86" t="str">
        <x:v>cmu5a042p00leq8hry5ggbsqs</x:v>
      </x:c>
      <x:c r="G3445" s="86" t="str">
        <x:v>cmu5a045t00lkq8hri2nhwwyu</x:v>
      </x:c>
      <x:c r="H3445" s="86" t="str">
        <x:v>What is the primary use of the element titanium?</x:v>
      </x:c>
      <x:c r="I3445" s="86" t="str">
        <x:v>cmu3pac2s009b6ohr2gfn0mdo</x:v>
      </x:c>
      <x:c r="J3445" s="86" t="str">
        <x:v>Science</x:v>
      </x:c>
      <x:c r="K3445" s="86" t="n">
        <x:v>9</x:v>
      </x:c>
      <x:c r="L3445" s="86" t="str">
        <x:v>9-5-3-1-1 Describing some of the methods, techniques and tools used in exploring the</x:v>
      </x:c>
      <x:c r="M3445" s="86" t="str">
        <x:v>1. Explaining the means, techniques and tools used in space exploration and listing the most important space flights.</x:v>
      </x:c>
      <x:c r="N3445" s="86" t="str"/>
      <x:c r="O3445" s="86" t="str"/>
    </x:row>
    <x:row r="3446" ht="30" customHeight="1">
      <x:c r="A3446" s="86" t="str">
        <x:v>REVIEW</x:v>
      </x:c>
      <x:c r="B3446" s="86" t="str">
        <x:v>Science G9: Describing the history of the periodic - Set 1</x:v>
      </x:c>
      <x:c r="C3446" s="86" t="str">
        <x:v>Science</x:v>
      </x:c>
      <x:c r="D3446" s="86" t="n">
        <x:v>9</x:v>
      </x:c>
      <x:c r="E3446" s="86" t="n">
        <x:v>2</x:v>
      </x:c>
      <x:c r="F3446" s="86" t="str">
        <x:v>cmu5a042p00leq8hry5ggbsqs</x:v>
      </x:c>
      <x:c r="G3446" s="86" t="str">
        <x:v>cmu5a045s00lfq8hrjodxj6h6</x:v>
      </x:c>
      <x:c r="H3446" s="86" t="str">
        <x:v>Which group of elements is known for being highly reactive and readily losing one electron to form a positive ion?</x:v>
      </x:c>
      <x:c r="I3446" s="86" t="str">
        <x:v>cmu3pac2s009b6ohr2gfn0mdo</x:v>
      </x:c>
      <x:c r="J3446" s="86" t="str">
        <x:v>Science</x:v>
      </x:c>
      <x:c r="K3446" s="86" t="n">
        <x:v>9</x:v>
      </x:c>
      <x:c r="L3446" s="86" t="str">
        <x:v>9-5-3-1-1 Describing some of the methods, techniques and tools used in exploring the</x:v>
      </x:c>
      <x:c r="M3446" s="86" t="str">
        <x:v>1. Explaining the means, techniques and tools used in space exploration and listing the most important space flights.</x:v>
      </x:c>
      <x:c r="N3446" s="86" t="str"/>
      <x:c r="O3446" s="86" t="str"/>
    </x:row>
    <x:row r="3447" ht="30" customHeight="1">
      <x:c r="A3447" s="86" t="str">
        <x:v>REVIEW</x:v>
      </x:c>
      <x:c r="B3447" s="86" t="str">
        <x:v>Science G9: Describing the history of the periodic - Set 1</x:v>
      </x:c>
      <x:c r="C3447" s="86" t="str">
        <x:v>Science</x:v>
      </x:c>
      <x:c r="D3447" s="86" t="n">
        <x:v>9</x:v>
      </x:c>
      <x:c r="E3447" s="86" t="n">
        <x:v>3</x:v>
      </x:c>
      <x:c r="F3447" s="86" t="str">
        <x:v>cmu5a042p00leq8hry5ggbsqs</x:v>
      </x:c>
      <x:c r="G3447" s="86" t="str">
        <x:v>cmu5a045t00lgq8hrg13sh1v1</x:v>
      </x:c>
      <x:c r="H3447" s="86" t="str">
        <x:v>What is the main reason for the organization of elements in the periodic table?</x:v>
      </x:c>
      <x:c r="I3447" s="86" t="str">
        <x:v>cmu3pac2s009b6ohr2gfn0mdo</x:v>
      </x:c>
      <x:c r="J3447" s="86" t="str">
        <x:v>Science</x:v>
      </x:c>
      <x:c r="K3447" s="86" t="n">
        <x:v>9</x:v>
      </x:c>
      <x:c r="L3447" s="86" t="str">
        <x:v>9-5-3-1-1 Describing some of the methods, techniques and tools used in exploring the</x:v>
      </x:c>
      <x:c r="M3447" s="86" t="str">
        <x:v>1. Explaining the means, techniques and tools used in space exploration and listing the most important space flights.</x:v>
      </x:c>
      <x:c r="N3447" s="86" t="str"/>
      <x:c r="O3447" s="86" t="str"/>
    </x:row>
    <x:row r="3448" ht="30" customHeight="1">
      <x:c r="A3448" s="86" t="str">
        <x:v>REVIEW</x:v>
      </x:c>
      <x:c r="B3448" s="86" t="str">
        <x:v>Science G9: Describing the history of the periodic - Set 1</x:v>
      </x:c>
      <x:c r="C3448" s="86" t="str">
        <x:v>Science</x:v>
      </x:c>
      <x:c r="D3448" s="86" t="n">
        <x:v>9</x:v>
      </x:c>
      <x:c r="E3448" s="86" t="n">
        <x:v>4</x:v>
      </x:c>
      <x:c r="F3448" s="86" t="str">
        <x:v>cmu5a042p00leq8hry5ggbsqs</x:v>
      </x:c>
      <x:c r="G3448" s="86" t="str">
        <x:v>cmu5a045t00lhq8hrxh2llc0i</x:v>
      </x:c>
      <x:c r="H3448" s="86" t="str">
        <x:v>Which group of elements is located on the far right side of the periodic table and is known for being unreactive?</x:v>
      </x:c>
      <x:c r="I3448" s="86" t="str">
        <x:v>cmu3pac2s009b6ohr2gfn0mdo</x:v>
      </x:c>
      <x:c r="J3448" s="86" t="str">
        <x:v>Science</x:v>
      </x:c>
      <x:c r="K3448" s="86" t="n">
        <x:v>9</x:v>
      </x:c>
      <x:c r="L3448" s="86" t="str">
        <x:v>9-5-3-1-1 Describing some of the methods, techniques and tools used in exploring the</x:v>
      </x:c>
      <x:c r="M3448" s="86" t="str">
        <x:v>1. Explaining the means, techniques and tools used in space exploration and listing the most important space flights.</x:v>
      </x:c>
      <x:c r="N3448" s="86" t="str"/>
      <x:c r="O3448" s="86" t="str"/>
    </x:row>
    <x:row r="3449" ht="30" customHeight="1">
      <x:c r="A3449" s="86" t="str">
        <x:v>REVIEW</x:v>
      </x:c>
      <x:c r="B3449" s="86" t="str">
        <x:v>Science G9: Describing the history of the periodic - Set 1</x:v>
      </x:c>
      <x:c r="C3449" s="86" t="str">
        <x:v>Science</x:v>
      </x:c>
      <x:c r="D3449" s="86" t="n">
        <x:v>9</x:v>
      </x:c>
      <x:c r="E3449" s="86" t="n">
        <x:v>5</x:v>
      </x:c>
      <x:c r="F3449" s="86" t="str">
        <x:v>cmu5a042p00leq8hry5ggbsqs</x:v>
      </x:c>
      <x:c r="G3449" s="86" t="str">
        <x:v>cmu5a045t00liq8hr4pmks82j</x:v>
      </x:c>
      <x:c r="H3449" s="86" t="str">
        <x:v>What is the term for the elements in the periodic table that are located in the middle of the table and have partially filled d subshells?</x:v>
      </x:c>
      <x:c r="I3449" s="86" t="str">
        <x:v>cmu3pac2s009b6ohr2gfn0mdo</x:v>
      </x:c>
      <x:c r="J3449" s="86" t="str">
        <x:v>Science</x:v>
      </x:c>
      <x:c r="K3449" s="86" t="n">
        <x:v>9</x:v>
      </x:c>
      <x:c r="L3449" s="86" t="str">
        <x:v>9-5-3-1-1 Describing some of the methods, techniques and tools used in exploring the</x:v>
      </x:c>
      <x:c r="M3449" s="86" t="str">
        <x:v>1. Explaining the means, techniques and tools used in space exploration and listing the most important space flights.</x:v>
      </x:c>
      <x:c r="N3449" s="86" t="str"/>
      <x:c r="O3449" s="86" t="str"/>
    </x:row>
    <x:row r="3450" ht="30" customHeight="1">
      <x:c r="A3450" s="86" t="str">
        <x:v>REVIEW</x:v>
      </x:c>
      <x:c r="B3450" s="86" t="str">
        <x:v>Science G9: Describing the history of the periodic - Set 1</x:v>
      </x:c>
      <x:c r="C3450" s="86" t="str">
        <x:v>Science</x:v>
      </x:c>
      <x:c r="D3450" s="86" t="n">
        <x:v>9</x:v>
      </x:c>
      <x:c r="E3450" s="86" t="n">
        <x:v>6</x:v>
      </x:c>
      <x:c r="F3450" s="86" t="str">
        <x:v>cmu5a042p00leq8hry5ggbsqs</x:v>
      </x:c>
      <x:c r="G3450" s="86" t="str">
        <x:v>cmu5a045t00ljq8hregcb4il2</x:v>
      </x:c>
      <x:c r="H3450" s="86" t="str">
        <x:v>Which of the following elements is an example of a lanthanide?</x:v>
      </x:c>
      <x:c r="I3450" s="86" t="str">
        <x:v>cmu3pac2s009b6ohr2gfn0mdo</x:v>
      </x:c>
      <x:c r="J3450" s="86" t="str">
        <x:v>Science</x:v>
      </x:c>
      <x:c r="K3450" s="86" t="n">
        <x:v>9</x:v>
      </x:c>
      <x:c r="L3450" s="86" t="str">
        <x:v>9-5-3-1-1 Describing some of the methods, techniques and tools used in exploring the</x:v>
      </x:c>
      <x:c r="M3450" s="86" t="str">
        <x:v>1. Explaining the means, techniques and tools used in space exploration and listing the most important space flights.</x:v>
      </x:c>
      <x:c r="N3450" s="86" t="str"/>
      <x:c r="O3450" s="86" t="str"/>
    </x:row>
    <x:row r="3451" ht="30" customHeight="1">
      <x:c r="A3451" s="86" t="str">
        <x:v>REVIEW</x:v>
      </x:c>
      <x:c r="B3451" s="86" t="str">
        <x:v>Science G9: Describing the history of the periodic - Set 1</x:v>
      </x:c>
      <x:c r="C3451" s="86" t="str">
        <x:v>Science</x:v>
      </x:c>
      <x:c r="D3451" s="86" t="n">
        <x:v>9</x:v>
      </x:c>
      <x:c r="E3451" s="86" t="n">
        <x:v>7</x:v>
      </x:c>
      <x:c r="F3451" s="86" t="str">
        <x:v>cmu5a042p00leq8hry5ggbsqs</x:v>
      </x:c>
      <x:c r="G3451" s="86" t="str">
        <x:v>cmu5a045t00llq8hrj1tofq6z</x:v>
      </x:c>
      <x:c r="H3451" s="86" t="str">
        <x:v>What is the term for the elements in the periodic table that are located at the bottom of the table and have partially filled f subshells?</x:v>
      </x:c>
      <x:c r="I3451" s="86" t="str">
        <x:v>cmu3pac2s009b6ohr2gfn0mdo</x:v>
      </x:c>
      <x:c r="J3451" s="86" t="str">
        <x:v>Science</x:v>
      </x:c>
      <x:c r="K3451" s="86" t="n">
        <x:v>9</x:v>
      </x:c>
      <x:c r="L3451" s="86" t="str">
        <x:v>9-5-3-1-1 Describing some of the methods, techniques and tools used in exploring the</x:v>
      </x:c>
      <x:c r="M3451" s="86" t="str">
        <x:v>1. Explaining the means, techniques and tools used in space exploration and listing the most important space flights.</x:v>
      </x:c>
      <x:c r="N3451" s="86" t="str"/>
      <x:c r="O3451" s="86" t="str"/>
    </x:row>
    <x:row r="3452" ht="30" customHeight="1">
      <x:c r="A3452" s="86" t="str">
        <x:v>REVIEW</x:v>
      </x:c>
      <x:c r="B3452" s="86" t="str">
        <x:v>Science G9: Describing the history of the periodic - Set 1</x:v>
      </x:c>
      <x:c r="C3452" s="86" t="str">
        <x:v>Science</x:v>
      </x:c>
      <x:c r="D3452" s="86" t="n">
        <x:v>9</x:v>
      </x:c>
      <x:c r="E3452" s="86" t="n">
        <x:v>8</x:v>
      </x:c>
      <x:c r="F3452" s="86" t="str">
        <x:v>cmu5a042p00leq8hry5ggbsqs</x:v>
      </x:c>
      <x:c r="G3452" s="86" t="str">
        <x:v>cmu5a045t00lmq8hrmubf6d6e</x:v>
      </x:c>
      <x:c r="H3452" s="86" t="str">
        <x:v>Which of the following elements is an example of a representative element?</x:v>
      </x:c>
      <x:c r="I3452" s="86" t="str">
        <x:v>cmu3pac2s009b6ohr2gfn0mdo</x:v>
      </x:c>
      <x:c r="J3452" s="86" t="str">
        <x:v>Science</x:v>
      </x:c>
      <x:c r="K3452" s="86" t="n">
        <x:v>9</x:v>
      </x:c>
      <x:c r="L3452" s="86" t="str">
        <x:v>9-5-3-1-1 Describing some of the methods, techniques and tools used in exploring the</x:v>
      </x:c>
      <x:c r="M3452" s="86" t="str">
        <x:v>1. Explaining the means, techniques and tools used in space exploration and listing the most important space flights.</x:v>
      </x:c>
      <x:c r="N3452" s="86" t="str"/>
      <x:c r="O3452" s="86" t="str"/>
    </x:row>
    <x:row r="3453" ht="30" customHeight="1">
      <x:c r="A3453" s="86" t="str">
        <x:v>REVIEW</x:v>
      </x:c>
      <x:c r="B3453" s="86" t="str">
        <x:v>Science G9: Describing the history of the periodic - Set 1</x:v>
      </x:c>
      <x:c r="C3453" s="86" t="str">
        <x:v>Science</x:v>
      </x:c>
      <x:c r="D3453" s="86" t="n">
        <x:v>9</x:v>
      </x:c>
      <x:c r="E3453" s="86" t="n">
        <x:v>9</x:v>
      </x:c>
      <x:c r="F3453" s="86" t="str">
        <x:v>cmu5a042p00leq8hry5ggbsqs</x:v>
      </x:c>
      <x:c r="G3453" s="86" t="str">
        <x:v>cmu5a045t00lnq8hrldtfvzjj</x:v>
      </x:c>
      <x:c r="H3453" s="86" t="str">
        <x:v>What is the primary use of the element tungsten?</x:v>
      </x:c>
      <x:c r="I3453" s="86" t="str">
        <x:v>cmu3pac2s009b6ohr2gfn0mdo</x:v>
      </x:c>
      <x:c r="J3453" s="86" t="str">
        <x:v>Science</x:v>
      </x:c>
      <x:c r="K3453" s="86" t="n">
        <x:v>9</x:v>
      </x:c>
      <x:c r="L3453" s="86" t="str">
        <x:v>9-5-3-1-1 Describing some of the methods, techniques and tools used in exploring the</x:v>
      </x:c>
      <x:c r="M3453" s="86" t="str">
        <x:v>1. Explaining the means, techniques and tools used in space exploration and listing the most important space flights.</x:v>
      </x:c>
      <x:c r="N3453" s="86" t="str"/>
      <x:c r="O3453" s="86" t="str"/>
    </x:row>
    <x:row r="3454" ht="30" customHeight="1">
      <x:c r="A3454" s="86" t="str">
        <x:v>REVIEW</x:v>
      </x:c>
      <x:c r="B3454" s="86" t="str">
        <x:v>Science G9: Describing the history of the periodic - Set 1</x:v>
      </x:c>
      <x:c r="C3454" s="86" t="str">
        <x:v>Science</x:v>
      </x:c>
      <x:c r="D3454" s="86" t="n">
        <x:v>9</x:v>
      </x:c>
      <x:c r="E3454" s="86" t="n">
        <x:v>10</x:v>
      </x:c>
      <x:c r="F3454" s="86" t="str">
        <x:v>cmu5a042p00leq8hry5ggbsqs</x:v>
      </x:c>
      <x:c r="G3454" s="86" t="str">
        <x:v>cmu5a045t00loq8hrt0o275ce</x:v>
      </x:c>
      <x:c r="H3454" s="86" t="str">
        <x:v>Which group of elements is known for being highly reactive and readily gaining one electron to form a negative ion?</x:v>
      </x:c>
      <x:c r="I3454" s="86" t="str">
        <x:v>cmu3pac2s009b6ohr2gfn0mdo</x:v>
      </x:c>
      <x:c r="J3454" s="86" t="str">
        <x:v>Science</x:v>
      </x:c>
      <x:c r="K3454" s="86" t="n">
        <x:v>9</x:v>
      </x:c>
      <x:c r="L3454" s="86" t="str">
        <x:v>9-5-3-1-1 Describing some of the methods, techniques and tools used in exploring the</x:v>
      </x:c>
      <x:c r="M3454" s="86" t="str">
        <x:v>1. Explaining the means, techniques and tools used in space exploration and listing the most important space flights.</x:v>
      </x:c>
      <x:c r="N3454" s="86" t="str"/>
      <x:c r="O3454" s="86" t="str"/>
    </x:row>
    <x:row r="3455" ht="30" customHeight="1">
      <x:c r="A3455" s="86" t="str">
        <x:v>REVIEW</x:v>
      </x:c>
      <x:c r="B3455" s="86" t="str">
        <x:v>Science G9: Describing the history of the periodic - Set 2</x:v>
      </x:c>
      <x:c r="C3455" s="86" t="str">
        <x:v>Science</x:v>
      </x:c>
      <x:c r="D3455" s="86" t="n">
        <x:v>9</x:v>
      </x:c>
      <x:c r="E3455" s="86" t="n">
        <x:v>1</x:v>
      </x:c>
      <x:c r="F3455" s="86" t="str">
        <x:v>cmu5a03kq00l3q8hr32ybitip</x:v>
      </x:c>
      <x:c r="G3455" s="86" t="str">
        <x:v>cmu5a03o300l9q8hru183yb0c</x:v>
      </x:c>
      <x:c r="H3455" s="86" t="str">
        <x:v>Which of the following elements is not a noble gas?</x:v>
      </x:c>
      <x:c r="I3455" s="86" t="str">
        <x:v>cmu3pac2s009b6ohr2gfn0mdo</x:v>
      </x:c>
      <x:c r="J3455" s="86" t="str">
        <x:v>Science</x:v>
      </x:c>
      <x:c r="K3455" s="86" t="n">
        <x:v>9</x:v>
      </x:c>
      <x:c r="L3455" s="86" t="str">
        <x:v>9-5-3-1-1 Describing some of the methods, techniques and tools used in exploring the</x:v>
      </x:c>
      <x:c r="M3455" s="86" t="str">
        <x:v>1. Explaining the means, techniques and tools used in space exploration and listing the most important space flights.</x:v>
      </x:c>
      <x:c r="N3455" s="86" t="str"/>
      <x:c r="O3455" s="86" t="str"/>
    </x:row>
    <x:row r="3456" ht="30" customHeight="1">
      <x:c r="A3456" s="86" t="str">
        <x:v>REVIEW</x:v>
      </x:c>
      <x:c r="B3456" s="86" t="str">
        <x:v>Science G9: Describing the history of the periodic - Set 2</x:v>
      </x:c>
      <x:c r="C3456" s="86" t="str">
        <x:v>Science</x:v>
      </x:c>
      <x:c r="D3456" s="86" t="n">
        <x:v>9</x:v>
      </x:c>
      <x:c r="E3456" s="86" t="n">
        <x:v>2</x:v>
      </x:c>
      <x:c r="F3456" s="86" t="str">
        <x:v>cmu5a03kq00l3q8hr32ybitip</x:v>
      </x:c>
      <x:c r="G3456" s="86" t="str">
        <x:v>cmu5a03o300lbq8hr59knm6a0</x:v>
      </x:c>
      <x:c r="H3456" s="86" t="str">
        <x:v>Which of the following is an example of a common use of the element titanium?</x:v>
      </x:c>
      <x:c r="I3456" s="86" t="str">
        <x:v>cmu3pac2s009b6ohr2gfn0mdo</x:v>
      </x:c>
      <x:c r="J3456" s="86" t="str">
        <x:v>Science</x:v>
      </x:c>
      <x:c r="K3456" s="86" t="n">
        <x:v>9</x:v>
      </x:c>
      <x:c r="L3456" s="86" t="str">
        <x:v>9-5-3-1-1 Describing some of the methods, techniques and tools used in exploring the</x:v>
      </x:c>
      <x:c r="M3456" s="86" t="str">
        <x:v>1. Explaining the means, techniques and tools used in space exploration and listing the most important space flights.</x:v>
      </x:c>
      <x:c r="N3456" s="86" t="str"/>
      <x:c r="O3456" s="86" t="str"/>
    </x:row>
    <x:row r="3457" ht="30" customHeight="1">
      <x:c r="A3457" s="86" t="str">
        <x:v>REVIEW</x:v>
      </x:c>
      <x:c r="B3457" s="86" t="str">
        <x:v>Science G9: Describing the history of the periodic - Set 2</x:v>
      </x:c>
      <x:c r="C3457" s="86" t="str">
        <x:v>Science</x:v>
      </x:c>
      <x:c r="D3457" s="86" t="n">
        <x:v>9</x:v>
      </x:c>
      <x:c r="E3457" s="86" t="n">
        <x:v>3</x:v>
      </x:c>
      <x:c r="F3457" s="86" t="str">
        <x:v>cmu5a03kq00l3q8hr32ybitip</x:v>
      </x:c>
      <x:c r="G3457" s="86" t="str">
        <x:v>cmu5a03o300lcq8hr8tgwtgad</x:v>
      </x:c>
      <x:c r="H3457" s="86" t="str">
        <x:v>What is the primary difference between a processed element and a raw element?</x:v>
      </x:c>
      <x:c r="I3457" s="86" t="str">
        <x:v>cmu3pac2s009b6ohr2gfn0mdo</x:v>
      </x:c>
      <x:c r="J3457" s="86" t="str">
        <x:v>Science</x:v>
      </x:c>
      <x:c r="K3457" s="86" t="n">
        <x:v>9</x:v>
      </x:c>
      <x:c r="L3457" s="86" t="str">
        <x:v>9-5-3-1-1 Describing some of the methods, techniques and tools used in exploring the</x:v>
      </x:c>
      <x:c r="M3457" s="86" t="str">
        <x:v>1. Explaining the means, techniques and tools used in space exploration and listing the most important space flights.</x:v>
      </x:c>
      <x:c r="N3457" s="86" t="str"/>
      <x:c r="O3457" s="86" t="str"/>
    </x:row>
    <x:row r="3458" ht="30" customHeight="1">
      <x:c r="A3458" s="86" t="str">
        <x:v>REVIEW</x:v>
      </x:c>
      <x:c r="B3458" s="86" t="str">
        <x:v>Science G9: Describing the history of the periodic - Set 2</x:v>
      </x:c>
      <x:c r="C3458" s="86" t="str">
        <x:v>Science</x:v>
      </x:c>
      <x:c r="D3458" s="86" t="n">
        <x:v>9</x:v>
      </x:c>
      <x:c r="E3458" s="86" t="n">
        <x:v>4</x:v>
      </x:c>
      <x:c r="F3458" s="86" t="str">
        <x:v>cmu5a03kq00l3q8hr32ybitip</x:v>
      </x:c>
      <x:c r="G3458" s="86" t="str">
        <x:v>cmu5a03o300ldq8hr9sffwvix</x:v>
      </x:c>
      <x:c r="H3458" s="86" t="str">
        <x:v>Which of the following elements is commonly used as a catalyst in the production of polyethylene?</x:v>
      </x:c>
      <x:c r="I3458" s="86" t="str">
        <x:v>cmu3pac2s009b6ohr2gfn0mdo</x:v>
      </x:c>
      <x:c r="J3458" s="86" t="str">
        <x:v>Science</x:v>
      </x:c>
      <x:c r="K3458" s="86" t="n">
        <x:v>9</x:v>
      </x:c>
      <x:c r="L3458" s="86" t="str">
        <x:v>9-5-3-1-1 Describing some of the methods, techniques and tools used in exploring the</x:v>
      </x:c>
      <x:c r="M3458" s="86" t="str">
        <x:v>1. Explaining the means, techniques and tools used in space exploration and listing the most important space flights.</x:v>
      </x:c>
      <x:c r="N3458" s="86" t="str"/>
      <x:c r="O3458" s="86" t="str"/>
    </x:row>
    <x:row r="3459" ht="30" customHeight="1">
      <x:c r="A3459" s="86" t="str">
        <x:v>REVIEW</x:v>
      </x:c>
      <x:c r="B3459" s="86" t="str">
        <x:v>Science G9: Describing the history of the periodic - Set 2</x:v>
      </x:c>
      <x:c r="C3459" s="86" t="str">
        <x:v>Science</x:v>
      </x:c>
      <x:c r="D3459" s="86" t="n">
        <x:v>9</x:v>
      </x:c>
      <x:c r="E3459" s="86" t="n">
        <x:v>5</x:v>
      </x:c>
      <x:c r="F3459" s="86" t="str">
        <x:v>cmu5a03kq00l3q8hr32ybitip</x:v>
      </x:c>
      <x:c r="G3459" s="86" t="str">
        <x:v>cmu5a03o200l4q8hrawc059yk</x:v>
      </x:c>
      <x:c r="H3459" s="86" t="str">
        <x:v>What is the main purpose of the periodic table?</x:v>
      </x:c>
      <x:c r="I3459" s="86" t="str">
        <x:v>cmu3pac2s009b6ohr2gfn0mdo</x:v>
      </x:c>
      <x:c r="J3459" s="86" t="str">
        <x:v>Science</x:v>
      </x:c>
      <x:c r="K3459" s="86" t="n">
        <x:v>9</x:v>
      </x:c>
      <x:c r="L3459" s="86" t="str">
        <x:v>9-5-3-1-1 Describing some of the methods, techniques and tools used in exploring the</x:v>
      </x:c>
      <x:c r="M3459" s="86" t="str">
        <x:v>1. Explaining the means, techniques and tools used in space exploration and listing the most important space flights.</x:v>
      </x:c>
      <x:c r="N3459" s="86" t="str"/>
      <x:c r="O3459" s="86" t="str"/>
    </x:row>
    <x:row r="3460" ht="30" customHeight="1">
      <x:c r="A3460" s="86" t="str">
        <x:v>REVIEW</x:v>
      </x:c>
      <x:c r="B3460" s="86" t="str">
        <x:v>Science G9: Describing the history of the periodic - Set 2</x:v>
      </x:c>
      <x:c r="C3460" s="86" t="str">
        <x:v>Science</x:v>
      </x:c>
      <x:c r="D3460" s="86" t="n">
        <x:v>9</x:v>
      </x:c>
      <x:c r="E3460" s="86" t="n">
        <x:v>6</x:v>
      </x:c>
      <x:c r="F3460" s="86" t="str">
        <x:v>cmu5a03kq00l3q8hr32ybitip</x:v>
      </x:c>
      <x:c r="G3460" s="86" t="str">
        <x:v>cmu5a03o300l5q8hrmil15lld</x:v>
      </x:c>
      <x:c r="H3460" s="86" t="str">
        <x:v>Which of the following is an example of a processed element?</x:v>
      </x:c>
      <x:c r="I3460" s="86" t="str">
        <x:v>cmu3pac2s009b6ohr2gfn0mdo</x:v>
      </x:c>
      <x:c r="J3460" s="86" t="str">
        <x:v>Science</x:v>
      </x:c>
      <x:c r="K3460" s="86" t="n">
        <x:v>9</x:v>
      </x:c>
      <x:c r="L3460" s="86" t="str">
        <x:v>9-5-3-1-1 Describing some of the methods, techniques and tools used in exploring the</x:v>
      </x:c>
      <x:c r="M3460" s="86" t="str">
        <x:v>1. Explaining the means, techniques and tools used in space exploration and listing the most important space flights.</x:v>
      </x:c>
      <x:c r="N3460" s="86" t="str"/>
      <x:c r="O3460" s="86" t="str"/>
    </x:row>
    <x:row r="3461" ht="30" customHeight="1">
      <x:c r="A3461" s="86" t="str">
        <x:v>REVIEW</x:v>
      </x:c>
      <x:c r="B3461" s="86" t="str">
        <x:v>Science G9: Describing the history of the periodic - Set 2</x:v>
      </x:c>
      <x:c r="C3461" s="86" t="str">
        <x:v>Science</x:v>
      </x:c>
      <x:c r="D3461" s="86" t="n">
        <x:v>9</x:v>
      </x:c>
      <x:c r="E3461" s="86" t="n">
        <x:v>7</x:v>
      </x:c>
      <x:c r="F3461" s="86" t="str">
        <x:v>cmu5a03kq00l3q8hr32ybitip</x:v>
      </x:c>
      <x:c r="G3461" s="86" t="str">
        <x:v>cmu5a03o300l6q8hrto3vyvcx</x:v>
      </x:c>
      <x:c r="H3461" s="86" t="str">
        <x:v>What is a catalyst in a chemical reaction?</x:v>
      </x:c>
      <x:c r="I3461" s="86" t="str">
        <x:v>cmu3pac2s009b6ohr2gfn0mdo</x:v>
      </x:c>
      <x:c r="J3461" s="86" t="str">
        <x:v>Science</x:v>
      </x:c>
      <x:c r="K3461" s="86" t="n">
        <x:v>9</x:v>
      </x:c>
      <x:c r="L3461" s="86" t="str">
        <x:v>9-5-3-1-1 Describing some of the methods, techniques and tools used in exploring the</x:v>
      </x:c>
      <x:c r="M3461" s="86" t="str">
        <x:v>1. Explaining the means, techniques and tools used in space exploration and listing the most important space flights.</x:v>
      </x:c>
      <x:c r="N3461" s="86" t="str"/>
      <x:c r="O3461" s="86" t="str"/>
    </x:row>
    <x:row r="3462" ht="30" customHeight="1">
      <x:c r="A3462" s="86" t="str">
        <x:v>REVIEW</x:v>
      </x:c>
      <x:c r="B3462" s="86" t="str">
        <x:v>Science G9: Describing the history of the periodic - Set 2</x:v>
      </x:c>
      <x:c r="C3462" s="86" t="str">
        <x:v>Science</x:v>
      </x:c>
      <x:c r="D3462" s="86" t="n">
        <x:v>9</x:v>
      </x:c>
      <x:c r="E3462" s="86" t="n">
        <x:v>8</x:v>
      </x:c>
      <x:c r="F3462" s="86" t="str">
        <x:v>cmu5a03kq00l3q8hr32ybitip</x:v>
      </x:c>
      <x:c r="G3462" s="86" t="str">
        <x:v>cmu5a03o300l7q8hr7sp4psa6</x:v>
      </x:c>
      <x:c r="H3462" s="86" t="str">
        <x:v>Which element is commonly used as a catalyst in the production of ammonia?</x:v>
      </x:c>
      <x:c r="I3462" s="86" t="str">
        <x:v>cmu3pac2s009b6ohr2gfn0mdo</x:v>
      </x:c>
      <x:c r="J3462" s="86" t="str">
        <x:v>Science</x:v>
      </x:c>
      <x:c r="K3462" s="86" t="n">
        <x:v>9</x:v>
      </x:c>
      <x:c r="L3462" s="86" t="str">
        <x:v>9-5-3-1-1 Describing some of the methods, techniques and tools used in exploring the</x:v>
      </x:c>
      <x:c r="M3462" s="86" t="str">
        <x:v>1. Explaining the means, techniques and tools used in space exploration and listing the most important space flights.</x:v>
      </x:c>
      <x:c r="N3462" s="86" t="str"/>
      <x:c r="O3462" s="86" t="str"/>
    </x:row>
    <x:row r="3463" ht="30" customHeight="1">
      <x:c r="A3463" s="86" t="str">
        <x:v>REVIEW</x:v>
      </x:c>
      <x:c r="B3463" s="86" t="str">
        <x:v>Science G9: Describing the history of the periodic - Set 2</x:v>
      </x:c>
      <x:c r="C3463" s="86" t="str">
        <x:v>Science</x:v>
      </x:c>
      <x:c r="D3463" s="86" t="n">
        <x:v>9</x:v>
      </x:c>
      <x:c r="E3463" s="86" t="n">
        <x:v>9</x:v>
      </x:c>
      <x:c r="F3463" s="86" t="str">
        <x:v>cmu5a03kq00l3q8hr32ybitip</x:v>
      </x:c>
      <x:c r="G3463" s="86" t="str">
        <x:v>cmu5a03o300l8q8hrnp0urtc2</x:v>
      </x:c>
      <x:c r="H3463" s="86" t="str">
        <x:v>What is the primary function of the periodic table in relation to the elements?</x:v>
      </x:c>
      <x:c r="I3463" s="86" t="str">
        <x:v>cmu3pac2s009b6ohr2gfn0mdo</x:v>
      </x:c>
      <x:c r="J3463" s="86" t="str">
        <x:v>Science</x:v>
      </x:c>
      <x:c r="K3463" s="86" t="n">
        <x:v>9</x:v>
      </x:c>
      <x:c r="L3463" s="86" t="str">
        <x:v>9-5-3-1-1 Describing some of the methods, techniques and tools used in exploring the</x:v>
      </x:c>
      <x:c r="M3463" s="86" t="str">
        <x:v>1. Explaining the means, techniques and tools used in space exploration and listing the most important space flights.</x:v>
      </x:c>
      <x:c r="N3463" s="86" t="str"/>
      <x:c r="O3463" s="86" t="str"/>
    </x:row>
    <x:row r="3464" ht="30" customHeight="1">
      <x:c r="A3464" s="86" t="str">
        <x:v>REVIEW</x:v>
      </x:c>
      <x:c r="B3464" s="86" t="str">
        <x:v>Science G9: Describing the history of the periodic - Set 2</x:v>
      </x:c>
      <x:c r="C3464" s="86" t="str">
        <x:v>Science</x:v>
      </x:c>
      <x:c r="D3464" s="86" t="n">
        <x:v>9</x:v>
      </x:c>
      <x:c r="E3464" s="86" t="n">
        <x:v>10</x:v>
      </x:c>
      <x:c r="F3464" s="86" t="str">
        <x:v>cmu5a03kq00l3q8hr32ybitip</x:v>
      </x:c>
      <x:c r="G3464" s="86" t="str">
        <x:v>cmu5a03o300laq8hr09xhqhni</x:v>
      </x:c>
      <x:c r="H3464" s="86" t="str">
        <x:v>What is the term for elements that have been refined and purified from their natural state?</x:v>
      </x:c>
      <x:c r="I3464" s="86" t="str">
        <x:v>cmu3pac2s009b6ohr2gfn0mdo</x:v>
      </x:c>
      <x:c r="J3464" s="86" t="str">
        <x:v>Science</x:v>
      </x:c>
      <x:c r="K3464" s="86" t="n">
        <x:v>9</x:v>
      </x:c>
      <x:c r="L3464" s="86" t="str">
        <x:v>9-5-3-1-1 Describing some of the methods, techniques and tools used in exploring the</x:v>
      </x:c>
      <x:c r="M3464" s="86" t="str">
        <x:v>1. Explaining the means, techniques and tools used in space exploration and listing the most important space flights.</x:v>
      </x:c>
      <x:c r="N3464" s="86" t="str"/>
      <x:c r="O3464" s="86" t="str"/>
    </x:row>
    <x:row r="3465" ht="30" customHeight="1">
      <x:c r="A3465" s="86" t="str">
        <x:v>REVIEW</x:v>
      </x:c>
      <x:c r="B3465" s="86" t="str">
        <x:v>Science G9: Describing the history of the periodic table - Set 3</x:v>
      </x:c>
      <x:c r="C3465" s="86" t="str">
        <x:v>Science</x:v>
      </x:c>
      <x:c r="D3465" s="86" t="n">
        <x:v>9</x:v>
      </x:c>
      <x:c r="E3465" s="86" t="n">
        <x:v>1</x:v>
      </x:c>
      <x:c r="F3465" s="86" t="str">
        <x:v>cmu59zm4r00bmq8hrb1rrf4l5</x:v>
      </x:c>
      <x:c r="G3465" s="86" t="str">
        <x:v>cmu59zm8400boq8hrhyhr6d27</x:v>
      </x:c>
      <x:c r="H3465" s="86" t="str">
        <x:v>Which of the following is a non-metal?</x:v>
      </x:c>
      <x:c r="I3465" s="86" t="str">
        <x:v>cmu3pac2s009b6ohr2gfn0mdo</x:v>
      </x:c>
      <x:c r="J3465" s="86" t="str">
        <x:v>Science</x:v>
      </x:c>
      <x:c r="K3465" s="86" t="n">
        <x:v>9</x:v>
      </x:c>
      <x:c r="L3465" s="86" t="str">
        <x:v>9-5-3-1-1 Describing some of the methods, techniques and tools used in exploring the</x:v>
      </x:c>
      <x:c r="M3465" s="86" t="str">
        <x:v>1. Explaining the means, techniques and tools used in space exploration and listing the most important space flights.</x:v>
      </x:c>
      <x:c r="N3465" s="86" t="str"/>
      <x:c r="O3465" s="86" t="str"/>
    </x:row>
    <x:row r="3466" ht="30" customHeight="1">
      <x:c r="A3466" s="86" t="str">
        <x:v>REVIEW</x:v>
      </x:c>
      <x:c r="B3466" s="86" t="str">
        <x:v>Science G9: Describing the history of the periodic table - Set 3</x:v>
      </x:c>
      <x:c r="C3466" s="86" t="str">
        <x:v>Science</x:v>
      </x:c>
      <x:c r="D3466" s="86" t="n">
        <x:v>9</x:v>
      </x:c>
      <x:c r="E3466" s="86" t="n">
        <x:v>2</x:v>
      </x:c>
      <x:c r="F3466" s="86" t="str">
        <x:v>cmu59zm4r00bmq8hrb1rrf4l5</x:v>
      </x:c>
      <x:c r="G3466" s="86" t="str">
        <x:v>cmu59zm8400bnq8hrlyhnvbhh</x:v>
      </x:c>
      <x:c r="H3466" s="86" t="str">
        <x:v>Which of the following is a metalloid?</x:v>
      </x:c>
      <x:c r="I3466" s="86" t="str">
        <x:v>cmu3pac2s009b6ohr2gfn0mdo</x:v>
      </x:c>
      <x:c r="J3466" s="86" t="str">
        <x:v>Science</x:v>
      </x:c>
      <x:c r="K3466" s="86" t="n">
        <x:v>9</x:v>
      </x:c>
      <x:c r="L3466" s="86" t="str">
        <x:v>9-5-3-1-1 Describing some of the methods, techniques and tools used in exploring the</x:v>
      </x:c>
      <x:c r="M3466" s="86" t="str">
        <x:v>1. Explaining the means, techniques and tools used in space exploration and listing the most important space flights.</x:v>
      </x:c>
      <x:c r="N3466" s="86" t="str"/>
      <x:c r="O3466" s="86" t="str"/>
    </x:row>
    <x:row r="3467" ht="30" customHeight="1">
      <x:c r="A3467" s="86" t="str">
        <x:v>REVIEW</x:v>
      </x:c>
      <x:c r="B3467" s="86" t="str">
        <x:v>Science G9: Describing the history of the periodic table - Set 3</x:v>
      </x:c>
      <x:c r="C3467" s="86" t="str">
        <x:v>Science</x:v>
      </x:c>
      <x:c r="D3467" s="86" t="n">
        <x:v>9</x:v>
      </x:c>
      <x:c r="E3467" s="86" t="n">
        <x:v>3</x:v>
      </x:c>
      <x:c r="F3467" s="86" t="str">
        <x:v>cmu59zm4r00bmq8hrb1rrf4l5</x:v>
      </x:c>
      <x:c r="G3467" s="86" t="str">
        <x:v>cmu59zm8400bpq8hrbpb6qyj3</x:v>
      </x:c>
      <x:c r="H3467" s="86" t="str">
        <x:v>What is the element key in the periodic table?</x:v>
      </x:c>
      <x:c r="I3467" s="86" t="str">
        <x:v>cmu3pac2s009b6ohr2gfn0mdo</x:v>
      </x:c>
      <x:c r="J3467" s="86" t="str">
        <x:v>Science</x:v>
      </x:c>
      <x:c r="K3467" s="86" t="n">
        <x:v>9</x:v>
      </x:c>
      <x:c r="L3467" s="86" t="str">
        <x:v>9-5-3-1-1 Describing some of the methods, techniques and tools used in exploring the</x:v>
      </x:c>
      <x:c r="M3467" s="86" t="str">
        <x:v>1. Explaining the means, techniques and tools used in space exploration and listing the most important space flights.</x:v>
      </x:c>
      <x:c r="N3467" s="86" t="str"/>
      <x:c r="O3467" s="86" t="str"/>
    </x:row>
    <x:row r="3468" ht="30" customHeight="1">
      <x:c r="A3468" s="86" t="str">
        <x:v>REVIEW</x:v>
      </x:c>
      <x:c r="B3468" s="86" t="str">
        <x:v>Science G9: Describing the history of the periodic table - Set 3</x:v>
      </x:c>
      <x:c r="C3468" s="86" t="str">
        <x:v>Science</x:v>
      </x:c>
      <x:c r="D3468" s="86" t="n">
        <x:v>9</x:v>
      </x:c>
      <x:c r="E3468" s="86" t="n">
        <x:v>4</x:v>
      </x:c>
      <x:c r="F3468" s="86" t="str">
        <x:v>cmu59zm4r00bmq8hrb1rrf4l5</x:v>
      </x:c>
      <x:c r="G3468" s="86" t="str">
        <x:v>cmu59zm8400bqq8hrd2n4vtvi</x:v>
      </x:c>
      <x:c r="H3468" s="86" t="str">
        <x:v>Which of the following is a metal?</x:v>
      </x:c>
      <x:c r="I3468" s="86" t="str">
        <x:v>cmu3pac2s009b6ohr2gfn0mdo</x:v>
      </x:c>
      <x:c r="J3468" s="86" t="str">
        <x:v>Science</x:v>
      </x:c>
      <x:c r="K3468" s="86" t="n">
        <x:v>9</x:v>
      </x:c>
      <x:c r="L3468" s="86" t="str">
        <x:v>9-5-3-1-1 Describing some of the methods, techniques and tools used in exploring the</x:v>
      </x:c>
      <x:c r="M3468" s="86" t="str">
        <x:v>1. Explaining the means, techniques and tools used in space exploration and listing the most important space flights.</x:v>
      </x:c>
      <x:c r="N3468" s="86" t="str"/>
      <x:c r="O3468" s="86" t="str"/>
    </x:row>
    <x:row r="3469" ht="30" customHeight="1">
      <x:c r="A3469" s="86" t="str">
        <x:v>REVIEW</x:v>
      </x:c>
      <x:c r="B3469" s="86" t="str">
        <x:v>Science G9: Describing the history of the periodic table - Set 3</x:v>
      </x:c>
      <x:c r="C3469" s="86" t="str">
        <x:v>Science</x:v>
      </x:c>
      <x:c r="D3469" s="86" t="n">
        <x:v>9</x:v>
      </x:c>
      <x:c r="E3469" s="86" t="n">
        <x:v>5</x:v>
      </x:c>
      <x:c r="F3469" s="86" t="str">
        <x:v>cmu59zm4r00bmq8hrb1rrf4l5</x:v>
      </x:c>
      <x:c r="G3469" s="86" t="str">
        <x:v>cmu59zm8400brq8hree0cfs7k</x:v>
      </x:c>
      <x:c r="H3469" s="86" t="str">
        <x:v>What is the chemical symbol for gold?</x:v>
      </x:c>
      <x:c r="I3469" s="86" t="str">
        <x:v>cmu3pac2s009b6ohr2gfn0mdo</x:v>
      </x:c>
      <x:c r="J3469" s="86" t="str">
        <x:v>Science</x:v>
      </x:c>
      <x:c r="K3469" s="86" t="n">
        <x:v>9</x:v>
      </x:c>
      <x:c r="L3469" s="86" t="str">
        <x:v>9-5-3-1-1 Describing some of the methods, techniques and tools used in exploring the</x:v>
      </x:c>
      <x:c r="M3469" s="86" t="str">
        <x:v>1. Explaining the means, techniques and tools used in space exploration and listing the most important space flights.</x:v>
      </x:c>
      <x:c r="N3469" s="86" t="str"/>
      <x:c r="O3469" s="86" t="str"/>
    </x:row>
    <x:row r="3470" ht="30" customHeight="1">
      <x:c r="A3470" s="86" t="str">
        <x:v>REVIEW</x:v>
      </x:c>
      <x:c r="B3470" s="86" t="str">
        <x:v>Science G9: Describing the history of the periodic table - Set 3</x:v>
      </x:c>
      <x:c r="C3470" s="86" t="str">
        <x:v>Science</x:v>
      </x:c>
      <x:c r="D3470" s="86" t="n">
        <x:v>9</x:v>
      </x:c>
      <x:c r="E3470" s="86" t="n">
        <x:v>6</x:v>
      </x:c>
      <x:c r="F3470" s="86" t="str">
        <x:v>cmu59zm4r00bmq8hrb1rrf4l5</x:v>
      </x:c>
      <x:c r="G3470" s="86" t="str">
        <x:v>cmu59zm8400bsq8hr0us8se1m</x:v>
      </x:c>
      <x:c r="H3470" s="86" t="str">
        <x:v>What is the chemical symbol for silver?</x:v>
      </x:c>
      <x:c r="I3470" s="86" t="str">
        <x:v>cmu3pac2s009b6ohr2gfn0mdo</x:v>
      </x:c>
      <x:c r="J3470" s="86" t="str">
        <x:v>Science</x:v>
      </x:c>
      <x:c r="K3470" s="86" t="n">
        <x:v>9</x:v>
      </x:c>
      <x:c r="L3470" s="86" t="str">
        <x:v>9-5-3-1-1 Describing some of the methods, techniques and tools used in exploring the</x:v>
      </x:c>
      <x:c r="M3470" s="86" t="str">
        <x:v>1. Explaining the means, techniques and tools used in space exploration and listing the most important space flights.</x:v>
      </x:c>
      <x:c r="N3470" s="86" t="str"/>
      <x:c r="O3470" s="86" t="str"/>
    </x:row>
    <x:row r="3471" ht="30" customHeight="1">
      <x:c r="A3471" s="86" t="str">
        <x:v>REVIEW</x:v>
      </x:c>
      <x:c r="B3471" s="86" t="str">
        <x:v>Science G9: Describing the history of the periodic table - Set 3</x:v>
      </x:c>
      <x:c r="C3471" s="86" t="str">
        <x:v>Science</x:v>
      </x:c>
      <x:c r="D3471" s="86" t="n">
        <x:v>9</x:v>
      </x:c>
      <x:c r="E3471" s="86" t="n">
        <x:v>7</x:v>
      </x:c>
      <x:c r="F3471" s="86" t="str">
        <x:v>cmu59zm4r00bmq8hrb1rrf4l5</x:v>
      </x:c>
      <x:c r="G3471" s="86" t="str">
        <x:v>cmu59zm8400btq8hroj781qbh</x:v>
      </x:c>
      <x:c r="H3471" s="86" t="str">
        <x:v>What is the chemical symbol for mercury?</x:v>
      </x:c>
      <x:c r="I3471" s="86" t="str">
        <x:v>cmu3pac2s009b6ohr2gfn0mdo</x:v>
      </x:c>
      <x:c r="J3471" s="86" t="str">
        <x:v>Science</x:v>
      </x:c>
      <x:c r="K3471" s="86" t="n">
        <x:v>9</x:v>
      </x:c>
      <x:c r="L3471" s="86" t="str">
        <x:v>9-5-3-1-1 Describing some of the methods, techniques and tools used in exploring the</x:v>
      </x:c>
      <x:c r="M3471" s="86" t="str">
        <x:v>1. Explaining the means, techniques and tools used in space exploration and listing the most important space flights.</x:v>
      </x:c>
      <x:c r="N3471" s="86" t="str"/>
      <x:c r="O3471" s="86" t="str"/>
    </x:row>
    <x:row r="3472" ht="30" customHeight="1">
      <x:c r="A3472" s="86" t="str">
        <x:v>REVIEW</x:v>
      </x:c>
      <x:c r="B3472" s="86" t="str">
        <x:v>Science G9: Describing the history of the periodic table - Set 3</x:v>
      </x:c>
      <x:c r="C3472" s="86" t="str">
        <x:v>Science</x:v>
      </x:c>
      <x:c r="D3472" s="86" t="n">
        <x:v>9</x:v>
      </x:c>
      <x:c r="E3472" s="86" t="n">
        <x:v>8</x:v>
      </x:c>
      <x:c r="F3472" s="86" t="str">
        <x:v>cmu59zm4r00bmq8hrb1rrf4l5</x:v>
      </x:c>
      <x:c r="G3472" s="86" t="str">
        <x:v>cmu59zm8400buq8hrcx1gep46</x:v>
      </x:c>
      <x:c r="H3472" s="86" t="str">
        <x:v>Which of the following is a group in the periodic table?</x:v>
      </x:c>
      <x:c r="I3472" s="86" t="str">
        <x:v>cmu3pac2s009b6ohr2gfn0mdo</x:v>
      </x:c>
      <x:c r="J3472" s="86" t="str">
        <x:v>Science</x:v>
      </x:c>
      <x:c r="K3472" s="86" t="n">
        <x:v>9</x:v>
      </x:c>
      <x:c r="L3472" s="86" t="str">
        <x:v>9-5-3-1-1 Describing some of the methods, techniques and tools used in exploring the</x:v>
      </x:c>
      <x:c r="M3472" s="86" t="str">
        <x:v>1. Explaining the means, techniques and tools used in space exploration and listing the most important space flights.</x:v>
      </x:c>
      <x:c r="N3472" s="86" t="str"/>
      <x:c r="O3472" s="86" t="str"/>
    </x:row>
    <x:row r="3473" ht="30" customHeight="1">
      <x:c r="A3473" s="86" t="str">
        <x:v>REVIEW</x:v>
      </x:c>
      <x:c r="B3473" s="86" t="str">
        <x:v>Science G9: Describing the history of the periodic table - Set 3</x:v>
      </x:c>
      <x:c r="C3473" s="86" t="str">
        <x:v>Science</x:v>
      </x:c>
      <x:c r="D3473" s="86" t="n">
        <x:v>9</x:v>
      </x:c>
      <x:c r="E3473" s="86" t="n">
        <x:v>9</x:v>
      </x:c>
      <x:c r="F3473" s="86" t="str">
        <x:v>cmu59zm4r00bmq8hrb1rrf4l5</x:v>
      </x:c>
      <x:c r="G3473" s="86" t="str">
        <x:v>cmu59zm8400bvq8hrj6xbhs1i</x:v>
      </x:c>
      <x:c r="H3473" s="86" t="str">
        <x:v>What is the chemical symbol for lead?</x:v>
      </x:c>
      <x:c r="I3473" s="86" t="str">
        <x:v>cmu3pac2s009b6ohr2gfn0mdo</x:v>
      </x:c>
      <x:c r="J3473" s="86" t="str">
        <x:v>Science</x:v>
      </x:c>
      <x:c r="K3473" s="86" t="n">
        <x:v>9</x:v>
      </x:c>
      <x:c r="L3473" s="86" t="str">
        <x:v>9-5-3-1-1 Describing some of the methods, techniques and tools used in exploring the</x:v>
      </x:c>
      <x:c r="M3473" s="86" t="str">
        <x:v>1. Explaining the means, techniques and tools used in space exploration and listing the most important space flights.</x:v>
      </x:c>
      <x:c r="N3473" s="86" t="str"/>
      <x:c r="O3473" s="86" t="str"/>
    </x:row>
    <x:row r="3474" ht="30" customHeight="1">
      <x:c r="A3474" s="86" t="str">
        <x:v>REVIEW</x:v>
      </x:c>
      <x:c r="B3474" s="86" t="str">
        <x:v>Science G9: Describing the history of the periodic table - Set 3</x:v>
      </x:c>
      <x:c r="C3474" s="86" t="str">
        <x:v>Science</x:v>
      </x:c>
      <x:c r="D3474" s="86" t="n">
        <x:v>9</x:v>
      </x:c>
      <x:c r="E3474" s="86" t="n">
        <x:v>10</x:v>
      </x:c>
      <x:c r="F3474" s="86" t="str">
        <x:v>cmu59zm4r00bmq8hrb1rrf4l5</x:v>
      </x:c>
      <x:c r="G3474" s="86" t="str">
        <x:v>cmu59zm8400bwq8hrpb14dywa</x:v>
      </x:c>
      <x:c r="H3474" s="86" t="str">
        <x:v>Which of the following is a period in the periodic table?</x:v>
      </x:c>
      <x:c r="I3474" s="86" t="str">
        <x:v>cmu3pac2s009b6ohr2gfn0mdo</x:v>
      </x:c>
      <x:c r="J3474" s="86" t="str">
        <x:v>Science</x:v>
      </x:c>
      <x:c r="K3474" s="86" t="n">
        <x:v>9</x:v>
      </x:c>
      <x:c r="L3474" s="86" t="str">
        <x:v>9-5-3-1-1 Describing some of the methods, techniques and tools used in exploring the</x:v>
      </x:c>
      <x:c r="M3474" s="86" t="str">
        <x:v>1. Explaining the means, techniques and tools used in space exploration and listing the most important space flights.</x:v>
      </x:c>
      <x:c r="N3474" s="86" t="str"/>
      <x:c r="O3474" s="86" t="str"/>
    </x:row>
    <x:row r="3475" ht="30" customHeight="1">
      <x:c r="A3475" s="86" t="str">
        <x:v>MISMATCH</x:v>
      </x:c>
      <x:c r="B3475" s="86" t="str">
        <x:v>Science G9: Describing the main events in the - Set 1</x:v>
      </x:c>
      <x:c r="C3475" s="86" t="str">
        <x:v>Science</x:v>
      </x:c>
      <x:c r="D3475" s="86" t="n">
        <x:v>9</x:v>
      </x:c>
      <x:c r="E3475" s="86" t="n">
        <x:v>1</x:v>
      </x:c>
      <x:c r="F3475" s="86" t="str">
        <x:v>cmu5a0k0500v6q8hrw8klbciu</x:v>
      </x:c>
      <x:c r="G3475" s="86" t="str">
        <x:v>cmu5a0k3100v8q8hrfmkp58zq</x:v>
      </x:c>
      <x:c r="H3475" s="86" t="str">
        <x:v>What is the main difference between mitosis and meiosis?</x:v>
      </x:c>
      <x:c r="I3475" s="86" t="str">
        <x:v>cmu3pac2s009b6ohr2gfn0mdo</x:v>
      </x:c>
      <x:c r="J3475" s="86" t="str">
        <x:v>Science</x:v>
      </x:c>
      <x:c r="K3475" s="86" t="n">
        <x:v>9</x:v>
      </x:c>
      <x:c r="L3475" s="86" t="str">
        <x:v>9-5-3-1-1 Describing some of the methods, techniques and tools used in exploring the</x:v>
      </x:c>
      <x:c r="M3475" s="86" t="str">
        <x:v>1. Explaining the means, techniques and tools used in space exploration and listing the most important space flights.</x:v>
      </x:c>
      <x:c r="N3475" s="86" t="str">
        <x:v>cmu3pac2s00aa6ohr6ehkusaz</x:v>
      </x:c>
      <x:c r="O3475" s="86" t="str">
        <x:v>1. Illustrating the two main stages of the cell cycle (interphase and cell division), describing the changes and events associated with each stage, identifying their duration, and providing examples.</x:v>
      </x:c>
    </x:row>
    <x:row r="3476" ht="30" customHeight="1">
      <x:c r="A3476" s="86" t="str">
        <x:v>MISMATCH</x:v>
      </x:c>
      <x:c r="B3476" s="86" t="str">
        <x:v>Science G9: Describing the main events in the - Set 1</x:v>
      </x:c>
      <x:c r="C3476" s="86" t="str">
        <x:v>Science</x:v>
      </x:c>
      <x:c r="D3476" s="86" t="n">
        <x:v>9</x:v>
      </x:c>
      <x:c r="E3476" s="86" t="n">
        <x:v>2</x:v>
      </x:c>
      <x:c r="F3476" s="86" t="str">
        <x:v>cmu5a0k0500v6q8hrw8klbciu</x:v>
      </x:c>
      <x:c r="G3476" s="86" t="str">
        <x:v>cmu5a0k3100v7q8hr6dkhplo5</x:v>
      </x:c>
      <x:c r="H3476" s="86" t="str">
        <x:v>What is the primary function of interphase in the cell cycle?</x:v>
      </x:c>
      <x:c r="I3476" s="86" t="str">
        <x:v>cmu3pac2s009b6ohr2gfn0mdo</x:v>
      </x:c>
      <x:c r="J3476" s="86" t="str">
        <x:v>Science</x:v>
      </x:c>
      <x:c r="K3476" s="86" t="n">
        <x:v>9</x:v>
      </x:c>
      <x:c r="L3476" s="86" t="str">
        <x:v>9-5-3-1-1 Describing some of the methods, techniques and tools used in exploring the</x:v>
      </x:c>
      <x:c r="M3476" s="86" t="str">
        <x:v>1. Explaining the means, techniques and tools used in space exploration and listing the most important space flights.</x:v>
      </x:c>
      <x:c r="N3476" s="86" t="str">
        <x:v>cmu3pac2s00aa6ohr6ehkusaz</x:v>
      </x:c>
      <x:c r="O3476" s="86" t="str">
        <x:v>1. Illustrating the two main stages of the cell cycle (interphase and cell division), describing the changes and events associated with each stage, identifying their duration, and providing examples.</x:v>
      </x:c>
    </x:row>
    <x:row r="3477" ht="30" customHeight="1">
      <x:c r="A3477" s="86" t="str">
        <x:v>MISMATCH</x:v>
      </x:c>
      <x:c r="B3477" s="86" t="str">
        <x:v>Science G9: Describing the main events in the - Set 1</x:v>
      </x:c>
      <x:c r="C3477" s="86" t="str">
        <x:v>Science</x:v>
      </x:c>
      <x:c r="D3477" s="86" t="n">
        <x:v>9</x:v>
      </x:c>
      <x:c r="E3477" s="86" t="n">
        <x:v>3</x:v>
      </x:c>
      <x:c r="F3477" s="86" t="str">
        <x:v>cmu5a0k0500v6q8hrw8klbciu</x:v>
      </x:c>
      <x:c r="G3477" s="86" t="str">
        <x:v>cmu5a0k3100v9q8hr9q64a1kk</x:v>
      </x:c>
      <x:c r="H3477" s="86" t="str">
        <x:v>What is the condition of cells during interphase?</x:v>
      </x:c>
      <x:c r="I3477" s="86" t="str">
        <x:v>cmu3pac2s009b6ohr2gfn0mdo</x:v>
      </x:c>
      <x:c r="J3477" s="86" t="str">
        <x:v>Science</x:v>
      </x:c>
      <x:c r="K3477" s="86" t="n">
        <x:v>9</x:v>
      </x:c>
      <x:c r="L3477" s="86" t="str">
        <x:v>9-5-3-1-1 Describing some of the methods, techniques and tools used in exploring the</x:v>
      </x:c>
      <x:c r="M3477" s="86" t="str">
        <x:v>1. Explaining the means, techniques and tools used in space exploration and listing the most important space flights.</x:v>
      </x:c>
      <x:c r="N3477" s="86" t="str">
        <x:v>cmu3pac2s00aa6ohr6ehkusaz</x:v>
      </x:c>
      <x:c r="O3477" s="86" t="str">
        <x:v>1. Illustrating the two main stages of the cell cycle (interphase and cell division), describing the changes and events associated with each stage, identifying their duration, and providing examples.</x:v>
      </x:c>
    </x:row>
    <x:row r="3478" ht="30" customHeight="1">
      <x:c r="A3478" s="86" t="str">
        <x:v>MISMATCH</x:v>
      </x:c>
      <x:c r="B3478" s="86" t="str">
        <x:v>Science G9: Describing the main events in the - Set 1</x:v>
      </x:c>
      <x:c r="C3478" s="86" t="str">
        <x:v>Science</x:v>
      </x:c>
      <x:c r="D3478" s="86" t="n">
        <x:v>9</x:v>
      </x:c>
      <x:c r="E3478" s="86" t="n">
        <x:v>4</x:v>
      </x:c>
      <x:c r="F3478" s="86" t="str">
        <x:v>cmu5a0k0500v6q8hrw8klbciu</x:v>
      </x:c>
      <x:c r="G3478" s="86" t="str">
        <x:v>cmu5a0k3100vaq8hrnu3i0byq</x:v>
      </x:c>
      <x:c r="H3478" s="86" t="str">
        <x:v>Why is interphase important in the cell cycle?</x:v>
      </x:c>
      <x:c r="I3478" s="86" t="str">
        <x:v>cmu3pac2s009b6ohr2gfn0mdo</x:v>
      </x:c>
      <x:c r="J3478" s="86" t="str">
        <x:v>Science</x:v>
      </x:c>
      <x:c r="K3478" s="86" t="n">
        <x:v>9</x:v>
      </x:c>
      <x:c r="L3478" s="86" t="str">
        <x:v>9-5-3-1-1 Describing some of the methods, techniques and tools used in exploring the</x:v>
      </x:c>
      <x:c r="M3478" s="86" t="str">
        <x:v>1. Explaining the means, techniques and tools used in space exploration and listing the most important space flights.</x:v>
      </x:c>
      <x:c r="N3478" s="86" t="str">
        <x:v>cmu3pac2s00aa6ohr6ehkusaz</x:v>
      </x:c>
      <x:c r="O3478" s="86" t="str">
        <x:v>1. Illustrating the two main stages of the cell cycle (interphase and cell division), describing the changes and events associated with each stage, identifying their duration, and providing examples.</x:v>
      </x:c>
    </x:row>
    <x:row r="3479" ht="30" customHeight="1">
      <x:c r="A3479" s="86" t="str">
        <x:v>MISMATCH</x:v>
      </x:c>
      <x:c r="B3479" s="86" t="str">
        <x:v>Science G9: Describing the main events in the - Set 1</x:v>
      </x:c>
      <x:c r="C3479" s="86" t="str">
        <x:v>Science</x:v>
      </x:c>
      <x:c r="D3479" s="86" t="n">
        <x:v>9</x:v>
      </x:c>
      <x:c r="E3479" s="86" t="n">
        <x:v>5</x:v>
      </x:c>
      <x:c r="F3479" s="86" t="str">
        <x:v>cmu5a0k0500v6q8hrw8klbciu</x:v>
      </x:c>
      <x:c r="G3479" s="86" t="str">
        <x:v>cmu5a0k3200vbq8hrjgpjy3gv</x:v>
      </x:c>
      <x:c r="H3479" s="86" t="str">
        <x:v>What is the primary function of cell division in the cell cycle?</x:v>
      </x:c>
      <x:c r="I3479" s="86" t="str">
        <x:v>cmu3pac2s009b6ohr2gfn0mdo</x:v>
      </x:c>
      <x:c r="J3479" s="86" t="str">
        <x:v>Science</x:v>
      </x:c>
      <x:c r="K3479" s="86" t="n">
        <x:v>9</x:v>
      </x:c>
      <x:c r="L3479" s="86" t="str">
        <x:v>9-5-3-1-1 Describing some of the methods, techniques and tools used in exploring the</x:v>
      </x:c>
      <x:c r="M3479" s="86" t="str">
        <x:v>1. Explaining the means, techniques and tools used in space exploration and listing the most important space flights.</x:v>
      </x:c>
      <x:c r="N3479" s="86" t="str">
        <x:v>cmu3pac2s00aa6ohr6ehkusaz</x:v>
      </x:c>
      <x:c r="O3479" s="86" t="str">
        <x:v>1. Illustrating the two main stages of the cell cycle (interphase and cell division), describing the changes and events associated with each stage, identifying their duration, and providing examples.</x:v>
      </x:c>
    </x:row>
    <x:row r="3480" ht="30" customHeight="1">
      <x:c r="A3480" s="86" t="str">
        <x:v>MISMATCH</x:v>
      </x:c>
      <x:c r="B3480" s="86" t="str">
        <x:v>Science G9: Describing the main events in the - Set 1</x:v>
      </x:c>
      <x:c r="C3480" s="86" t="str">
        <x:v>Science</x:v>
      </x:c>
      <x:c r="D3480" s="86" t="n">
        <x:v>9</x:v>
      </x:c>
      <x:c r="E3480" s="86" t="n">
        <x:v>6</x:v>
      </x:c>
      <x:c r="F3480" s="86" t="str">
        <x:v>cmu5a0k0500v6q8hrw8klbciu</x:v>
      </x:c>
      <x:c r="G3480" s="86" t="str">
        <x:v>cmu5a0k3200vcq8hrm1e2c9e5</x:v>
      </x:c>
      <x:c r="H3480" s="86" t="str">
        <x:v>What is the condition of cells during cell division?</x:v>
      </x:c>
      <x:c r="I3480" s="86" t="str">
        <x:v>cmu3pac2s009b6ohr2gfn0mdo</x:v>
      </x:c>
      <x:c r="J3480" s="86" t="str">
        <x:v>Science</x:v>
      </x:c>
      <x:c r="K3480" s="86" t="n">
        <x:v>9</x:v>
      </x:c>
      <x:c r="L3480" s="86" t="str">
        <x:v>9-5-3-1-1 Describing some of the methods, techniques and tools used in exploring the</x:v>
      </x:c>
      <x:c r="M3480" s="86" t="str">
        <x:v>1. Explaining the means, techniques and tools used in space exploration and listing the most important space flights.</x:v>
      </x:c>
      <x:c r="N3480" s="86" t="str">
        <x:v>cmu3pac2s00aa6ohr6ehkusaz</x:v>
      </x:c>
      <x:c r="O3480" s="86" t="str">
        <x:v>1. Illustrating the two main stages of the cell cycle (interphase and cell division), describing the changes and events associated with each stage, identifying their duration, and providing examples.</x:v>
      </x:c>
    </x:row>
    <x:row r="3481" ht="30" customHeight="1">
      <x:c r="A3481" s="86" t="str">
        <x:v>MISMATCH</x:v>
      </x:c>
      <x:c r="B3481" s="86" t="str">
        <x:v>Science G9: Describing the main events in the - Set 1</x:v>
      </x:c>
      <x:c r="C3481" s="86" t="str">
        <x:v>Science</x:v>
      </x:c>
      <x:c r="D3481" s="86" t="n">
        <x:v>9</x:v>
      </x:c>
      <x:c r="E3481" s="86" t="n">
        <x:v>7</x:v>
      </x:c>
      <x:c r="F3481" s="86" t="str">
        <x:v>cmu5a0k0500v6q8hrw8klbciu</x:v>
      </x:c>
      <x:c r="G3481" s="86" t="str">
        <x:v>cmu5a0k3200vdq8hrc0z1dlro</x:v>
      </x:c>
      <x:c r="H3481" s="86" t="str">
        <x:v>Why is cell division important in the cell cycle?</x:v>
      </x:c>
      <x:c r="I3481" s="86" t="str">
        <x:v>cmu3pac2s009b6ohr2gfn0mdo</x:v>
      </x:c>
      <x:c r="J3481" s="86" t="str">
        <x:v>Science</x:v>
      </x:c>
      <x:c r="K3481" s="86" t="n">
        <x:v>9</x:v>
      </x:c>
      <x:c r="L3481" s="86" t="str">
        <x:v>9-5-3-1-1 Describing some of the methods, techniques and tools used in exploring the</x:v>
      </x:c>
      <x:c r="M3481" s="86" t="str">
        <x:v>1. Explaining the means, techniques and tools used in space exploration and listing the most important space flights.</x:v>
      </x:c>
      <x:c r="N3481" s="86" t="str">
        <x:v>cmu3pac2s00aa6ohr6ehkusaz</x:v>
      </x:c>
      <x:c r="O3481" s="86" t="str">
        <x:v>1. Illustrating the two main stages of the cell cycle (interphase and cell division), describing the changes and events associated with each stage, identifying their duration, and providing examples.</x:v>
      </x:c>
    </x:row>
    <x:row r="3482" ht="30" customHeight="1">
      <x:c r="A3482" s="86" t="str">
        <x:v>MISMATCH</x:v>
      </x:c>
      <x:c r="B3482" s="86" t="str">
        <x:v>Science G9: Describing the main events in the - Set 1</x:v>
      </x:c>
      <x:c r="C3482" s="86" t="str">
        <x:v>Science</x:v>
      </x:c>
      <x:c r="D3482" s="86" t="n">
        <x:v>9</x:v>
      </x:c>
      <x:c r="E3482" s="86" t="n">
        <x:v>8</x:v>
      </x:c>
      <x:c r="F3482" s="86" t="str">
        <x:v>cmu5a0k0500v6q8hrw8klbciu</x:v>
      </x:c>
      <x:c r="G3482" s="86" t="str">
        <x:v>cmu5a0k3200veq8hrjgxj5h0z</x:v>
      </x:c>
      <x:c r="H3482" s="86" t="str">
        <x:v>What is the main event in the stage of mitosis?</x:v>
      </x:c>
      <x:c r="I3482" s="86" t="str">
        <x:v>cmu3pac2s009b6ohr2gfn0mdo</x:v>
      </x:c>
      <x:c r="J3482" s="86" t="str">
        <x:v>Science</x:v>
      </x:c>
      <x:c r="K3482" s="86" t="n">
        <x:v>9</x:v>
      </x:c>
      <x:c r="L3482" s="86" t="str">
        <x:v>9-5-3-1-1 Describing some of the methods, techniques and tools used in exploring the</x:v>
      </x:c>
      <x:c r="M3482" s="86" t="str">
        <x:v>1. Explaining the means, techniques and tools used in space exploration and listing the most important space flights.</x:v>
      </x:c>
      <x:c r="N3482" s="86" t="str">
        <x:v>cmu3pac2s00aa6ohr6ehkusaz</x:v>
      </x:c>
      <x:c r="O3482" s="86" t="str">
        <x:v>1. Illustrating the two main stages of the cell cycle (interphase and cell division), describing the changes and events associated with each stage, identifying their duration, and providing examples.</x:v>
      </x:c>
    </x:row>
    <x:row r="3483" ht="30" customHeight="1">
      <x:c r="A3483" s="86" t="str">
        <x:v>MISMATCH</x:v>
      </x:c>
      <x:c r="B3483" s="86" t="str">
        <x:v>Science G9: Describing the main events in the - Set 1</x:v>
      </x:c>
      <x:c r="C3483" s="86" t="str">
        <x:v>Science</x:v>
      </x:c>
      <x:c r="D3483" s="86" t="n">
        <x:v>9</x:v>
      </x:c>
      <x:c r="E3483" s="86" t="n">
        <x:v>9</x:v>
      </x:c>
      <x:c r="F3483" s="86" t="str">
        <x:v>cmu5a0k0500v6q8hrw8klbciu</x:v>
      </x:c>
      <x:c r="G3483" s="86" t="str">
        <x:v>cmu5a0k3200vfq8hr4ryukrk3</x:v>
      </x:c>
      <x:c r="H3483" s="86" t="str">
        <x:v>What is the main event in the stage of meiosis?</x:v>
      </x:c>
      <x:c r="I3483" s="86" t="str">
        <x:v>cmu3pac2s009b6ohr2gfn0mdo</x:v>
      </x:c>
      <x:c r="J3483" s="86" t="str">
        <x:v>Science</x:v>
      </x:c>
      <x:c r="K3483" s="86" t="n">
        <x:v>9</x:v>
      </x:c>
      <x:c r="L3483" s="86" t="str">
        <x:v>9-5-3-1-1 Describing some of the methods, techniques and tools used in exploring the</x:v>
      </x:c>
      <x:c r="M3483" s="86" t="str">
        <x:v>1. Explaining the means, techniques and tools used in space exploration and listing the most important space flights.</x:v>
      </x:c>
      <x:c r="N3483" s="86" t="str">
        <x:v>cmu3pac2s00aa6ohr6ehkusaz</x:v>
      </x:c>
      <x:c r="O3483" s="86" t="str">
        <x:v>1. Illustrating the two main stages of the cell cycle (interphase and cell division), describing the changes and events associated with each stage, identifying their duration, and providing examples.</x:v>
      </x:c>
    </x:row>
    <x:row r="3484" ht="30" customHeight="1">
      <x:c r="A3484" s="86" t="str">
        <x:v>MISMATCH</x:v>
      </x:c>
      <x:c r="B3484" s="86" t="str">
        <x:v>Science G9: Describing the main events in the - Set 1</x:v>
      </x:c>
      <x:c r="C3484" s="86" t="str">
        <x:v>Science</x:v>
      </x:c>
      <x:c r="D3484" s="86" t="n">
        <x:v>9</x:v>
      </x:c>
      <x:c r="E3484" s="86" t="n">
        <x:v>10</x:v>
      </x:c>
      <x:c r="F3484" s="86" t="str">
        <x:v>cmu5a0k0500v6q8hrw8klbciu</x:v>
      </x:c>
      <x:c r="G3484" s="86" t="str">
        <x:v>cmu5a0k3200vgq8hr8tc8xx81</x:v>
      </x:c>
      <x:c r="H3484" s="86" t="str">
        <x:v>What is the difference between active cells and cells during interphase?</x:v>
      </x:c>
      <x:c r="I3484" s="86" t="str">
        <x:v>cmu3pac2s009b6ohr2gfn0mdo</x:v>
      </x:c>
      <x:c r="J3484" s="86" t="str">
        <x:v>Science</x:v>
      </x:c>
      <x:c r="K3484" s="86" t="n">
        <x:v>9</x:v>
      </x:c>
      <x:c r="L3484" s="86" t="str">
        <x:v>9-5-3-1-1 Describing some of the methods, techniques and tools used in exploring the</x:v>
      </x:c>
      <x:c r="M3484" s="86" t="str">
        <x:v>1. Explaining the means, techniques and tools used in space exploration and listing the most important space flights.</x:v>
      </x:c>
      <x:c r="N3484" s="86" t="str">
        <x:v>cmu3pac2s00aa6ohr6ehkusaz</x:v>
      </x:c>
      <x:c r="O3484" s="86" t="str">
        <x:v>1. Illustrating the two main stages of the cell cycle (interphase and cell division), describing the changes and events associated with each stage, identifying their duration, and providing examples.</x:v>
      </x:c>
    </x:row>
    <x:row r="3485" ht="30" customHeight="1">
      <x:c r="A3485" s="86" t="str">
        <x:v>MISMATCH</x:v>
      </x:c>
      <x:c r="B3485" s="86" t="str">
        <x:v>Science G9: Describing the main events in the - Set 2</x:v>
      </x:c>
      <x:c r="C3485" s="86" t="str">
        <x:v>Science</x:v>
      </x:c>
      <x:c r="D3485" s="86" t="n">
        <x:v>9</x:v>
      </x:c>
      <x:c r="E3485" s="86" t="n">
        <x:v>1</x:v>
      </x:c>
      <x:c r="F3485" s="86" t="str">
        <x:v>cmu5a0jiw00uvq8hrlh9zxfdw</x:v>
      </x:c>
      <x:c r="G3485" s="86" t="str">
        <x:v>cmu5a0jlv00v4q8hr0ekcfy3n</x:v>
      </x:c>
      <x:c r="H3485" s="86" t="str">
        <x:v>What is the process called when a cell divides into four non-identical daughter cells?</x:v>
      </x:c>
      <x:c r="I3485" s="86" t="str">
        <x:v>cmu3pac2s009b6ohr2gfn0mdo</x:v>
      </x:c>
      <x:c r="J3485" s="86" t="str">
        <x:v>Science</x:v>
      </x:c>
      <x:c r="K3485" s="86" t="n">
        <x:v>9</x:v>
      </x:c>
      <x:c r="L3485" s="86" t="str">
        <x:v>9-5-3-1-1 Describing some of the methods, techniques and tools used in exploring the</x:v>
      </x:c>
      <x:c r="M3485" s="86" t="str">
        <x:v>1. Explaining the means, techniques and tools used in space exploration and listing the most important space flights.</x:v>
      </x:c>
      <x:c r="N3485" s="86" t="str">
        <x:v>cmu3pac2s00aa6ohr6ehkusaz</x:v>
      </x:c>
      <x:c r="O3485" s="86" t="str">
        <x:v>1. Illustrating the two main stages of the cell cycle (interphase and cell division), describing the changes and events associated with each stage, identifying their duration, and providing examples.</x:v>
      </x:c>
    </x:row>
    <x:row r="3486" ht="30" customHeight="1">
      <x:c r="A3486" s="86" t="str">
        <x:v>MISMATCH</x:v>
      </x:c>
      <x:c r="B3486" s="86" t="str">
        <x:v>Science G9: Describing the main events in the - Set 2</x:v>
      </x:c>
      <x:c r="C3486" s="86" t="str">
        <x:v>Science</x:v>
      </x:c>
      <x:c r="D3486" s="86" t="n">
        <x:v>9</x:v>
      </x:c>
      <x:c r="E3486" s="86" t="n">
        <x:v>2</x:v>
      </x:c>
      <x:c r="F3486" s="86" t="str">
        <x:v>cmu5a0jiw00uvq8hrlh9zxfdw</x:v>
      </x:c>
      <x:c r="G3486" s="86" t="str">
        <x:v>cmu5a0jlv00v5q8hr5mt236no</x:v>
      </x:c>
      <x:c r="H3486" s="86" t="str">
        <x:v>What is the process called when a cell divides into four daughter cells with half the number of chromosomes as the parent cell?</x:v>
      </x:c>
      <x:c r="I3486" s="86" t="str">
        <x:v>cmu3pac2s009b6ohr2gfn0mdo</x:v>
      </x:c>
      <x:c r="J3486" s="86" t="str">
        <x:v>Science</x:v>
      </x:c>
      <x:c r="K3486" s="86" t="n">
        <x:v>9</x:v>
      </x:c>
      <x:c r="L3486" s="86" t="str">
        <x:v>9-5-3-1-1 Describing some of the methods, techniques and tools used in exploring the</x:v>
      </x:c>
      <x:c r="M3486" s="86" t="str">
        <x:v>1. Explaining the means, techniques and tools used in space exploration and listing the most important space flights.</x:v>
      </x:c>
      <x:c r="N3486" s="86" t="str">
        <x:v>cmu3pac2s00aa6ohr6ehkusaz</x:v>
      </x:c>
      <x:c r="O3486" s="86" t="str">
        <x:v>1. Illustrating the two main stages of the cell cycle (interphase and cell division), describing the changes and events associated with each stage, identifying their duration, and providing examples.</x:v>
      </x:c>
    </x:row>
    <x:row r="3487" ht="30" customHeight="1">
      <x:c r="A3487" s="86" t="str">
        <x:v>MISMATCH</x:v>
      </x:c>
      <x:c r="B3487" s="86" t="str">
        <x:v>Science G9: Describing the main events in the - Set 2</x:v>
      </x:c>
      <x:c r="C3487" s="86" t="str">
        <x:v>Science</x:v>
      </x:c>
      <x:c r="D3487" s="86" t="n">
        <x:v>9</x:v>
      </x:c>
      <x:c r="E3487" s="86" t="n">
        <x:v>3</x:v>
      </x:c>
      <x:c r="F3487" s="86" t="str">
        <x:v>cmu5a0jiw00uvq8hrlh9zxfdw</x:v>
      </x:c>
      <x:c r="G3487" s="86" t="str">
        <x:v>cmu5a0jlv00uwq8hrn7cgtxx2</x:v>
      </x:c>
      <x:c r="H3487" s="86" t="str">
        <x:v>What is the stage of meiosis where the sister chromatids separate?</x:v>
      </x:c>
      <x:c r="I3487" s="86" t="str">
        <x:v>cmu3pac2s009b6ohr2gfn0mdo</x:v>
      </x:c>
      <x:c r="J3487" s="86" t="str">
        <x:v>Science</x:v>
      </x:c>
      <x:c r="K3487" s="86" t="n">
        <x:v>9</x:v>
      </x:c>
      <x:c r="L3487" s="86" t="str">
        <x:v>9-5-3-1-1 Describing some of the methods, techniques and tools used in exploring the</x:v>
      </x:c>
      <x:c r="M3487" s="86" t="str">
        <x:v>1. Explaining the means, techniques and tools used in space exploration and listing the most important space flights.</x:v>
      </x:c>
      <x:c r="N3487" s="86" t="str">
        <x:v>cmu3pac2s00aa6ohr6ehkusaz</x:v>
      </x:c>
      <x:c r="O3487" s="86" t="str">
        <x:v>1. Illustrating the two main stages of the cell cycle (interphase and cell division), describing the changes and events associated with each stage, identifying their duration, and providing examples.</x:v>
      </x:c>
    </x:row>
    <x:row r="3488" ht="30" customHeight="1">
      <x:c r="A3488" s="86" t="str">
        <x:v>MISMATCH</x:v>
      </x:c>
      <x:c r="B3488" s="86" t="str">
        <x:v>Science G9: Describing the main events in the - Set 2</x:v>
      </x:c>
      <x:c r="C3488" s="86" t="str">
        <x:v>Science</x:v>
      </x:c>
      <x:c r="D3488" s="86" t="n">
        <x:v>9</x:v>
      </x:c>
      <x:c r="E3488" s="86" t="n">
        <x:v>4</x:v>
      </x:c>
      <x:c r="F3488" s="86" t="str">
        <x:v>cmu5a0jiw00uvq8hrlh9zxfdw</x:v>
      </x:c>
      <x:c r="G3488" s="86" t="str">
        <x:v>cmu5a0jlv00uxq8hrkz2j2gwn</x:v>
      </x:c>
      <x:c r="H3488" s="86" t="str">
        <x:v>What is the process called when a cell prepares for cell division by replicating its DNA?</x:v>
      </x:c>
      <x:c r="I3488" s="86" t="str">
        <x:v>cmu3pac2s009b6ohr2gfn0mdo</x:v>
      </x:c>
      <x:c r="J3488" s="86" t="str">
        <x:v>Science</x:v>
      </x:c>
      <x:c r="K3488" s="86" t="n">
        <x:v>9</x:v>
      </x:c>
      <x:c r="L3488" s="86" t="str">
        <x:v>9-5-3-1-1 Describing some of the methods, techniques and tools used in exploring the</x:v>
      </x:c>
      <x:c r="M3488" s="86" t="str">
        <x:v>1. Explaining the means, techniques and tools used in space exploration and listing the most important space flights.</x:v>
      </x:c>
      <x:c r="N3488" s="86" t="str">
        <x:v>cmu3pac2s00aa6ohr6ehkusaz</x:v>
      </x:c>
      <x:c r="O3488" s="86" t="str">
        <x:v>1. Illustrating the two main stages of the cell cycle (interphase and cell division), describing the changes and events associated with each stage, identifying their duration, and providing examples.</x:v>
      </x:c>
    </x:row>
    <x:row r="3489" ht="30" customHeight="1">
      <x:c r="A3489" s="86" t="str">
        <x:v>MISMATCH</x:v>
      </x:c>
      <x:c r="B3489" s="86" t="str">
        <x:v>Science G9: Describing the main events in the - Set 2</x:v>
      </x:c>
      <x:c r="C3489" s="86" t="str">
        <x:v>Science</x:v>
      </x:c>
      <x:c r="D3489" s="86" t="n">
        <x:v>9</x:v>
      </x:c>
      <x:c r="E3489" s="86" t="n">
        <x:v>5</x:v>
      </x:c>
      <x:c r="F3489" s="86" t="str">
        <x:v>cmu5a0jiw00uvq8hrlh9zxfdw</x:v>
      </x:c>
      <x:c r="G3489" s="86" t="str">
        <x:v>cmu5a0jlv00uyq8hr4j2czok5</x:v>
      </x:c>
      <x:c r="H3489" s="86" t="str">
        <x:v>What is the final stage of meiosis where the nuclear envelope reforms and the chromosomes uncoil?</x:v>
      </x:c>
      <x:c r="I3489" s="86" t="str">
        <x:v>cmu3pac2s009b6ohr2gfn0mdo</x:v>
      </x:c>
      <x:c r="J3489" s="86" t="str">
        <x:v>Science</x:v>
      </x:c>
      <x:c r="K3489" s="86" t="n">
        <x:v>9</x:v>
      </x:c>
      <x:c r="L3489" s="86" t="str">
        <x:v>9-5-3-1-1 Describing some of the methods, techniques and tools used in exploring the</x:v>
      </x:c>
      <x:c r="M3489" s="86" t="str">
        <x:v>1. Explaining the means, techniques and tools used in space exploration and listing the most important space flights.</x:v>
      </x:c>
      <x:c r="N3489" s="86" t="str">
        <x:v>cmu3pac2s00aa6ohr6ehkusaz</x:v>
      </x:c>
      <x:c r="O3489" s="86" t="str">
        <x:v>1. Illustrating the two main stages of the cell cycle (interphase and cell division), describing the changes and events associated with each stage, identifying their duration, and providing examples.</x:v>
      </x:c>
    </x:row>
    <x:row r="3490" ht="30" customHeight="1">
      <x:c r="A3490" s="86" t="str">
        <x:v>MISMATCH</x:v>
      </x:c>
      <x:c r="B3490" s="86" t="str">
        <x:v>Science G9: Describing the main events in the - Set 2</x:v>
      </x:c>
      <x:c r="C3490" s="86" t="str">
        <x:v>Science</x:v>
      </x:c>
      <x:c r="D3490" s="86" t="n">
        <x:v>9</x:v>
      </x:c>
      <x:c r="E3490" s="86" t="n">
        <x:v>6</x:v>
      </x:c>
      <x:c r="F3490" s="86" t="str">
        <x:v>cmu5a0jiw00uvq8hrlh9zxfdw</x:v>
      </x:c>
      <x:c r="G3490" s="86" t="str">
        <x:v>cmu5a0jlv00uzq8hry8asqmy0</x:v>
      </x:c>
      <x:c r="H3490" s="86" t="str">
        <x:v>What is the process called when a cell divides into two daughter cells with the same number of chromosomes as the parent cell?</x:v>
      </x:c>
      <x:c r="I3490" s="86" t="str">
        <x:v>cmu3pac2s009b6ohr2gfn0mdo</x:v>
      </x:c>
      <x:c r="J3490" s="86" t="str">
        <x:v>Science</x:v>
      </x:c>
      <x:c r="K3490" s="86" t="n">
        <x:v>9</x:v>
      </x:c>
      <x:c r="L3490" s="86" t="str">
        <x:v>9-5-3-1-1 Describing some of the methods, techniques and tools used in exploring the</x:v>
      </x:c>
      <x:c r="M3490" s="86" t="str">
        <x:v>1. Explaining the means, techniques and tools used in space exploration and listing the most important space flights.</x:v>
      </x:c>
      <x:c r="N3490" s="86" t="str">
        <x:v>cmu3pac2s00aa6ohr6ehkusaz</x:v>
      </x:c>
      <x:c r="O3490" s="86" t="str">
        <x:v>1. Illustrating the two main stages of the cell cycle (interphase and cell division), describing the changes and events associated with each stage, identifying their duration, and providing examples.</x:v>
      </x:c>
    </x:row>
    <x:row r="3491" ht="30" customHeight="1">
      <x:c r="A3491" s="86" t="str">
        <x:v>MISMATCH</x:v>
      </x:c>
      <x:c r="B3491" s="86" t="str">
        <x:v>Science G9: Describing the main events in the - Set 2</x:v>
      </x:c>
      <x:c r="C3491" s="86" t="str">
        <x:v>Science</x:v>
      </x:c>
      <x:c r="D3491" s="86" t="n">
        <x:v>9</x:v>
      </x:c>
      <x:c r="E3491" s="86" t="n">
        <x:v>7</x:v>
      </x:c>
      <x:c r="F3491" s="86" t="str">
        <x:v>cmu5a0jiw00uvq8hrlh9zxfdw</x:v>
      </x:c>
      <x:c r="G3491" s="86" t="str">
        <x:v>cmu5a0jlv00v0q8hrhjqq452u</x:v>
      </x:c>
      <x:c r="H3491" s="86" t="str">
        <x:v>What is the first stage of mitosis where the chromatin condenses and the nuclear envelope breaks down?</x:v>
      </x:c>
      <x:c r="I3491" s="86" t="str">
        <x:v>cmu3pac2s009b6ohr2gfn0mdo</x:v>
      </x:c>
      <x:c r="J3491" s="86" t="str">
        <x:v>Science</x:v>
      </x:c>
      <x:c r="K3491" s="86" t="n">
        <x:v>9</x:v>
      </x:c>
      <x:c r="L3491" s="86" t="str">
        <x:v>9-5-3-1-1 Describing some of the methods, techniques and tools used in exploring the</x:v>
      </x:c>
      <x:c r="M3491" s="86" t="str">
        <x:v>1. Explaining the means, techniques and tools used in space exploration and listing the most important space flights.</x:v>
      </x:c>
      <x:c r="N3491" s="86" t="str">
        <x:v>cmu3pac2s00aa6ohr6ehkusaz</x:v>
      </x:c>
      <x:c r="O3491" s="86" t="str">
        <x:v>1. Illustrating the two main stages of the cell cycle (interphase and cell division), describing the changes and events associated with each stage, identifying their duration, and providing examples.</x:v>
      </x:c>
    </x:row>
    <x:row r="3492" ht="30" customHeight="1">
      <x:c r="A3492" s="86" t="str">
        <x:v>MISMATCH</x:v>
      </x:c>
      <x:c r="B3492" s="86" t="str">
        <x:v>Science G9: Describing the main events in the - Set 2</x:v>
      </x:c>
      <x:c r="C3492" s="86" t="str">
        <x:v>Science</x:v>
      </x:c>
      <x:c r="D3492" s="86" t="n">
        <x:v>9</x:v>
      </x:c>
      <x:c r="E3492" s="86" t="n">
        <x:v>8</x:v>
      </x:c>
      <x:c r="F3492" s="86" t="str">
        <x:v>cmu5a0jiw00uvq8hrlh9zxfdw</x:v>
      </x:c>
      <x:c r="G3492" s="86" t="str">
        <x:v>cmu5a0jlv00v1q8hriefkptna</x:v>
      </x:c>
      <x:c r="H3492" s="86" t="str">
        <x:v>What is the stage of meiosis where the homologous chromosomes separate?</x:v>
      </x:c>
      <x:c r="I3492" s="86" t="str">
        <x:v>cmu3pac2s009b6ohr2gfn0mdo</x:v>
      </x:c>
      <x:c r="J3492" s="86" t="str">
        <x:v>Science</x:v>
      </x:c>
      <x:c r="K3492" s="86" t="n">
        <x:v>9</x:v>
      </x:c>
      <x:c r="L3492" s="86" t="str">
        <x:v>9-5-3-1-1 Describing some of the methods, techniques and tools used in exploring the</x:v>
      </x:c>
      <x:c r="M3492" s="86" t="str">
        <x:v>1. Explaining the means, techniques and tools used in space exploration and listing the most important space flights.</x:v>
      </x:c>
      <x:c r="N3492" s="86" t="str">
        <x:v>cmu3pac2s00aa6ohr6ehkusaz</x:v>
      </x:c>
      <x:c r="O3492" s="86" t="str">
        <x:v>1. Illustrating the two main stages of the cell cycle (interphase and cell division), describing the changes and events associated with each stage, identifying their duration, and providing examples.</x:v>
      </x:c>
    </x:row>
    <x:row r="3493" ht="30" customHeight="1">
      <x:c r="A3493" s="86" t="str">
        <x:v>MISMATCH</x:v>
      </x:c>
      <x:c r="B3493" s="86" t="str">
        <x:v>Science G9: Describing the main events in the - Set 2</x:v>
      </x:c>
      <x:c r="C3493" s="86" t="str">
        <x:v>Science</x:v>
      </x:c>
      <x:c r="D3493" s="86" t="n">
        <x:v>9</x:v>
      </x:c>
      <x:c r="E3493" s="86" t="n">
        <x:v>9</x:v>
      </x:c>
      <x:c r="F3493" s="86" t="str">
        <x:v>cmu5a0jiw00uvq8hrlh9zxfdw</x:v>
      </x:c>
      <x:c r="G3493" s="86" t="str">
        <x:v>cmu5a0jlv00v2q8hr911x7jpq</x:v>
      </x:c>
      <x:c r="H3493" s="86" t="str">
        <x:v>What happens to the chromosomes during the metaphase stage of mitosis?</x:v>
      </x:c>
      <x:c r="I3493" s="86" t="str">
        <x:v>cmu3pac2s009b6ohr2gfn0mdo</x:v>
      </x:c>
      <x:c r="J3493" s="86" t="str">
        <x:v>Science</x:v>
      </x:c>
      <x:c r="K3493" s="86" t="n">
        <x:v>9</x:v>
      </x:c>
      <x:c r="L3493" s="86" t="str">
        <x:v>9-5-3-1-1 Describing some of the methods, techniques and tools used in exploring the</x:v>
      </x:c>
      <x:c r="M3493" s="86" t="str">
        <x:v>1. Explaining the means, techniques and tools used in space exploration and listing the most important space flights.</x:v>
      </x:c>
      <x:c r="N3493" s="86" t="str">
        <x:v>cmu3pac2s00aa6ohr6ehkusaz</x:v>
      </x:c>
      <x:c r="O3493" s="86" t="str">
        <x:v>1. Illustrating the two main stages of the cell cycle (interphase and cell division), describing the changes and events associated with each stage, identifying their duration, and providing examples.</x:v>
      </x:c>
    </x:row>
    <x:row r="3494" ht="30" customHeight="1">
      <x:c r="A3494" s="86" t="str">
        <x:v>MISMATCH</x:v>
      </x:c>
      <x:c r="B3494" s="86" t="str">
        <x:v>Science G9: Describing the main events in the - Set 2</x:v>
      </x:c>
      <x:c r="C3494" s="86" t="str">
        <x:v>Science</x:v>
      </x:c>
      <x:c r="D3494" s="86" t="n">
        <x:v>9</x:v>
      </x:c>
      <x:c r="E3494" s="86" t="n">
        <x:v>10</x:v>
      </x:c>
      <x:c r="F3494" s="86" t="str">
        <x:v>cmu5a0jiw00uvq8hrlh9zxfdw</x:v>
      </x:c>
      <x:c r="G3494" s="86" t="str">
        <x:v>cmu5a0jlv00v3q8hr84dtcuor</x:v>
      </x:c>
      <x:c r="H3494" s="86" t="str">
        <x:v>What is the final stage of mitosis where the nuclear envelope reforms and the chromosomes uncoil?</x:v>
      </x:c>
      <x:c r="I3494" s="86" t="str">
        <x:v>cmu3pac2s009b6ohr2gfn0mdo</x:v>
      </x:c>
      <x:c r="J3494" s="86" t="str">
        <x:v>Science</x:v>
      </x:c>
      <x:c r="K3494" s="86" t="n">
        <x:v>9</x:v>
      </x:c>
      <x:c r="L3494" s="86" t="str">
        <x:v>9-5-3-1-1 Describing some of the methods, techniques and tools used in exploring the</x:v>
      </x:c>
      <x:c r="M3494" s="86" t="str">
        <x:v>1. Explaining the means, techniques and tools used in space exploration and listing the most important space flights.</x:v>
      </x:c>
      <x:c r="N3494" s="86" t="str">
        <x:v>cmu3pac2s00aa6ohr6ehkusaz</x:v>
      </x:c>
      <x:c r="O3494" s="86" t="str">
        <x:v>1. Illustrating the two main stages of the cell cycle (interphase and cell division), describing the changes and events associated with each stage, identifying their duration, and providing examples.</x:v>
      </x:c>
    </x:row>
    <x:row r="3495" ht="30" customHeight="1">
      <x:c r="A3495" s="86" t="str">
        <x:v>MISMATCH</x:v>
      </x:c>
      <x:c r="B3495" s="86" t="str">
        <x:v>Science G9: Describing the main events in the - Set 3</x:v>
      </x:c>
      <x:c r="C3495" s="86" t="str">
        <x:v>Science</x:v>
      </x:c>
      <x:c r="D3495" s="86" t="n">
        <x:v>9</x:v>
      </x:c>
      <x:c r="E3495" s="86" t="n">
        <x:v>1</x:v>
      </x:c>
      <x:c r="F3495" s="86" t="str">
        <x:v>cmu5a0j1p00ukq8hrh9mzc1ed</x:v>
      </x:c>
      <x:c r="G3495" s="86" t="str">
        <x:v>cmu5a0j4p00utq8hr8go6uats</x:v>
      </x:c>
      <x:c r="H3495" s="86" t="str">
        <x:v>Which type of cell division produces gametes?</x:v>
      </x:c>
      <x:c r="I3495" s="86" t="str">
        <x:v>cmu3pac2s009b6ohr2gfn0mdo</x:v>
      </x:c>
      <x:c r="J3495" s="86" t="str">
        <x:v>Science</x:v>
      </x:c>
      <x:c r="K3495" s="86" t="n">
        <x:v>9</x:v>
      </x:c>
      <x:c r="L3495" s="86" t="str">
        <x:v>9-5-3-1-1 Describing some of the methods, techniques and tools used in exploring the</x:v>
      </x:c>
      <x:c r="M3495" s="86" t="str">
        <x:v>1. Explaining the means, techniques and tools used in space exploration and listing the most important space flights.</x:v>
      </x:c>
      <x:c r="N3495" s="86" t="str">
        <x:v>cmu3pac2s00aa6ohr6ehkusaz</x:v>
      </x:c>
      <x:c r="O3495" s="86" t="str">
        <x:v>1. Illustrating the two main stages of the cell cycle (interphase and cell division), describing the changes and events associated with each stage, identifying their duration, and providing examples.</x:v>
      </x:c>
    </x:row>
    <x:row r="3496" ht="30" customHeight="1">
      <x:c r="A3496" s="86" t="str">
        <x:v>MISMATCH</x:v>
      </x:c>
      <x:c r="B3496" s="86" t="str">
        <x:v>Science G9: Describing the main events in the - Set 3</x:v>
      </x:c>
      <x:c r="C3496" s="86" t="str">
        <x:v>Science</x:v>
      </x:c>
      <x:c r="D3496" s="86" t="n">
        <x:v>9</x:v>
      </x:c>
      <x:c r="E3496" s="86" t="n">
        <x:v>2</x:v>
      </x:c>
      <x:c r="F3496" s="86" t="str">
        <x:v>cmu5a0j1p00ukq8hrh9mzc1ed</x:v>
      </x:c>
      <x:c r="G3496" s="86" t="str">
        <x:v>cmu5a0j4p00uuq8hriu9z7pgj</x:v>
      </x:c>
      <x:c r="H3496" s="86" t="str">
        <x:v>What is the term for the process by which the chromosomes line up at the center of the cell during cell division?</x:v>
      </x:c>
      <x:c r="I3496" s="86" t="str">
        <x:v>cmu3pac2s009b6ohr2gfn0mdo</x:v>
      </x:c>
      <x:c r="J3496" s="86" t="str">
        <x:v>Science</x:v>
      </x:c>
      <x:c r="K3496" s="86" t="n">
        <x:v>9</x:v>
      </x:c>
      <x:c r="L3496" s="86" t="str">
        <x:v>9-5-3-1-1 Describing some of the methods, techniques and tools used in exploring the</x:v>
      </x:c>
      <x:c r="M3496" s="86" t="str">
        <x:v>1. Explaining the means, techniques and tools used in space exploration and listing the most important space flights.</x:v>
      </x:c>
      <x:c r="N3496" s="86" t="str">
        <x:v>cmu3pac2s00aa6ohr6ehkusaz</x:v>
      </x:c>
      <x:c r="O3496" s="86" t="str">
        <x:v>1. Illustrating the two main stages of the cell cycle (interphase and cell division), describing the changes and events associated with each stage, identifying their duration, and providing examples.</x:v>
      </x:c>
    </x:row>
    <x:row r="3497" ht="30" customHeight="1">
      <x:c r="A3497" s="86" t="str">
        <x:v>MISMATCH</x:v>
      </x:c>
      <x:c r="B3497" s="86" t="str">
        <x:v>Science G9: Describing the main events in the - Set 3</x:v>
      </x:c>
      <x:c r="C3497" s="86" t="str">
        <x:v>Science</x:v>
      </x:c>
      <x:c r="D3497" s="86" t="n">
        <x:v>9</x:v>
      </x:c>
      <x:c r="E3497" s="86" t="n">
        <x:v>3</x:v>
      </x:c>
      <x:c r="F3497" s="86" t="str">
        <x:v>cmu5a0j1p00ukq8hrh9mzc1ed</x:v>
      </x:c>
      <x:c r="G3497" s="86" t="str">
        <x:v>cmu5a0j4p00unq8hrlki0swsy</x:v>
      </x:c>
      <x:c r="H3497" s="86" t="str">
        <x:v>In which type of cell division does crossing over occur?</x:v>
      </x:c>
      <x:c r="I3497" s="86" t="str">
        <x:v>cmu3pac2s009b6ohr2gfn0mdo</x:v>
      </x:c>
      <x:c r="J3497" s="86" t="str">
        <x:v>Science</x:v>
      </x:c>
      <x:c r="K3497" s="86" t="n">
        <x:v>9</x:v>
      </x:c>
      <x:c r="L3497" s="86" t="str">
        <x:v>9-5-3-1-1 Describing some of the methods, techniques and tools used in exploring the</x:v>
      </x:c>
      <x:c r="M3497" s="86" t="str">
        <x:v>1. Explaining the means, techniques and tools used in space exploration and listing the most important space flights.</x:v>
      </x:c>
      <x:c r="N3497" s="86" t="str">
        <x:v>cmu3pac2s00aa6ohr6ehkusaz</x:v>
      </x:c>
      <x:c r="O3497" s="86" t="str">
        <x:v>1. Illustrating the two main stages of the cell cycle (interphase and cell division), describing the changes and events associated with each stage, identifying their duration, and providing examples.</x:v>
      </x:c>
    </x:row>
    <x:row r="3498" ht="30" customHeight="1">
      <x:c r="A3498" s="86" t="str">
        <x:v>MISMATCH</x:v>
      </x:c>
      <x:c r="B3498" s="86" t="str">
        <x:v>Science G9: Describing the main events in the - Set 3</x:v>
      </x:c>
      <x:c r="C3498" s="86" t="str">
        <x:v>Science</x:v>
      </x:c>
      <x:c r="D3498" s="86" t="n">
        <x:v>9</x:v>
      </x:c>
      <x:c r="E3498" s="86" t="n">
        <x:v>4</x:v>
      </x:c>
      <x:c r="F3498" s="86" t="str">
        <x:v>cmu5a0j1p00ukq8hrh9mzc1ed</x:v>
      </x:c>
      <x:c r="G3498" s="86" t="str">
        <x:v>cmu5a0j4o00ulq8hrhpqihqo1</x:v>
      </x:c>
      <x:c r="H3498" s="86" t="str">
        <x:v>What is the primary purpose of mitosis in a cell?</x:v>
      </x:c>
      <x:c r="I3498" s="86" t="str">
        <x:v>cmu3pac2s009b6ohr2gfn0mdo</x:v>
      </x:c>
      <x:c r="J3498" s="86" t="str">
        <x:v>Science</x:v>
      </x:c>
      <x:c r="K3498" s="86" t="n">
        <x:v>9</x:v>
      </x:c>
      <x:c r="L3498" s="86" t="str">
        <x:v>9-5-3-1-1 Describing some of the methods, techniques and tools used in exploring the</x:v>
      </x:c>
      <x:c r="M3498" s="86" t="str">
        <x:v>1. Explaining the means, techniques and tools used in space exploration and listing the most important space flights.</x:v>
      </x:c>
      <x:c r="N3498" s="86" t="str">
        <x:v>cmu3pac2s00aa6ohr6ehkusaz</x:v>
      </x:c>
      <x:c r="O3498" s="86" t="str">
        <x:v>1. Illustrating the two main stages of the cell cycle (interphase and cell division), describing the changes and events associated with each stage, identifying their duration, and providing examples.</x:v>
      </x:c>
    </x:row>
    <x:row r="3499" ht="30" customHeight="1">
      <x:c r="A3499" s="86" t="str">
        <x:v>MISMATCH</x:v>
      </x:c>
      <x:c r="B3499" s="86" t="str">
        <x:v>Science G9: Describing the main events in the - Set 3</x:v>
      </x:c>
      <x:c r="C3499" s="86" t="str">
        <x:v>Science</x:v>
      </x:c>
      <x:c r="D3499" s="86" t="n">
        <x:v>9</x:v>
      </x:c>
      <x:c r="E3499" s="86" t="n">
        <x:v>5</x:v>
      </x:c>
      <x:c r="F3499" s="86" t="str">
        <x:v>cmu5a0j1p00ukq8hrh9mzc1ed</x:v>
      </x:c>
      <x:c r="G3499" s="86" t="str">
        <x:v>cmu5a0j4p00umq8hrk899ydhx</x:v>
      </x:c>
      <x:c r="H3499" s="86" t="str">
        <x:v>What is the main difference between mitosis and meiosis in terms of the number of daughter cells produced?</x:v>
      </x:c>
      <x:c r="I3499" s="86" t="str">
        <x:v>cmu3pac2s009b6ohr2gfn0mdo</x:v>
      </x:c>
      <x:c r="J3499" s="86" t="str">
        <x:v>Science</x:v>
      </x:c>
      <x:c r="K3499" s="86" t="n">
        <x:v>9</x:v>
      </x:c>
      <x:c r="L3499" s="86" t="str">
        <x:v>9-5-3-1-1 Describing some of the methods, techniques and tools used in exploring the</x:v>
      </x:c>
      <x:c r="M3499" s="86" t="str">
        <x:v>1. Explaining the means, techniques and tools used in space exploration and listing the most important space flights.</x:v>
      </x:c>
      <x:c r="N3499" s="86" t="str">
        <x:v>cmu3pac2s00aa6ohr6ehkusaz</x:v>
      </x:c>
      <x:c r="O3499" s="86" t="str">
        <x:v>1. Illustrating the two main stages of the cell cycle (interphase and cell division), describing the changes and events associated with each stage, identifying their duration, and providing examples.</x:v>
      </x:c>
    </x:row>
    <x:row r="3500" ht="30" customHeight="1">
      <x:c r="A3500" s="86" t="str">
        <x:v>MISMATCH</x:v>
      </x:c>
      <x:c r="B3500" s="86" t="str">
        <x:v>Science G9: Describing the main events in the - Set 3</x:v>
      </x:c>
      <x:c r="C3500" s="86" t="str">
        <x:v>Science</x:v>
      </x:c>
      <x:c r="D3500" s="86" t="n">
        <x:v>9</x:v>
      </x:c>
      <x:c r="E3500" s="86" t="n">
        <x:v>6</x:v>
      </x:c>
      <x:c r="F3500" s="86" t="str">
        <x:v>cmu5a0j1p00ukq8hrh9mzc1ed</x:v>
      </x:c>
      <x:c r="G3500" s="86" t="str">
        <x:v>cmu5a0j4p00uoq8hrmkq9qbgk</x:v>
      </x:c>
      <x:c r="H3500" s="86" t="str">
        <x:v>What is the term for the process by which the number of chromosomes is reduced by half during meiosis?</x:v>
      </x:c>
      <x:c r="I3500" s="86" t="str">
        <x:v>cmu3pac2s009b6ohr2gfn0mdo</x:v>
      </x:c>
      <x:c r="J3500" s="86" t="str">
        <x:v>Science</x:v>
      </x:c>
      <x:c r="K3500" s="86" t="n">
        <x:v>9</x:v>
      </x:c>
      <x:c r="L3500" s="86" t="str">
        <x:v>9-5-3-1-1 Describing some of the methods, techniques and tools used in exploring the</x:v>
      </x:c>
      <x:c r="M3500" s="86" t="str">
        <x:v>1. Explaining the means, techniques and tools used in space exploration and listing the most important space flights.</x:v>
      </x:c>
      <x:c r="N3500" s="86" t="str">
        <x:v>cmu3pac2s00aa6ohr6ehkusaz</x:v>
      </x:c>
      <x:c r="O3500" s="86" t="str">
        <x:v>1. Illustrating the two main stages of the cell cycle (interphase and cell division), describing the changes and events associated with each stage, identifying their duration, and providing examples.</x:v>
      </x:c>
    </x:row>
    <x:row r="3501" ht="30" customHeight="1">
      <x:c r="A3501" s="86" t="str">
        <x:v>MISMATCH</x:v>
      </x:c>
      <x:c r="B3501" s="86" t="str">
        <x:v>Science G9: Describing the main events in the - Set 3</x:v>
      </x:c>
      <x:c r="C3501" s="86" t="str">
        <x:v>Science</x:v>
      </x:c>
      <x:c r="D3501" s="86" t="n">
        <x:v>9</x:v>
      </x:c>
      <x:c r="E3501" s="86" t="n">
        <x:v>7</x:v>
      </x:c>
      <x:c r="F3501" s="86" t="str">
        <x:v>cmu5a0j1p00ukq8hrh9mzc1ed</x:v>
      </x:c>
      <x:c r="G3501" s="86" t="str">
        <x:v>cmu5a0j4p00upq8hr0r4gb6jn</x:v>
      </x:c>
      <x:c r="H3501" s="86" t="str">
        <x:v>Which type of cell division occurs in somatic cells?</x:v>
      </x:c>
      <x:c r="I3501" s="86" t="str">
        <x:v>cmu3pac2s009b6ohr2gfn0mdo</x:v>
      </x:c>
      <x:c r="J3501" s="86" t="str">
        <x:v>Science</x:v>
      </x:c>
      <x:c r="K3501" s="86" t="n">
        <x:v>9</x:v>
      </x:c>
      <x:c r="L3501" s="86" t="str">
        <x:v>9-5-3-1-1 Describing some of the methods, techniques and tools used in exploring the</x:v>
      </x:c>
      <x:c r="M3501" s="86" t="str">
        <x:v>1. Explaining the means, techniques and tools used in space exploration and listing the most important space flights.</x:v>
      </x:c>
      <x:c r="N3501" s="86" t="str">
        <x:v>cmu3pac2s00aa6ohr6ehkusaz</x:v>
      </x:c>
      <x:c r="O3501" s="86" t="str">
        <x:v>1. Illustrating the two main stages of the cell cycle (interphase and cell division), describing the changes and events associated with each stage, identifying their duration, and providing examples.</x:v>
      </x:c>
    </x:row>
    <x:row r="3502" ht="30" customHeight="1">
      <x:c r="A3502" s="86" t="str">
        <x:v>MISMATCH</x:v>
      </x:c>
      <x:c r="B3502" s="86" t="str">
        <x:v>Science G9: Describing the main events in the - Set 3</x:v>
      </x:c>
      <x:c r="C3502" s="86" t="str">
        <x:v>Science</x:v>
      </x:c>
      <x:c r="D3502" s="86" t="n">
        <x:v>9</x:v>
      </x:c>
      <x:c r="E3502" s="86" t="n">
        <x:v>8</x:v>
      </x:c>
      <x:c r="F3502" s="86" t="str">
        <x:v>cmu5a0j1p00ukq8hrh9mzc1ed</x:v>
      </x:c>
      <x:c r="G3502" s="86" t="str">
        <x:v>cmu5a0j4p00uqq8hr80u7lsz5</x:v>
      </x:c>
      <x:c r="H3502" s="86" t="str">
        <x:v>What is the term for the process by which the genetic material is duplicated before cell division?</x:v>
      </x:c>
      <x:c r="I3502" s="86" t="str">
        <x:v>cmu3pac2s009b6ohr2gfn0mdo</x:v>
      </x:c>
      <x:c r="J3502" s="86" t="str">
        <x:v>Science</x:v>
      </x:c>
      <x:c r="K3502" s="86" t="n">
        <x:v>9</x:v>
      </x:c>
      <x:c r="L3502" s="86" t="str">
        <x:v>9-5-3-1-1 Describing some of the methods, techniques and tools used in exploring the</x:v>
      </x:c>
      <x:c r="M3502" s="86" t="str">
        <x:v>1. Explaining the means, techniques and tools used in space exploration and listing the most important space flights.</x:v>
      </x:c>
      <x:c r="N3502" s="86" t="str">
        <x:v>cmu3pac2s00aa6ohr6ehkusaz</x:v>
      </x:c>
      <x:c r="O3502" s="86" t="str">
        <x:v>1. Illustrating the two main stages of the cell cycle (interphase and cell division), describing the changes and events associated with each stage, identifying their duration, and providing examples.</x:v>
      </x:c>
    </x:row>
    <x:row r="3503" ht="30" customHeight="1">
      <x:c r="A3503" s="86" t="str">
        <x:v>MISMATCH</x:v>
      </x:c>
      <x:c r="B3503" s="86" t="str">
        <x:v>Science G9: Describing the main events in the - Set 3</x:v>
      </x:c>
      <x:c r="C3503" s="86" t="str">
        <x:v>Science</x:v>
      </x:c>
      <x:c r="D3503" s="86" t="n">
        <x:v>9</x:v>
      </x:c>
      <x:c r="E3503" s="86" t="n">
        <x:v>9</x:v>
      </x:c>
      <x:c r="F3503" s="86" t="str">
        <x:v>cmu5a0j1p00ukq8hrh9mzc1ed</x:v>
      </x:c>
      <x:c r="G3503" s="86" t="str">
        <x:v>cmu5a0j4p00urq8hrik9uz12d</x:v>
      </x:c>
      <x:c r="H3503" s="86" t="str">
        <x:v>In which stage of meiosis does crossing over occur?</x:v>
      </x:c>
      <x:c r="I3503" s="86" t="str">
        <x:v>cmu3pac2s009b6ohr2gfn0mdo</x:v>
      </x:c>
      <x:c r="J3503" s="86" t="str">
        <x:v>Science</x:v>
      </x:c>
      <x:c r="K3503" s="86" t="n">
        <x:v>9</x:v>
      </x:c>
      <x:c r="L3503" s="86" t="str">
        <x:v>9-5-3-1-1 Describing some of the methods, techniques and tools used in exploring the</x:v>
      </x:c>
      <x:c r="M3503" s="86" t="str">
        <x:v>1. Explaining the means, techniques and tools used in space exploration and listing the most important space flights.</x:v>
      </x:c>
      <x:c r="N3503" s="86" t="str">
        <x:v>cmu3pac2s00aa6ohr6ehkusaz</x:v>
      </x:c>
      <x:c r="O3503" s="86" t="str">
        <x:v>1. Illustrating the two main stages of the cell cycle (interphase and cell division), describing the changes and events associated with each stage, identifying their duration, and providing examples.</x:v>
      </x:c>
    </x:row>
    <x:row r="3504" ht="30" customHeight="1">
      <x:c r="A3504" s="86" t="str">
        <x:v>MISMATCH</x:v>
      </x:c>
      <x:c r="B3504" s="86" t="str">
        <x:v>Science G9: Describing the main events in the - Set 3</x:v>
      </x:c>
      <x:c r="C3504" s="86" t="str">
        <x:v>Science</x:v>
      </x:c>
      <x:c r="D3504" s="86" t="n">
        <x:v>9</x:v>
      </x:c>
      <x:c r="E3504" s="86" t="n">
        <x:v>10</x:v>
      </x:c>
      <x:c r="F3504" s="86" t="str">
        <x:v>cmu5a0j1p00ukq8hrh9mzc1ed</x:v>
      </x:c>
      <x:c r="G3504" s="86" t="str">
        <x:v>cmu5a0j4p00usq8hra4cvge0f</x:v>
      </x:c>
      <x:c r="H3504" s="86" t="str">
        <x:v>What is the term for the process by which the sister chromatids are separated during cell division?</x:v>
      </x:c>
      <x:c r="I3504" s="86" t="str">
        <x:v>cmu3pac2s009b6ohr2gfn0mdo</x:v>
      </x:c>
      <x:c r="J3504" s="86" t="str">
        <x:v>Science</x:v>
      </x:c>
      <x:c r="K3504" s="86" t="n">
        <x:v>9</x:v>
      </x:c>
      <x:c r="L3504" s="86" t="str">
        <x:v>9-5-3-1-1 Describing some of the methods, techniques and tools used in exploring the</x:v>
      </x:c>
      <x:c r="M3504" s="86" t="str">
        <x:v>1. Explaining the means, techniques and tools used in space exploration and listing the most important space flights.</x:v>
      </x:c>
      <x:c r="N3504" s="86" t="str">
        <x:v>cmu3pac2s00aa6ohr6ehkusaz</x:v>
      </x:c>
      <x:c r="O3504" s="86" t="str">
        <x:v>1. Illustrating the two main stages of the cell cycle (interphase and cell division), describing the changes and events associated with each stage, identifying their duration, and providing examples.</x:v>
      </x:c>
    </x:row>
    <x:row r="3505" ht="30" customHeight="1">
      <x:c r="A3505" s="86" t="str">
        <x:v>MISMATCH</x:v>
      </x:c>
      <x:c r="B3505" s="86" t="str">
        <x:v>Science G9: Describing the main events in the stages of the cell cycle - Set 2</x:v>
      </x:c>
      <x:c r="C3505" s="86" t="str">
        <x:v>Science</x:v>
      </x:c>
      <x:c r="D3505" s="86" t="n">
        <x:v>9</x:v>
      </x:c>
      <x:c r="E3505" s="86" t="n">
        <x:v>1</x:v>
      </x:c>
      <x:c r="F3505" s="86" t="str">
        <x:v>cmu59zvel00g7q8hrtkl6qw0h</x:v>
      </x:c>
      <x:c r="G3505" s="86" t="str">
        <x:v>cmu59zvhv00ggq8hr0rfmwlf7</x:v>
      </x:c>
      <x:c r="H3505" s="86" t="str">
        <x:v>What is the condition of cells during meiosis?</x:v>
      </x:c>
      <x:c r="I3505" s="86" t="str">
        <x:v>cmu3pac2s009b6ohr2gfn0mdo</x:v>
      </x:c>
      <x:c r="J3505" s="86" t="str">
        <x:v>Science</x:v>
      </x:c>
      <x:c r="K3505" s="86" t="n">
        <x:v>9</x:v>
      </x:c>
      <x:c r="L3505" s="86" t="str">
        <x:v>9-5-3-1-1 Describing some of the methods, techniques and tools used in exploring the</x:v>
      </x:c>
      <x:c r="M3505" s="86" t="str">
        <x:v>1. Explaining the means, techniques and tools used in space exploration and listing the most important space flights.</x:v>
      </x:c>
      <x:c r="N3505" s="86" t="str">
        <x:v>cmu3pac2s00aa6ohr6ehkusaz</x:v>
      </x:c>
      <x:c r="O3505" s="86" t="str">
        <x:v>1. Illustrating the two main stages of the cell cycle (interphase and cell division), describing the changes and events associated with each stage, identifying their duration, and providing examples.</x:v>
      </x:c>
    </x:row>
    <x:row r="3506" ht="30" customHeight="1">
      <x:c r="A3506" s="86" t="str">
        <x:v>MISMATCH</x:v>
      </x:c>
      <x:c r="B3506" s="86" t="str">
        <x:v>Science G9: Describing the main events in the stages of the cell cycle - Set 2</x:v>
      </x:c>
      <x:c r="C3506" s="86" t="str">
        <x:v>Science</x:v>
      </x:c>
      <x:c r="D3506" s="86" t="n">
        <x:v>9</x:v>
      </x:c>
      <x:c r="E3506" s="86" t="n">
        <x:v>2</x:v>
      </x:c>
      <x:c r="F3506" s="86" t="str">
        <x:v>cmu59zvel00g7q8hrtkl6qw0h</x:v>
      </x:c>
      <x:c r="G3506" s="86" t="str">
        <x:v>cmu59zvhv00ghq8hruckpv1yy</x:v>
      </x:c>
      <x:c r="H3506" s="86" t="str">
        <x:v>What is the main difference between mitosis and meiosis in terms of genetic variation?</x:v>
      </x:c>
      <x:c r="I3506" s="86" t="str">
        <x:v>cmu3pac2s009b6ohr2gfn0mdo</x:v>
      </x:c>
      <x:c r="J3506" s="86" t="str">
        <x:v>Science</x:v>
      </x:c>
      <x:c r="K3506" s="86" t="n">
        <x:v>9</x:v>
      </x:c>
      <x:c r="L3506" s="86" t="str">
        <x:v>9-5-3-1-1 Describing some of the methods, techniques and tools used in exploring the</x:v>
      </x:c>
      <x:c r="M3506" s="86" t="str">
        <x:v>1. Explaining the means, techniques and tools used in space exploration and listing the most important space flights.</x:v>
      </x:c>
      <x:c r="N3506" s="86" t="str">
        <x:v>cmu3pac2s00aa6ohr6ehkusaz</x:v>
      </x:c>
      <x:c r="O3506" s="86" t="str">
        <x:v>1. Illustrating the two main stages of the cell cycle (interphase and cell division), describing the changes and events associated with each stage, identifying their duration, and providing examples.</x:v>
      </x:c>
    </x:row>
    <x:row r="3507" ht="30" customHeight="1">
      <x:c r="A3507" s="86" t="str">
        <x:v>MISMATCH</x:v>
      </x:c>
      <x:c r="B3507" s="86" t="str">
        <x:v>Science G9: Describing the main events in the stages of the cell cycle - Set 2</x:v>
      </x:c>
      <x:c r="C3507" s="86" t="str">
        <x:v>Science</x:v>
      </x:c>
      <x:c r="D3507" s="86" t="n">
        <x:v>9</x:v>
      </x:c>
      <x:c r="E3507" s="86" t="n">
        <x:v>3</x:v>
      </x:c>
      <x:c r="F3507" s="86" t="str">
        <x:v>cmu59zvel00g7q8hrtkl6qw0h</x:v>
      </x:c>
      <x:c r="G3507" s="86" t="str">
        <x:v>cmu59zvhv00g8q8hrtft4u46e</x:v>
      </x:c>
      <x:c r="H3507" s="86" t="str">
        <x:v>What stage of the cell cycle is characterized by the cell growing and preparing for cell division?</x:v>
      </x:c>
      <x:c r="I3507" s="86" t="str">
        <x:v>cmu3pac2s009b6ohr2gfn0mdo</x:v>
      </x:c>
      <x:c r="J3507" s="86" t="str">
        <x:v>Science</x:v>
      </x:c>
      <x:c r="K3507" s="86" t="n">
        <x:v>9</x:v>
      </x:c>
      <x:c r="L3507" s="86" t="str">
        <x:v>9-5-3-1-1 Describing some of the methods, techniques and tools used in exploring the</x:v>
      </x:c>
      <x:c r="M3507" s="86" t="str">
        <x:v>1. Explaining the means, techniques and tools used in space exploration and listing the most important space flights.</x:v>
      </x:c>
      <x:c r="N3507" s="86" t="str">
        <x:v>cmu3pac2s00aa6ohr6ehkusaz</x:v>
      </x:c>
      <x:c r="O3507" s="86" t="str">
        <x:v>1. Illustrating the two main stages of the cell cycle (interphase and cell division), describing the changes and events associated with each stage, identifying their duration, and providing examples.</x:v>
      </x:c>
    </x:row>
    <x:row r="3508" ht="30" customHeight="1">
      <x:c r="A3508" s="86" t="str">
        <x:v>MISMATCH</x:v>
      </x:c>
      <x:c r="B3508" s="86" t="str">
        <x:v>Science G9: Describing the main events in the stages of the cell cycle - Set 2</x:v>
      </x:c>
      <x:c r="C3508" s="86" t="str">
        <x:v>Science</x:v>
      </x:c>
      <x:c r="D3508" s="86" t="n">
        <x:v>9</x:v>
      </x:c>
      <x:c r="E3508" s="86" t="n">
        <x:v>4</x:v>
      </x:c>
      <x:c r="F3508" s="86" t="str">
        <x:v>cmu59zvel00g7q8hrtkl6qw0h</x:v>
      </x:c>
      <x:c r="G3508" s="86" t="str">
        <x:v>cmu59zvhv00g9q8hrk8nqxww1</x:v>
      </x:c>
      <x:c r="H3508" s="86" t="str">
        <x:v>What is the main difference between mitosis and meiosis?</x:v>
      </x:c>
      <x:c r="I3508" s="86" t="str">
        <x:v>cmu3pac2s009b6ohr2gfn0mdo</x:v>
      </x:c>
      <x:c r="J3508" s="86" t="str">
        <x:v>Science</x:v>
      </x:c>
      <x:c r="K3508" s="86" t="n">
        <x:v>9</x:v>
      </x:c>
      <x:c r="L3508" s="86" t="str">
        <x:v>9-5-3-1-1 Describing some of the methods, techniques and tools used in exploring the</x:v>
      </x:c>
      <x:c r="M3508" s="86" t="str">
        <x:v>1. Explaining the means, techniques and tools used in space exploration and listing the most important space flights.</x:v>
      </x:c>
      <x:c r="N3508" s="86" t="str">
        <x:v>cmu3pac2s00aa6ohr6ehkusaz</x:v>
      </x:c>
      <x:c r="O3508" s="86" t="str">
        <x:v>1. Illustrating the two main stages of the cell cycle (interphase and cell division), describing the changes and events associated with each stage, identifying their duration, and providing examples.</x:v>
      </x:c>
    </x:row>
    <x:row r="3509" ht="30" customHeight="1">
      <x:c r="A3509" s="86" t="str">
        <x:v>MISMATCH</x:v>
      </x:c>
      <x:c r="B3509" s="86" t="str">
        <x:v>Science G9: Describing the main events in the stages of the cell cycle - Set 2</x:v>
      </x:c>
      <x:c r="C3509" s="86" t="str">
        <x:v>Science</x:v>
      </x:c>
      <x:c r="D3509" s="86" t="n">
        <x:v>9</x:v>
      </x:c>
      <x:c r="E3509" s="86" t="n">
        <x:v>5</x:v>
      </x:c>
      <x:c r="F3509" s="86" t="str">
        <x:v>cmu59zvel00g7q8hrtkl6qw0h</x:v>
      </x:c>
      <x:c r="G3509" s="86" t="str">
        <x:v>cmu59zvhv00gaq8hrthies0nx</x:v>
      </x:c>
      <x:c r="H3509" s="86" t="str">
        <x:v>What is the purpose of interphase in the cell cycle?</x:v>
      </x:c>
      <x:c r="I3509" s="86" t="str">
        <x:v>cmu3pac2s009b6ohr2gfn0mdo</x:v>
      </x:c>
      <x:c r="J3509" s="86" t="str">
        <x:v>Science</x:v>
      </x:c>
      <x:c r="K3509" s="86" t="n">
        <x:v>9</x:v>
      </x:c>
      <x:c r="L3509" s="86" t="str">
        <x:v>9-5-3-1-1 Describing some of the methods, techniques and tools used in exploring the</x:v>
      </x:c>
      <x:c r="M3509" s="86" t="str">
        <x:v>1. Explaining the means, techniques and tools used in space exploration and listing the most important space flights.</x:v>
      </x:c>
      <x:c r="N3509" s="86" t="str">
        <x:v>cmu3pac2s00aa6ohr6ehkusaz</x:v>
      </x:c>
      <x:c r="O3509" s="86" t="str">
        <x:v>1. Illustrating the two main stages of the cell cycle (interphase and cell division), describing the changes and events associated with each stage, identifying their duration, and providing examples.</x:v>
      </x:c>
    </x:row>
    <x:row r="3510" ht="30" customHeight="1">
      <x:c r="A3510" s="86" t="str">
        <x:v>MISMATCH</x:v>
      </x:c>
      <x:c r="B3510" s="86" t="str">
        <x:v>Science G9: Describing the main events in the stages of the cell cycle - Set 2</x:v>
      </x:c>
      <x:c r="C3510" s="86" t="str">
        <x:v>Science</x:v>
      </x:c>
      <x:c r="D3510" s="86" t="n">
        <x:v>9</x:v>
      </x:c>
      <x:c r="E3510" s="86" t="n">
        <x:v>6</x:v>
      </x:c>
      <x:c r="F3510" s="86" t="str">
        <x:v>cmu59zvel00g7q8hrtkl6qw0h</x:v>
      </x:c>
      <x:c r="G3510" s="86" t="str">
        <x:v>cmu59zvhv00gbq8hr6m6a9xgd</x:v>
      </x:c>
      <x:c r="H3510" s="86" t="str">
        <x:v>What is the condition of cells during interphase?</x:v>
      </x:c>
      <x:c r="I3510" s="86" t="str">
        <x:v>cmu3pac2s009b6ohr2gfn0mdo</x:v>
      </x:c>
      <x:c r="J3510" s="86" t="str">
        <x:v>Science</x:v>
      </x:c>
      <x:c r="K3510" s="86" t="n">
        <x:v>9</x:v>
      </x:c>
      <x:c r="L3510" s="86" t="str">
        <x:v>9-5-3-1-1 Describing some of the methods, techniques and tools used in exploring the</x:v>
      </x:c>
      <x:c r="M3510" s="86" t="str">
        <x:v>1. Explaining the means, techniques and tools used in space exploration and listing the most important space flights.</x:v>
      </x:c>
      <x:c r="N3510" s="86" t="str">
        <x:v>cmu3pac2s00aa6ohr6ehkusaz</x:v>
      </x:c>
      <x:c r="O3510" s="86" t="str">
        <x:v>1. Illustrating the two main stages of the cell cycle (interphase and cell division), describing the changes and events associated with each stage, identifying their duration, and providing examples.</x:v>
      </x:c>
    </x:row>
    <x:row r="3511" ht="30" customHeight="1">
      <x:c r="A3511" s="86" t="str">
        <x:v>MISMATCH</x:v>
      </x:c>
      <x:c r="B3511" s="86" t="str">
        <x:v>Science G9: Describing the main events in the stages of the cell cycle - Set 2</x:v>
      </x:c>
      <x:c r="C3511" s="86" t="str">
        <x:v>Science</x:v>
      </x:c>
      <x:c r="D3511" s="86" t="n">
        <x:v>9</x:v>
      </x:c>
      <x:c r="E3511" s="86" t="n">
        <x:v>7</x:v>
      </x:c>
      <x:c r="F3511" s="86" t="str">
        <x:v>cmu59zvel00g7q8hrtkl6qw0h</x:v>
      </x:c>
      <x:c r="G3511" s="86" t="str">
        <x:v>cmu59zvhv00gcq8hr6at0x88y</x:v>
      </x:c>
      <x:c r="H3511" s="86" t="str">
        <x:v>What is the purpose of cell division in the cell cycle?</x:v>
      </x:c>
      <x:c r="I3511" s="86" t="str">
        <x:v>cmu3pac2s009b6ohr2gfn0mdo</x:v>
      </x:c>
      <x:c r="J3511" s="86" t="str">
        <x:v>Science</x:v>
      </x:c>
      <x:c r="K3511" s="86" t="n">
        <x:v>9</x:v>
      </x:c>
      <x:c r="L3511" s="86" t="str">
        <x:v>9-5-3-1-1 Describing some of the methods, techniques and tools used in exploring the</x:v>
      </x:c>
      <x:c r="M3511" s="86" t="str">
        <x:v>1. Explaining the means, techniques and tools used in space exploration and listing the most important space flights.</x:v>
      </x:c>
      <x:c r="N3511" s="86" t="str">
        <x:v>cmu3pac2s00aa6ohr6ehkusaz</x:v>
      </x:c>
      <x:c r="O3511" s="86" t="str">
        <x:v>1. Illustrating the two main stages of the cell cycle (interphase and cell division), describing the changes and events associated with each stage, identifying their duration, and providing examples.</x:v>
      </x:c>
    </x:row>
    <x:row r="3512" ht="30" customHeight="1">
      <x:c r="A3512" s="86" t="str">
        <x:v>MISMATCH</x:v>
      </x:c>
      <x:c r="B3512" s="86" t="str">
        <x:v>Science G9: Describing the main events in the stages of the cell cycle - Set 2</x:v>
      </x:c>
      <x:c r="C3512" s="86" t="str">
        <x:v>Science</x:v>
      </x:c>
      <x:c r="D3512" s="86" t="n">
        <x:v>9</x:v>
      </x:c>
      <x:c r="E3512" s="86" t="n">
        <x:v>8</x:v>
      </x:c>
      <x:c r="F3512" s="86" t="str">
        <x:v>cmu59zvel00g7q8hrtkl6qw0h</x:v>
      </x:c>
      <x:c r="G3512" s="86" t="str">
        <x:v>cmu59zvhv00gdq8hru1zbz28k</x:v>
      </x:c>
      <x:c r="H3512" s="86" t="str">
        <x:v>What is the condition of cells during cell division?</x:v>
      </x:c>
      <x:c r="I3512" s="86" t="str">
        <x:v>cmu3pac2s009b6ohr2gfn0mdo</x:v>
      </x:c>
      <x:c r="J3512" s="86" t="str">
        <x:v>Science</x:v>
      </x:c>
      <x:c r="K3512" s="86" t="n">
        <x:v>9</x:v>
      </x:c>
      <x:c r="L3512" s="86" t="str">
        <x:v>9-5-3-1-1 Describing some of the methods, techniques and tools used in exploring the</x:v>
      </x:c>
      <x:c r="M3512" s="86" t="str">
        <x:v>1. Explaining the means, techniques and tools used in space exploration and listing the most important space flights.</x:v>
      </x:c>
      <x:c r="N3512" s="86" t="str">
        <x:v>cmu3pac2s00aa6ohr6ehkusaz</x:v>
      </x:c>
      <x:c r="O3512" s="86" t="str">
        <x:v>1. Illustrating the two main stages of the cell cycle (interphase and cell division), describing the changes and events associated with each stage, identifying their duration, and providing examples.</x:v>
      </x:c>
    </x:row>
    <x:row r="3513" ht="30" customHeight="1">
      <x:c r="A3513" s="86" t="str">
        <x:v>MISMATCH</x:v>
      </x:c>
      <x:c r="B3513" s="86" t="str">
        <x:v>Science G9: Describing the main events in the stages of the cell cycle - Set 2</x:v>
      </x:c>
      <x:c r="C3513" s="86" t="str">
        <x:v>Science</x:v>
      </x:c>
      <x:c r="D3513" s="86" t="n">
        <x:v>9</x:v>
      </x:c>
      <x:c r="E3513" s="86" t="n">
        <x:v>9</x:v>
      </x:c>
      <x:c r="F3513" s="86" t="str">
        <x:v>cmu59zvel00g7q8hrtkl6qw0h</x:v>
      </x:c>
      <x:c r="G3513" s="86" t="str">
        <x:v>cmu59zvhv00geq8hrrn4bw40n</x:v>
      </x:c>
      <x:c r="H3513" s="86" t="str">
        <x:v>What is the main difference between mitosis and meiosis in terms of the number of daughter cells produced?</x:v>
      </x:c>
      <x:c r="I3513" s="86" t="str">
        <x:v>cmu3pac2s009b6ohr2gfn0mdo</x:v>
      </x:c>
      <x:c r="J3513" s="86" t="str">
        <x:v>Science</x:v>
      </x:c>
      <x:c r="K3513" s="86" t="n">
        <x:v>9</x:v>
      </x:c>
      <x:c r="L3513" s="86" t="str">
        <x:v>9-5-3-1-1 Describing some of the methods, techniques and tools used in exploring the</x:v>
      </x:c>
      <x:c r="M3513" s="86" t="str">
        <x:v>1. Explaining the means, techniques and tools used in space exploration and listing the most important space flights.</x:v>
      </x:c>
      <x:c r="N3513" s="86" t="str">
        <x:v>cmu3pac2s00aa6ohr6ehkusaz</x:v>
      </x:c>
      <x:c r="O3513" s="86" t="str">
        <x:v>1. Illustrating the two main stages of the cell cycle (interphase and cell division), describing the changes and events associated with each stage, identifying their duration, and providing examples.</x:v>
      </x:c>
    </x:row>
    <x:row r="3514" ht="30" customHeight="1">
      <x:c r="A3514" s="86" t="str">
        <x:v>MISMATCH</x:v>
      </x:c>
      <x:c r="B3514" s="86" t="str">
        <x:v>Science G9: Describing the main events in the stages of the cell cycle - Set 2</x:v>
      </x:c>
      <x:c r="C3514" s="86" t="str">
        <x:v>Science</x:v>
      </x:c>
      <x:c r="D3514" s="86" t="n">
        <x:v>9</x:v>
      </x:c>
      <x:c r="E3514" s="86" t="n">
        <x:v>10</x:v>
      </x:c>
      <x:c r="F3514" s="86" t="str">
        <x:v>cmu59zvel00g7q8hrtkl6qw0h</x:v>
      </x:c>
      <x:c r="G3514" s="86" t="str">
        <x:v>cmu59zvhv00gfq8hruipv58ai</x:v>
      </x:c>
      <x:c r="H3514" s="86" t="str">
        <x:v>What is the importance of interphase in the cell cycle?</x:v>
      </x:c>
      <x:c r="I3514" s="86" t="str">
        <x:v>cmu3pac2s009b6ohr2gfn0mdo</x:v>
      </x:c>
      <x:c r="J3514" s="86" t="str">
        <x:v>Science</x:v>
      </x:c>
      <x:c r="K3514" s="86" t="n">
        <x:v>9</x:v>
      </x:c>
      <x:c r="L3514" s="86" t="str">
        <x:v>9-5-3-1-1 Describing some of the methods, techniques and tools used in exploring the</x:v>
      </x:c>
      <x:c r="M3514" s="86" t="str">
        <x:v>1. Explaining the means, techniques and tools used in space exploration and listing the most important space flights.</x:v>
      </x:c>
      <x:c r="N3514" s="86" t="str">
        <x:v>cmu3pac2s00aa6ohr6ehkusaz</x:v>
      </x:c>
      <x:c r="O3514" s="86" t="str">
        <x:v>1. Illustrating the two main stages of the cell cycle (interphase and cell division), describing the changes and events associated with each stage, identifying their duration, and providing examples.</x:v>
      </x:c>
    </x:row>
    <x:row r="3515" ht="30" customHeight="1">
      <x:c r="A3515" s="86" t="str">
        <x:v>MISMATCH</x:v>
      </x:c>
      <x:c r="B3515" s="86" t="str">
        <x:v>Science G9: Describing the main events in the stages of the cell cycle - Set 3</x:v>
      </x:c>
      <x:c r="C3515" s="86" t="str">
        <x:v>Science</x:v>
      </x:c>
      <x:c r="D3515" s="86" t="n">
        <x:v>9</x:v>
      </x:c>
      <x:c r="E3515" s="86" t="n">
        <x:v>1</x:v>
      </x:c>
      <x:c r="F3515" s="86" t="str">
        <x:v>cmu59zuxh00fwq8hrz70bkmp0</x:v>
      </x:c>
      <x:c r="G3515" s="86" t="str">
        <x:v>cmu59zv0n00g5q8hrnssa09fy</x:v>
      </x:c>
      <x:c r="H3515" s="86" t="str">
        <x:v>What is the term for the process of cell division that results in four non-identical daughter cells, with genetic variation?</x:v>
      </x:c>
      <x:c r="I3515" s="86" t="str">
        <x:v>cmu3pac2s009b6ohr2gfn0mdo</x:v>
      </x:c>
      <x:c r="J3515" s="86" t="str">
        <x:v>Science</x:v>
      </x:c>
      <x:c r="K3515" s="86" t="n">
        <x:v>9</x:v>
      </x:c>
      <x:c r="L3515" s="86" t="str">
        <x:v>9-5-3-1-1 Describing some of the methods, techniques and tools used in exploring the</x:v>
      </x:c>
      <x:c r="M3515" s="86" t="str">
        <x:v>1. Explaining the means, techniques and tools used in space exploration and listing the most important space flights.</x:v>
      </x:c>
      <x:c r="N3515" s="86" t="str">
        <x:v>cmu3pac2s00aa6ohr6ehkusaz</x:v>
      </x:c>
      <x:c r="O3515" s="86" t="str">
        <x:v>1. Illustrating the two main stages of the cell cycle (interphase and cell division), describing the changes and events associated with each stage, identifying their duration, and providing examples.</x:v>
      </x:c>
    </x:row>
    <x:row r="3516" ht="30" customHeight="1">
      <x:c r="A3516" s="86" t="str">
        <x:v>MISMATCH</x:v>
      </x:c>
      <x:c r="B3516" s="86" t="str">
        <x:v>Science G9: Describing the main events in the stages of the cell cycle - Set 3</x:v>
      </x:c>
      <x:c r="C3516" s="86" t="str">
        <x:v>Science</x:v>
      </x:c>
      <x:c r="D3516" s="86" t="n">
        <x:v>9</x:v>
      </x:c>
      <x:c r="E3516" s="86" t="n">
        <x:v>2</x:v>
      </x:c>
      <x:c r="F3516" s="86" t="str">
        <x:v>cmu59zuxh00fwq8hrz70bkmp0</x:v>
      </x:c>
      <x:c r="G3516" s="86" t="str">
        <x:v>cmu59zv0n00g0q8hr2qoblqnp</x:v>
      </x:c>
      <x:c r="H3516" s="86" t="str">
        <x:v>What is the final phase of mitosis where the nuclear envelope reforms around each set of chromosomes?</x:v>
      </x:c>
      <x:c r="I3516" s="86" t="str">
        <x:v>cmu3pac2s009b6ohr2gfn0mdo</x:v>
      </x:c>
      <x:c r="J3516" s="86" t="str">
        <x:v>Science</x:v>
      </x:c>
      <x:c r="K3516" s="86" t="n">
        <x:v>9</x:v>
      </x:c>
      <x:c r="L3516" s="86" t="str">
        <x:v>9-5-3-1-1 Describing some of the methods, techniques and tools used in exploring the</x:v>
      </x:c>
      <x:c r="M3516" s="86" t="str">
        <x:v>1. Explaining the means, techniques and tools used in space exploration and listing the most important space flights.</x:v>
      </x:c>
      <x:c r="N3516" s="86" t="str">
        <x:v>cmu3pac2s00aa6ohr6ehkusaz</x:v>
      </x:c>
      <x:c r="O3516" s="86" t="str">
        <x:v>1. Illustrating the two main stages of the cell cycle (interphase and cell division), describing the changes and events associated with each stage, identifying their duration, and providing examples.</x:v>
      </x:c>
    </x:row>
    <x:row r="3517" ht="30" customHeight="1">
      <x:c r="A3517" s="86" t="str">
        <x:v>MISMATCH</x:v>
      </x:c>
      <x:c r="B3517" s="86" t="str">
        <x:v>Science G9: Describing the main events in the stages of the cell cycle - Set 3</x:v>
      </x:c>
      <x:c r="C3517" s="86" t="str">
        <x:v>Science</x:v>
      </x:c>
      <x:c r="D3517" s="86" t="n">
        <x:v>9</x:v>
      </x:c>
      <x:c r="E3517" s="86" t="n">
        <x:v>3</x:v>
      </x:c>
      <x:c r="F3517" s="86" t="str">
        <x:v>cmu59zuxh00fwq8hrz70bkmp0</x:v>
      </x:c>
      <x:c r="G3517" s="86" t="str">
        <x:v>cmu59zv0m00fxq8hr4pwc0eou</x:v>
      </x:c>
      <x:c r="H3517" s="86" t="str">
        <x:v>What is the process called when a cell divides into two daughter cells that are genetically identical to the parent cell?</x:v>
      </x:c>
      <x:c r="I3517" s="86" t="str">
        <x:v>cmu3pac2s009b6ohr2gfn0mdo</x:v>
      </x:c>
      <x:c r="J3517" s="86" t="str">
        <x:v>Science</x:v>
      </x:c>
      <x:c r="K3517" s="86" t="n">
        <x:v>9</x:v>
      </x:c>
      <x:c r="L3517" s="86" t="str">
        <x:v>9-5-3-1-1 Describing some of the methods, techniques and tools used in exploring the</x:v>
      </x:c>
      <x:c r="M3517" s="86" t="str">
        <x:v>1. Explaining the means, techniques and tools used in space exploration and listing the most important space flights.</x:v>
      </x:c>
      <x:c r="N3517" s="86" t="str">
        <x:v>cmu3pac2s00aa6ohr6ehkusaz</x:v>
      </x:c>
      <x:c r="O3517" s="86" t="str">
        <x:v>1. Illustrating the two main stages of the cell cycle (interphase and cell division), describing the changes and events associated with each stage, identifying their duration, and providing examples.</x:v>
      </x:c>
    </x:row>
    <x:row r="3518" ht="30" customHeight="1">
      <x:c r="A3518" s="86" t="str">
        <x:v>MISMATCH</x:v>
      </x:c>
      <x:c r="B3518" s="86" t="str">
        <x:v>Science G9: Describing the main events in the stages of the cell cycle - Set 3</x:v>
      </x:c>
      <x:c r="C3518" s="86" t="str">
        <x:v>Science</x:v>
      </x:c>
      <x:c r="D3518" s="86" t="n">
        <x:v>9</x:v>
      </x:c>
      <x:c r="E3518" s="86" t="n">
        <x:v>4</x:v>
      </x:c>
      <x:c r="F3518" s="86" t="str">
        <x:v>cmu59zuxh00fwq8hrz70bkmp0</x:v>
      </x:c>
      <x:c r="G3518" s="86" t="str">
        <x:v>cmu59zv0n00fyq8hrb37vjc1c</x:v>
      </x:c>
      <x:c r="H3518" s="86" t="str">
        <x:v>What is the first phase of mitosis where the chromatin condenses into visible chromosomes?</x:v>
      </x:c>
      <x:c r="I3518" s="86" t="str">
        <x:v>cmu3pac2s009b6ohr2gfn0mdo</x:v>
      </x:c>
      <x:c r="J3518" s="86" t="str">
        <x:v>Science</x:v>
      </x:c>
      <x:c r="K3518" s="86" t="n">
        <x:v>9</x:v>
      </x:c>
      <x:c r="L3518" s="86" t="str">
        <x:v>9-5-3-1-1 Describing some of the methods, techniques and tools used in exploring the</x:v>
      </x:c>
      <x:c r="M3518" s="86" t="str">
        <x:v>1. Explaining the means, techniques and tools used in space exploration and listing the most important space flights.</x:v>
      </x:c>
      <x:c r="N3518" s="86" t="str">
        <x:v>cmu3pac2s00aa6ohr6ehkusaz</x:v>
      </x:c>
      <x:c r="O3518" s="86" t="str">
        <x:v>1. Illustrating the two main stages of the cell cycle (interphase and cell division), describing the changes and events associated with each stage, identifying their duration, and providing examples.</x:v>
      </x:c>
    </x:row>
    <x:row r="3519" ht="30" customHeight="1">
      <x:c r="A3519" s="86" t="str">
        <x:v>MISMATCH</x:v>
      </x:c>
      <x:c r="B3519" s="86" t="str">
        <x:v>Science G9: Describing the main events in the stages of the cell cycle - Set 3</x:v>
      </x:c>
      <x:c r="C3519" s="86" t="str">
        <x:v>Science</x:v>
      </x:c>
      <x:c r="D3519" s="86" t="n">
        <x:v>9</x:v>
      </x:c>
      <x:c r="E3519" s="86" t="n">
        <x:v>5</x:v>
      </x:c>
      <x:c r="F3519" s="86" t="str">
        <x:v>cmu59zuxh00fwq8hrz70bkmp0</x:v>
      </x:c>
      <x:c r="G3519" s="86" t="str">
        <x:v>cmu59zv0n00fzq8hrwfvkk3q0</x:v>
      </x:c>
      <x:c r="H3519" s="86" t="str">
        <x:v>What happens to the sister chromatids during anaphase of mitosis?</x:v>
      </x:c>
      <x:c r="I3519" s="86" t="str">
        <x:v>cmu3pac2s009b6ohr2gfn0mdo</x:v>
      </x:c>
      <x:c r="J3519" s="86" t="str">
        <x:v>Science</x:v>
      </x:c>
      <x:c r="K3519" s="86" t="n">
        <x:v>9</x:v>
      </x:c>
      <x:c r="L3519" s="86" t="str">
        <x:v>9-5-3-1-1 Describing some of the methods, techniques and tools used in exploring the</x:v>
      </x:c>
      <x:c r="M3519" s="86" t="str">
        <x:v>1. Explaining the means, techniques and tools used in space exploration and listing the most important space flights.</x:v>
      </x:c>
      <x:c r="N3519" s="86" t="str">
        <x:v>cmu3pac2s00aa6ohr6ehkusaz</x:v>
      </x:c>
      <x:c r="O3519" s="86" t="str">
        <x:v>1. Illustrating the two main stages of the cell cycle (interphase and cell division), describing the changes and events associated with each stage, identifying their duration, and providing examples.</x:v>
      </x:c>
    </x:row>
    <x:row r="3520" ht="30" customHeight="1">
      <x:c r="A3520" s="86" t="str">
        <x:v>MISMATCH</x:v>
      </x:c>
      <x:c r="B3520" s="86" t="str">
        <x:v>Science G9: Describing the main events in the stages of the cell cycle - Set 3</x:v>
      </x:c>
      <x:c r="C3520" s="86" t="str">
        <x:v>Science</x:v>
      </x:c>
      <x:c r="D3520" s="86" t="n">
        <x:v>9</x:v>
      </x:c>
      <x:c r="E3520" s="86" t="n">
        <x:v>6</x:v>
      </x:c>
      <x:c r="F3520" s="86" t="str">
        <x:v>cmu59zuxh00fwq8hrz70bkmp0</x:v>
      </x:c>
      <x:c r="G3520" s="86" t="str">
        <x:v>cmu59zv0n00g1q8hrzbs2tery</x:v>
      </x:c>
      <x:c r="H3520" s="86" t="str">
        <x:v>What is the term for the process of cell division that results in four non-identical daughter cells?</x:v>
      </x:c>
      <x:c r="I3520" s="86" t="str">
        <x:v>cmu3pac2s009b6ohr2gfn0mdo</x:v>
      </x:c>
      <x:c r="J3520" s="86" t="str">
        <x:v>Science</x:v>
      </x:c>
      <x:c r="K3520" s="86" t="n">
        <x:v>9</x:v>
      </x:c>
      <x:c r="L3520" s="86" t="str">
        <x:v>9-5-3-1-1 Describing some of the methods, techniques and tools used in exploring the</x:v>
      </x:c>
      <x:c r="M3520" s="86" t="str">
        <x:v>1. Explaining the means, techniques and tools used in space exploration and listing the most important space flights.</x:v>
      </x:c>
      <x:c r="N3520" s="86" t="str">
        <x:v>cmu3pac2s00aa6ohr6ehkusaz</x:v>
      </x:c>
      <x:c r="O3520" s="86" t="str">
        <x:v>1. Illustrating the two main stages of the cell cycle (interphase and cell division), describing the changes and events associated with each stage, identifying their duration, and providing examples.</x:v>
      </x:c>
    </x:row>
    <x:row r="3521" ht="30" customHeight="1">
      <x:c r="A3521" s="86" t="str">
        <x:v>MISMATCH</x:v>
      </x:c>
      <x:c r="B3521" s="86" t="str">
        <x:v>Science G9: Describing the main events in the stages of the cell cycle - Set 3</x:v>
      </x:c>
      <x:c r="C3521" s="86" t="str">
        <x:v>Science</x:v>
      </x:c>
      <x:c r="D3521" s="86" t="n">
        <x:v>9</x:v>
      </x:c>
      <x:c r="E3521" s="86" t="n">
        <x:v>7</x:v>
      </x:c>
      <x:c r="F3521" s="86" t="str">
        <x:v>cmu59zuxh00fwq8hrz70bkmp0</x:v>
      </x:c>
      <x:c r="G3521" s="86" t="str">
        <x:v>cmu59zv0n00g2q8hr14w29zpt</x:v>
      </x:c>
      <x:c r="H3521" s="86" t="str">
        <x:v>What is the phase of mitosis where the chromosomes line up at the metaphase plate?</x:v>
      </x:c>
      <x:c r="I3521" s="86" t="str">
        <x:v>cmu3pac2s009b6ohr2gfn0mdo</x:v>
      </x:c>
      <x:c r="J3521" s="86" t="str">
        <x:v>Science</x:v>
      </x:c>
      <x:c r="K3521" s="86" t="n">
        <x:v>9</x:v>
      </x:c>
      <x:c r="L3521" s="86" t="str">
        <x:v>9-5-3-1-1 Describing some of the methods, techniques and tools used in exploring the</x:v>
      </x:c>
      <x:c r="M3521" s="86" t="str">
        <x:v>1. Explaining the means, techniques and tools used in space exploration and listing the most important space flights.</x:v>
      </x:c>
      <x:c r="N3521" s="86" t="str">
        <x:v>cmu3pac2s00aa6ohr6ehkusaz</x:v>
      </x:c>
      <x:c r="O3521" s="86" t="str">
        <x:v>1. Illustrating the two main stages of the cell cycle (interphase and cell division), describing the changes and events associated with each stage, identifying their duration, and providing examples.</x:v>
      </x:c>
    </x:row>
    <x:row r="3522" ht="30" customHeight="1">
      <x:c r="A3522" s="86" t="str">
        <x:v>MISMATCH</x:v>
      </x:c>
      <x:c r="B3522" s="86" t="str">
        <x:v>Science G9: Describing the main events in the stages of the cell cycle - Set 3</x:v>
      </x:c>
      <x:c r="C3522" s="86" t="str">
        <x:v>Science</x:v>
      </x:c>
      <x:c r="D3522" s="86" t="n">
        <x:v>9</x:v>
      </x:c>
      <x:c r="E3522" s="86" t="n">
        <x:v>8</x:v>
      </x:c>
      <x:c r="F3522" s="86" t="str">
        <x:v>cmu59zuxh00fwq8hrz70bkmp0</x:v>
      </x:c>
      <x:c r="G3522" s="86" t="str">
        <x:v>cmu59zv0n00g3q8hrmo1km602</x:v>
      </x:c>
      <x:c r="H3522" s="86" t="str">
        <x:v>What is the term for the process of cell division that results in two genetically identical daughter cells?</x:v>
      </x:c>
      <x:c r="I3522" s="86" t="str">
        <x:v>cmu3pac2s009b6ohr2gfn0mdo</x:v>
      </x:c>
      <x:c r="J3522" s="86" t="str">
        <x:v>Science</x:v>
      </x:c>
      <x:c r="K3522" s="86" t="n">
        <x:v>9</x:v>
      </x:c>
      <x:c r="L3522" s="86" t="str">
        <x:v>9-5-3-1-1 Describing some of the methods, techniques and tools used in exploring the</x:v>
      </x:c>
      <x:c r="M3522" s="86" t="str">
        <x:v>1. Explaining the means, techniques and tools used in space exploration and listing the most important space flights.</x:v>
      </x:c>
      <x:c r="N3522" s="86" t="str">
        <x:v>cmu3pac2s00aa6ohr6ehkusaz</x:v>
      </x:c>
      <x:c r="O3522" s="86" t="str">
        <x:v>1. Illustrating the two main stages of the cell cycle (interphase and cell division), describing the changes and events associated with each stage, identifying their duration, and providing examples.</x:v>
      </x:c>
    </x:row>
    <x:row r="3523" ht="30" customHeight="1">
      <x:c r="A3523" s="86" t="str">
        <x:v>MISMATCH</x:v>
      </x:c>
      <x:c r="B3523" s="86" t="str">
        <x:v>Science G9: Describing the main events in the stages of the cell cycle - Set 3</x:v>
      </x:c>
      <x:c r="C3523" s="86" t="str">
        <x:v>Science</x:v>
      </x:c>
      <x:c r="D3523" s="86" t="n">
        <x:v>9</x:v>
      </x:c>
      <x:c r="E3523" s="86" t="n">
        <x:v>9</x:v>
      </x:c>
      <x:c r="F3523" s="86" t="str">
        <x:v>cmu59zuxh00fwq8hrz70bkmp0</x:v>
      </x:c>
      <x:c r="G3523" s="86" t="str">
        <x:v>cmu59zv0n00g4q8hrbhc6f7sm</x:v>
      </x:c>
      <x:c r="H3523" s="86" t="str">
        <x:v>What is the phase of mitosis where the nuclear envelope breaks down?</x:v>
      </x:c>
      <x:c r="I3523" s="86" t="str">
        <x:v>cmu3pac2s009b6ohr2gfn0mdo</x:v>
      </x:c>
      <x:c r="J3523" s="86" t="str">
        <x:v>Science</x:v>
      </x:c>
      <x:c r="K3523" s="86" t="n">
        <x:v>9</x:v>
      </x:c>
      <x:c r="L3523" s="86" t="str">
        <x:v>9-5-3-1-1 Describing some of the methods, techniques and tools used in exploring the</x:v>
      </x:c>
      <x:c r="M3523" s="86" t="str">
        <x:v>1. Explaining the means, techniques and tools used in space exploration and listing the most important space flights.</x:v>
      </x:c>
      <x:c r="N3523" s="86" t="str">
        <x:v>cmu3pac2s00aa6ohr6ehkusaz</x:v>
      </x:c>
      <x:c r="O3523" s="86" t="str">
        <x:v>1. Illustrating the two main stages of the cell cycle (interphase and cell division), describing the changes and events associated with each stage, identifying their duration, and providing examples.</x:v>
      </x:c>
    </x:row>
    <x:row r="3524" ht="30" customHeight="1">
      <x:c r="A3524" s="86" t="str">
        <x:v>MISMATCH</x:v>
      </x:c>
      <x:c r="B3524" s="86" t="str">
        <x:v>Science G9: Describing the main events in the stages of the cell cycle - Set 3</x:v>
      </x:c>
      <x:c r="C3524" s="86" t="str">
        <x:v>Science</x:v>
      </x:c>
      <x:c r="D3524" s="86" t="n">
        <x:v>9</x:v>
      </x:c>
      <x:c r="E3524" s="86" t="n">
        <x:v>10</x:v>
      </x:c>
      <x:c r="F3524" s="86" t="str">
        <x:v>cmu59zuxh00fwq8hrz70bkmp0</x:v>
      </x:c>
      <x:c r="G3524" s="86" t="str">
        <x:v>cmu59zv0n00g6q8hrhvuee7zf</x:v>
      </x:c>
      <x:c r="H3524" s="86" t="str">
        <x:v>What is the final phase of meiosis where the cytoplasm divides and the daughter cells are separated?</x:v>
      </x:c>
      <x:c r="I3524" s="86" t="str">
        <x:v>cmu3pac2s009b6ohr2gfn0mdo</x:v>
      </x:c>
      <x:c r="J3524" s="86" t="str">
        <x:v>Science</x:v>
      </x:c>
      <x:c r="K3524" s="86" t="n">
        <x:v>9</x:v>
      </x:c>
      <x:c r="L3524" s="86" t="str">
        <x:v>9-5-3-1-1 Describing some of the methods, techniques and tools used in exploring the</x:v>
      </x:c>
      <x:c r="M3524" s="86" t="str">
        <x:v>1. Explaining the means, techniques and tools used in space exploration and listing the most important space flights.</x:v>
      </x:c>
      <x:c r="N3524" s="86" t="str">
        <x:v>cmu3pac2s00aa6ohr6ehkusaz</x:v>
      </x:c>
      <x:c r="O3524" s="86" t="str">
        <x:v>1. Illustrating the two main stages of the cell cycle (interphase and cell division), describing the changes and events associated with each stage, identifying their duration, and providing examples.</x:v>
      </x:c>
    </x:row>
    <x:row r="3525" ht="30" customHeight="1">
      <x:c r="A3525" s="86" t="str">
        <x:v>MISMATCH</x:v>
      </x:c>
      <x:c r="B3525" s="86" t="str">
        <x:v>Science G9: Describing the main events in the stages of the cell cycle - Set 4</x:v>
      </x:c>
      <x:c r="C3525" s="86" t="str">
        <x:v>Science</x:v>
      </x:c>
      <x:c r="D3525" s="86" t="n">
        <x:v>9</x:v>
      </x:c>
      <x:c r="E3525" s="86" t="n">
        <x:v>1</x:v>
      </x:c>
      <x:c r="F3525" s="86" t="str">
        <x:v>cmu59zuen00flq8hrwc8gi4r6</x:v>
      </x:c>
      <x:c r="G3525" s="86" t="str">
        <x:v>cmu59zuhx00fpq8hr9uk6fw3u</x:v>
      </x:c>
      <x:c r="H3525" s="86" t="str">
        <x:v>What is the result of anaphase II in the cell cycle?</x:v>
      </x:c>
      <x:c r="I3525" s="86" t="str">
        <x:v>cmu3pac2s009b6ohr2gfn0mdo</x:v>
      </x:c>
      <x:c r="J3525" s="86" t="str">
        <x:v>Science</x:v>
      </x:c>
      <x:c r="K3525" s="86" t="n">
        <x:v>9</x:v>
      </x:c>
      <x:c r="L3525" s="86" t="str">
        <x:v>9-5-3-1-1 Describing some of the methods, techniques and tools used in exploring the</x:v>
      </x:c>
      <x:c r="M3525" s="86" t="str">
        <x:v>1. Explaining the means, techniques and tools used in space exploration and listing the most important space flights.</x:v>
      </x:c>
      <x:c r="N3525" s="86" t="str">
        <x:v>cmu3pac2s00aa6ohr6ehkusaz</x:v>
      </x:c>
      <x:c r="O3525" s="86" t="str">
        <x:v>1. Illustrating the two main stages of the cell cycle (interphase and cell division), describing the changes and events associated with each stage, identifying their duration, and providing examples.</x:v>
      </x:c>
    </x:row>
    <x:row r="3526" ht="30" customHeight="1">
      <x:c r="A3526" s="86" t="str">
        <x:v>MISMATCH</x:v>
      </x:c>
      <x:c r="B3526" s="86" t="str">
        <x:v>Science G9: Describing the main events in the stages of the cell cycle - Set 4</x:v>
      </x:c>
      <x:c r="C3526" s="86" t="str">
        <x:v>Science</x:v>
      </x:c>
      <x:c r="D3526" s="86" t="n">
        <x:v>9</x:v>
      </x:c>
      <x:c r="E3526" s="86" t="n">
        <x:v>2</x:v>
      </x:c>
      <x:c r="F3526" s="86" t="str">
        <x:v>cmu59zuen00flq8hrwc8gi4r6</x:v>
      </x:c>
      <x:c r="G3526" s="86" t="str">
        <x:v>cmu59zuhw00fmq8hrkdxsuiir</x:v>
      </x:c>
      <x:c r="H3526" s="86" t="str">
        <x:v>What is the process called when a cell divides into two daughter cells with the same number of chromosomes as the parent cell?</x:v>
      </x:c>
      <x:c r="I3526" s="86" t="str">
        <x:v>cmu3pac2s009b6ohr2gfn0mdo</x:v>
      </x:c>
      <x:c r="J3526" s="86" t="str">
        <x:v>Science</x:v>
      </x:c>
      <x:c r="K3526" s="86" t="n">
        <x:v>9</x:v>
      </x:c>
      <x:c r="L3526" s="86" t="str">
        <x:v>9-5-3-1-1 Describing some of the methods, techniques and tools used in exploring the</x:v>
      </x:c>
      <x:c r="M3526" s="86" t="str">
        <x:v>1. Explaining the means, techniques and tools used in space exploration and listing the most important space flights.</x:v>
      </x:c>
      <x:c r="N3526" s="86" t="str">
        <x:v>cmu3pac2s00aa6ohr6ehkusaz</x:v>
      </x:c>
      <x:c r="O3526" s="86" t="str">
        <x:v>1. Illustrating the two main stages of the cell cycle (interphase and cell division), describing the changes and events associated with each stage, identifying their duration, and providing examples.</x:v>
      </x:c>
    </x:row>
    <x:row r="3527" ht="30" customHeight="1">
      <x:c r="A3527" s="86" t="str">
        <x:v>MISMATCH</x:v>
      </x:c>
      <x:c r="B3527" s="86" t="str">
        <x:v>Science G9: Describing the main events in the stages of the cell cycle - Set 4</x:v>
      </x:c>
      <x:c r="C3527" s="86" t="str">
        <x:v>Science</x:v>
      </x:c>
      <x:c r="D3527" s="86" t="n">
        <x:v>9</x:v>
      </x:c>
      <x:c r="E3527" s="86" t="n">
        <x:v>3</x:v>
      </x:c>
      <x:c r="F3527" s="86" t="str">
        <x:v>cmu59zuen00flq8hrwc8gi4r6</x:v>
      </x:c>
      <x:c r="G3527" s="86" t="str">
        <x:v>cmu59zuhx00fnq8hro0nhe5wb</x:v>
      </x:c>
      <x:c r="H3527" s="86" t="str">
        <x:v>What is the main difference between anaphase I and anaphase II in the cell cycle?</x:v>
      </x:c>
      <x:c r="I3527" s="86" t="str">
        <x:v>cmu3pac2s009b6ohr2gfn0mdo</x:v>
      </x:c>
      <x:c r="J3527" s="86" t="str">
        <x:v>Science</x:v>
      </x:c>
      <x:c r="K3527" s="86" t="n">
        <x:v>9</x:v>
      </x:c>
      <x:c r="L3527" s="86" t="str">
        <x:v>9-5-3-1-1 Describing some of the methods, techniques and tools used in exploring the</x:v>
      </x:c>
      <x:c r="M3527" s="86" t="str">
        <x:v>1. Explaining the means, techniques and tools used in space exploration and listing the most important space flights.</x:v>
      </x:c>
      <x:c r="N3527" s="86" t="str">
        <x:v>cmu3pac2s00aa6ohr6ehkusaz</x:v>
      </x:c>
      <x:c r="O3527" s="86" t="str">
        <x:v>1. Illustrating the two main stages of the cell cycle (interphase and cell division), describing the changes and events associated with each stage, identifying their duration, and providing examples.</x:v>
      </x:c>
    </x:row>
    <x:row r="3528" ht="30" customHeight="1">
      <x:c r="A3528" s="86" t="str">
        <x:v>MISMATCH</x:v>
      </x:c>
      <x:c r="B3528" s="86" t="str">
        <x:v>Science G9: Describing the main events in the stages of the cell cycle - Set 4</x:v>
      </x:c>
      <x:c r="C3528" s="86" t="str">
        <x:v>Science</x:v>
      </x:c>
      <x:c r="D3528" s="86" t="n">
        <x:v>9</x:v>
      </x:c>
      <x:c r="E3528" s="86" t="n">
        <x:v>4</x:v>
      </x:c>
      <x:c r="F3528" s="86" t="str">
        <x:v>cmu59zuen00flq8hrwc8gi4r6</x:v>
      </x:c>
      <x:c r="G3528" s="86" t="str">
        <x:v>cmu59zuhx00ftq8hrtl90hi7d</x:v>
      </x:c>
      <x:c r="H3528" s="86" t="str">
        <x:v>What is the result of telophase II in the cell cycle?</x:v>
      </x:c>
      <x:c r="I3528" s="86" t="str">
        <x:v>cmu3pac2s009b6ohr2gfn0mdo</x:v>
      </x:c>
      <x:c r="J3528" s="86" t="str">
        <x:v>Science</x:v>
      </x:c>
      <x:c r="K3528" s="86" t="n">
        <x:v>9</x:v>
      </x:c>
      <x:c r="L3528" s="86" t="str">
        <x:v>9-5-3-1-1 Describing some of the methods, techniques and tools used in exploring the</x:v>
      </x:c>
      <x:c r="M3528" s="86" t="str">
        <x:v>1. Explaining the means, techniques and tools used in space exploration and listing the most important space flights.</x:v>
      </x:c>
      <x:c r="N3528" s="86" t="str">
        <x:v>cmu3pac2s00aa6ohr6ehkusaz</x:v>
      </x:c>
      <x:c r="O3528" s="86" t="str">
        <x:v>1. Illustrating the two main stages of the cell cycle (interphase and cell division), describing the changes and events associated with each stage, identifying their duration, and providing examples.</x:v>
      </x:c>
    </x:row>
    <x:row r="3529" ht="30" customHeight="1">
      <x:c r="A3529" s="86" t="str">
        <x:v>MISMATCH</x:v>
      </x:c>
      <x:c r="B3529" s="86" t="str">
        <x:v>Science G9: Describing the main events in the stages of the cell cycle - Set 4</x:v>
      </x:c>
      <x:c r="C3529" s="86" t="str">
        <x:v>Science</x:v>
      </x:c>
      <x:c r="D3529" s="86" t="n">
        <x:v>9</x:v>
      </x:c>
      <x:c r="E3529" s="86" t="n">
        <x:v>5</x:v>
      </x:c>
      <x:c r="F3529" s="86" t="str">
        <x:v>cmu59zuen00flq8hrwc8gi4r6</x:v>
      </x:c>
      <x:c r="G3529" s="86" t="str">
        <x:v>cmu59zuhx00foq8hrels8uknq</x:v>
      </x:c>
      <x:c r="H3529" s="86" t="str">
        <x:v>What is the purpose of crossing over during meiosis?</x:v>
      </x:c>
      <x:c r="I3529" s="86" t="str">
        <x:v>cmu3pac2s009b6ohr2gfn0mdo</x:v>
      </x:c>
      <x:c r="J3529" s="86" t="str">
        <x:v>Science</x:v>
      </x:c>
      <x:c r="K3529" s="86" t="n">
        <x:v>9</x:v>
      </x:c>
      <x:c r="L3529" s="86" t="str">
        <x:v>9-5-3-1-1 Describing some of the methods, techniques and tools used in exploring the</x:v>
      </x:c>
      <x:c r="M3529" s="86" t="str">
        <x:v>1. Explaining the means, techniques and tools used in space exploration and listing the most important space flights.</x:v>
      </x:c>
      <x:c r="N3529" s="86" t="str">
        <x:v>cmu3pac2s00aa6ohr6ehkusaz</x:v>
      </x:c>
      <x:c r="O3529" s="86" t="str">
        <x:v>1. Illustrating the two main stages of the cell cycle (interphase and cell division), describing the changes and events associated with each stage, identifying their duration, and providing examples.</x:v>
      </x:c>
    </x:row>
    <x:row r="3530" ht="30" customHeight="1">
      <x:c r="A3530" s="86" t="str">
        <x:v>MISMATCH</x:v>
      </x:c>
      <x:c r="B3530" s="86" t="str">
        <x:v>Science G9: Describing the main events in the stages of the cell cycle - Set 4</x:v>
      </x:c>
      <x:c r="C3530" s="86" t="str">
        <x:v>Science</x:v>
      </x:c>
      <x:c r="D3530" s="86" t="n">
        <x:v>9</x:v>
      </x:c>
      <x:c r="E3530" s="86" t="n">
        <x:v>6</x:v>
      </x:c>
      <x:c r="F3530" s="86" t="str">
        <x:v>cmu59zuen00flq8hrwc8gi4r6</x:v>
      </x:c>
      <x:c r="G3530" s="86" t="str">
        <x:v>cmu59zuhx00fsq8hr9a5ltswm</x:v>
      </x:c>
      <x:c r="H3530" s="86" t="str">
        <x:v>What occurs during the stage of meiosis called prophase I?</x:v>
      </x:c>
      <x:c r="I3530" s="86" t="str">
        <x:v>cmu3pac2s009b6ohr2gfn0mdo</x:v>
      </x:c>
      <x:c r="J3530" s="86" t="str">
        <x:v>Science</x:v>
      </x:c>
      <x:c r="K3530" s="86" t="n">
        <x:v>9</x:v>
      </x:c>
      <x:c r="L3530" s="86" t="str">
        <x:v>9-5-3-1-1 Describing some of the methods, techniques and tools used in exploring the</x:v>
      </x:c>
      <x:c r="M3530" s="86" t="str">
        <x:v>1. Explaining the means, techniques and tools used in space exploration and listing the most important space flights.</x:v>
      </x:c>
      <x:c r="N3530" s="86" t="str">
        <x:v>cmu3pac2s00aa6ohr6ehkusaz</x:v>
      </x:c>
      <x:c r="O3530" s="86" t="str">
        <x:v>1. Illustrating the two main stages of the cell cycle (interphase and cell division), describing the changes and events associated with each stage, identifying their duration, and providing examples.</x:v>
      </x:c>
    </x:row>
    <x:row r="3531" ht="30" customHeight="1">
      <x:c r="A3531" s="86" t="str">
        <x:v>MISMATCH</x:v>
      </x:c>
      <x:c r="B3531" s="86" t="str">
        <x:v>Science G9: Describing the main events in the stages of the cell cycle - Set 4</x:v>
      </x:c>
      <x:c r="C3531" s="86" t="str">
        <x:v>Science</x:v>
      </x:c>
      <x:c r="D3531" s="86" t="n">
        <x:v>9</x:v>
      </x:c>
      <x:c r="E3531" s="86" t="n">
        <x:v>7</x:v>
      </x:c>
      <x:c r="F3531" s="86" t="str">
        <x:v>cmu59zuen00flq8hrwc8gi4r6</x:v>
      </x:c>
      <x:c r="G3531" s="86" t="str">
        <x:v>cmu59zuhx00fvq8hro9unmfjg</x:v>
      </x:c>
      <x:c r="H3531" s="86" t="str">
        <x:v>What is the main difference between meiosis and mitosis?</x:v>
      </x:c>
      <x:c r="I3531" s="86" t="str">
        <x:v>cmu3pac2s009b6ohr2gfn0mdo</x:v>
      </x:c>
      <x:c r="J3531" s="86" t="str">
        <x:v>Science</x:v>
      </x:c>
      <x:c r="K3531" s="86" t="n">
        <x:v>9</x:v>
      </x:c>
      <x:c r="L3531" s="86" t="str">
        <x:v>9-5-3-1-1 Describing some of the methods, techniques and tools used in exploring the</x:v>
      </x:c>
      <x:c r="M3531" s="86" t="str">
        <x:v>1. Explaining the means, techniques and tools used in space exploration and listing the most important space flights.</x:v>
      </x:c>
      <x:c r="N3531" s="86" t="str">
        <x:v>cmu3pac2s00aa6ohr6ehkusaz</x:v>
      </x:c>
      <x:c r="O3531" s="86" t="str">
        <x:v>1. Illustrating the two main stages of the cell cycle (interphase and cell division), describing the changes and events associated with each stage, identifying their duration, and providing examples.</x:v>
      </x:c>
    </x:row>
    <x:row r="3532" ht="30" customHeight="1">
      <x:c r="A3532" s="86" t="str">
        <x:v>MISMATCH</x:v>
      </x:c>
      <x:c r="B3532" s="86" t="str">
        <x:v>Science G9: Describing the main events in the stages of the cell cycle - Set 4</x:v>
      </x:c>
      <x:c r="C3532" s="86" t="str">
        <x:v>Science</x:v>
      </x:c>
      <x:c r="D3532" s="86" t="n">
        <x:v>9</x:v>
      </x:c>
      <x:c r="E3532" s="86" t="n">
        <x:v>8</x:v>
      </x:c>
      <x:c r="F3532" s="86" t="str">
        <x:v>cmu59zuen00flq8hrwc8gi4r6</x:v>
      </x:c>
      <x:c r="G3532" s="86" t="str">
        <x:v>cmu59zuhx00frq8hrtmfmied5</x:v>
      </x:c>
      <x:c r="H3532" s="86" t="str">
        <x:v>What is the main purpose of meiosis?</x:v>
      </x:c>
      <x:c r="I3532" s="86" t="str">
        <x:v>cmu3pac2s009b6ohr2gfn0mdo</x:v>
      </x:c>
      <x:c r="J3532" s="86" t="str">
        <x:v>Science</x:v>
      </x:c>
      <x:c r="K3532" s="86" t="n">
        <x:v>9</x:v>
      </x:c>
      <x:c r="L3532" s="86" t="str">
        <x:v>9-5-3-1-1 Describing some of the methods, techniques and tools used in exploring the</x:v>
      </x:c>
      <x:c r="M3532" s="86" t="str">
        <x:v>1. Explaining the means, techniques and tools used in space exploration and listing the most important space flights.</x:v>
      </x:c>
      <x:c r="N3532" s="86" t="str">
        <x:v>cmu3pac2s00aa6ohr6ehkusaz</x:v>
      </x:c>
      <x:c r="O3532" s="86" t="str">
        <x:v>1. Illustrating the two main stages of the cell cycle (interphase and cell division), describing the changes and events associated with each stage, identifying their duration, and providing examples.</x:v>
      </x:c>
    </x:row>
    <x:row r="3533" ht="30" customHeight="1">
      <x:c r="A3533" s="86" t="str">
        <x:v>MISMATCH</x:v>
      </x:c>
      <x:c r="B3533" s="86" t="str">
        <x:v>Science G9: Describing the main events in the stages of the cell cycle - Set 4</x:v>
      </x:c>
      <x:c r="C3533" s="86" t="str">
        <x:v>Science</x:v>
      </x:c>
      <x:c r="D3533" s="86" t="n">
        <x:v>9</x:v>
      </x:c>
      <x:c r="E3533" s="86" t="n">
        <x:v>9</x:v>
      </x:c>
      <x:c r="F3533" s="86" t="str">
        <x:v>cmu59zuen00flq8hrwc8gi4r6</x:v>
      </x:c>
      <x:c r="G3533" s="86" t="str">
        <x:v>cmu59zuhx00fqq8hruo3a6rxk</x:v>
      </x:c>
      <x:c r="H3533" s="86" t="str">
        <x:v>What is the term for the stage of meiosis where homologous chromosomes separate?</x:v>
      </x:c>
      <x:c r="I3533" s="86" t="str">
        <x:v>cmu3pac2s009b6ohr2gfn0mdo</x:v>
      </x:c>
      <x:c r="J3533" s="86" t="str">
        <x:v>Science</x:v>
      </x:c>
      <x:c r="K3533" s="86" t="n">
        <x:v>9</x:v>
      </x:c>
      <x:c r="L3533" s="86" t="str">
        <x:v>9-5-3-1-1 Describing some of the methods, techniques and tools used in exploring the</x:v>
      </x:c>
      <x:c r="M3533" s="86" t="str">
        <x:v>1. Explaining the means, techniques and tools used in space exploration and listing the most important space flights.</x:v>
      </x:c>
      <x:c r="N3533" s="86" t="str">
        <x:v>cmu3pac2s00aa6ohr6ehkusaz</x:v>
      </x:c>
      <x:c r="O3533" s="86" t="str">
        <x:v>1. Illustrating the two main stages of the cell cycle (interphase and cell division), describing the changes and events associated with each stage, identifying their duration, and providing examples.</x:v>
      </x:c>
    </x:row>
    <x:row r="3534" ht="30" customHeight="1">
      <x:c r="A3534" s="86" t="str">
        <x:v>MISMATCH</x:v>
      </x:c>
      <x:c r="B3534" s="86" t="str">
        <x:v>Science G9: Describing the main events in the stages of the cell cycle - Set 4</x:v>
      </x:c>
      <x:c r="C3534" s="86" t="str">
        <x:v>Science</x:v>
      </x:c>
      <x:c r="D3534" s="86" t="n">
        <x:v>9</x:v>
      </x:c>
      <x:c r="E3534" s="86" t="n">
        <x:v>10</x:v>
      </x:c>
      <x:c r="F3534" s="86" t="str">
        <x:v>cmu59zuen00flq8hrwc8gi4r6</x:v>
      </x:c>
      <x:c r="G3534" s="86" t="str">
        <x:v>cmu59zuhx00fuq8hrk57g0dnz</x:v>
      </x:c>
      <x:c r="H3534" s="86" t="str">
        <x:v>What is the term for the stage of meiosis where homologous chromosomes align at the metaphase plate?</x:v>
      </x:c>
      <x:c r="I3534" s="86" t="str">
        <x:v>cmu3pac2s009b6ohr2gfn0mdo</x:v>
      </x:c>
      <x:c r="J3534" s="86" t="str">
        <x:v>Science</x:v>
      </x:c>
      <x:c r="K3534" s="86" t="n">
        <x:v>9</x:v>
      </x:c>
      <x:c r="L3534" s="86" t="str">
        <x:v>9-5-3-1-1 Describing some of the methods, techniques and tools used in exploring the</x:v>
      </x:c>
      <x:c r="M3534" s="86" t="str">
        <x:v>1. Explaining the means, techniques and tools used in space exploration and listing the most important space flights.</x:v>
      </x:c>
      <x:c r="N3534" s="86" t="str">
        <x:v>cmu3pac2s00aa6ohr6ehkusaz</x:v>
      </x:c>
      <x:c r="O3534" s="86" t="str">
        <x:v>1. Illustrating the two main stages of the cell cycle (interphase and cell division), describing the changes and events associated with each stage, identifying their duration, and providing examples.</x:v>
      </x:c>
    </x:row>
    <x:row r="3535" ht="30" customHeight="1">
      <x:c r="A3535" s="86" t="str">
        <x:v>MISMATCH</x:v>
      </x:c>
      <x:c r="B3535" s="86" t="str">
        <x:v>Science G9: Describing the main events in the stages of the cell cycle - Set 5</x:v>
      </x:c>
      <x:c r="C3535" s="86" t="str">
        <x:v>Science</x:v>
      </x:c>
      <x:c r="D3535" s="86" t="n">
        <x:v>9</x:v>
      </x:c>
      <x:c r="E3535" s="86" t="n">
        <x:v>1</x:v>
      </x:c>
      <x:c r="F3535" s="86" t="str">
        <x:v>cmu59ztvv00faq8hrrztkox3o</x:v>
      </x:c>
      <x:c r="G3535" s="86" t="str">
        <x:v>cmu59ztz800fbq8hreldo0299</x:v>
      </x:c>
      <x:c r="H3535" s="86" t="str">
        <x:v>What is the main purpose of mitosis in a cell?</x:v>
      </x:c>
      <x:c r="I3535" s="86" t="str">
        <x:v>cmu3pac2s009b6ohr2gfn0mdo</x:v>
      </x:c>
      <x:c r="J3535" s="86" t="str">
        <x:v>Science</x:v>
      </x:c>
      <x:c r="K3535" s="86" t="n">
        <x:v>9</x:v>
      </x:c>
      <x:c r="L3535" s="86" t="str">
        <x:v>9-5-3-1-1 Describing some of the methods, techniques and tools used in exploring the</x:v>
      </x:c>
      <x:c r="M3535" s="86" t="str">
        <x:v>1. Explaining the means, techniques and tools used in space exploration and listing the most important space flights.</x:v>
      </x:c>
      <x:c r="N3535" s="86" t="str">
        <x:v>cmu3pac2s00aa6ohr6ehkusaz</x:v>
      </x:c>
      <x:c r="O3535" s="86" t="str">
        <x:v>1. Illustrating the two main stages of the cell cycle (interphase and cell division), describing the changes and events associated with each stage, identifying their duration, and providing examples.</x:v>
      </x:c>
    </x:row>
    <x:row r="3536" ht="30" customHeight="1">
      <x:c r="A3536" s="86" t="str">
        <x:v>MISMATCH</x:v>
      </x:c>
      <x:c r="B3536" s="86" t="str">
        <x:v>Science G9: Describing the main events in the stages of the cell cycle - Set 5</x:v>
      </x:c>
      <x:c r="C3536" s="86" t="str">
        <x:v>Science</x:v>
      </x:c>
      <x:c r="D3536" s="86" t="n">
        <x:v>9</x:v>
      </x:c>
      <x:c r="E3536" s="86" t="n">
        <x:v>2</x:v>
      </x:c>
      <x:c r="F3536" s="86" t="str">
        <x:v>cmu59ztvv00faq8hrrztkox3o</x:v>
      </x:c>
      <x:c r="G3536" s="86" t="str">
        <x:v>cmu59ztz800fiq8hr5is3z2wh</x:v>
      </x:c>
      <x:c r="H3536" s="86" t="str">
        <x:v>Which type of cell division is responsible for the production of gametes?</x:v>
      </x:c>
      <x:c r="I3536" s="86" t="str">
        <x:v>cmu3pac2s009b6ohr2gfn0mdo</x:v>
      </x:c>
      <x:c r="J3536" s="86" t="str">
        <x:v>Science</x:v>
      </x:c>
      <x:c r="K3536" s="86" t="n">
        <x:v>9</x:v>
      </x:c>
      <x:c r="L3536" s="86" t="str">
        <x:v>9-5-3-1-1 Describing some of the methods, techniques and tools used in exploring the</x:v>
      </x:c>
      <x:c r="M3536" s="86" t="str">
        <x:v>1. Explaining the means, techniques and tools used in space exploration and listing the most important space flights.</x:v>
      </x:c>
      <x:c r="N3536" s="86" t="str">
        <x:v>cmu3pac2s00aa6ohr6ehkusaz</x:v>
      </x:c>
      <x:c r="O3536" s="86" t="str">
        <x:v>1. Illustrating the two main stages of the cell cycle (interphase and cell division), describing the changes and events associated with each stage, identifying their duration, and providing examples.</x:v>
      </x:c>
    </x:row>
    <x:row r="3537" ht="30" customHeight="1">
      <x:c r="A3537" s="86" t="str">
        <x:v>MISMATCH</x:v>
      </x:c>
      <x:c r="B3537" s="86" t="str">
        <x:v>Science G9: Describing the main events in the stages of the cell cycle - Set 5</x:v>
      </x:c>
      <x:c r="C3537" s="86" t="str">
        <x:v>Science</x:v>
      </x:c>
      <x:c r="D3537" s="86" t="n">
        <x:v>9</x:v>
      </x:c>
      <x:c r="E3537" s="86" t="n">
        <x:v>3</x:v>
      </x:c>
      <x:c r="F3537" s="86" t="str">
        <x:v>cmu59ztvv00faq8hrrztkox3o</x:v>
      </x:c>
      <x:c r="G3537" s="86" t="str">
        <x:v>cmu59ztz800fhq8hr793s6hr0</x:v>
      </x:c>
      <x:c r="H3537" s="86" t="str">
        <x:v>What is the purpose of the spindle fibers in mitosis?</x:v>
      </x:c>
      <x:c r="I3537" s="86" t="str">
        <x:v>cmu3pac2s009b6ohr2gfn0mdo</x:v>
      </x:c>
      <x:c r="J3537" s="86" t="str">
        <x:v>Science</x:v>
      </x:c>
      <x:c r="K3537" s="86" t="n">
        <x:v>9</x:v>
      </x:c>
      <x:c r="L3537" s="86" t="str">
        <x:v>9-5-3-1-1 Describing some of the methods, techniques and tools used in exploring the</x:v>
      </x:c>
      <x:c r="M3537" s="86" t="str">
        <x:v>1. Explaining the means, techniques and tools used in space exploration and listing the most important space flights.</x:v>
      </x:c>
      <x:c r="N3537" s="86" t="str">
        <x:v>cmu3pac2s00aa6ohr6ehkusaz</x:v>
      </x:c>
      <x:c r="O3537" s="86" t="str">
        <x:v>1. Illustrating the two main stages of the cell cycle (interphase and cell division), describing the changes and events associated with each stage, identifying their duration, and providing examples.</x:v>
      </x:c>
    </x:row>
    <x:row r="3538" ht="30" customHeight="1">
      <x:c r="A3538" s="86" t="str">
        <x:v>MISMATCH</x:v>
      </x:c>
      <x:c r="B3538" s="86" t="str">
        <x:v>Science G9: Describing the main events in the stages of the cell cycle - Set 5</x:v>
      </x:c>
      <x:c r="C3538" s="86" t="str">
        <x:v>Science</x:v>
      </x:c>
      <x:c r="D3538" s="86" t="n">
        <x:v>9</x:v>
      </x:c>
      <x:c r="E3538" s="86" t="n">
        <x:v>4</x:v>
      </x:c>
      <x:c r="F3538" s="86" t="str">
        <x:v>cmu59ztvv00faq8hrrztkox3o</x:v>
      </x:c>
      <x:c r="G3538" s="86" t="str">
        <x:v>cmu59ztz800fgq8hra6lcbj22</x:v>
      </x:c>
      <x:c r="H3538" s="86" t="str">
        <x:v>Which stage of mitosis is characterized by the alignment of chromosomes at the center of the cell?</x:v>
      </x:c>
      <x:c r="I3538" s="86" t="str">
        <x:v>cmu3pac2s009b6ohr2gfn0mdo</x:v>
      </x:c>
      <x:c r="J3538" s="86" t="str">
        <x:v>Science</x:v>
      </x:c>
      <x:c r="K3538" s="86" t="n">
        <x:v>9</x:v>
      </x:c>
      <x:c r="L3538" s="86" t="str">
        <x:v>9-5-3-1-1 Describing some of the methods, techniques and tools used in exploring the</x:v>
      </x:c>
      <x:c r="M3538" s="86" t="str">
        <x:v>1. Explaining the means, techniques and tools used in space exploration and listing the most important space flights.</x:v>
      </x:c>
      <x:c r="N3538" s="86" t="str">
        <x:v>cmu3pac2s00aa6ohr6ehkusaz</x:v>
      </x:c>
      <x:c r="O3538" s="86" t="str">
        <x:v>1. Illustrating the two main stages of the cell cycle (interphase and cell division), describing the changes and events associated with each stage, identifying their duration, and providing examples.</x:v>
      </x:c>
    </x:row>
    <x:row r="3539" ht="30" customHeight="1">
      <x:c r="A3539" s="86" t="str">
        <x:v>MISMATCH</x:v>
      </x:c>
      <x:c r="B3539" s="86" t="str">
        <x:v>Science G9: Describing the main events in the stages of the cell cycle - Set 5</x:v>
      </x:c>
      <x:c r="C3539" s="86" t="str">
        <x:v>Science</x:v>
      </x:c>
      <x:c r="D3539" s="86" t="n">
        <x:v>9</x:v>
      </x:c>
      <x:c r="E3539" s="86" t="n">
        <x:v>5</x:v>
      </x:c>
      <x:c r="F3539" s="86" t="str">
        <x:v>cmu59ztvv00faq8hrrztkox3o</x:v>
      </x:c>
      <x:c r="G3539" s="86" t="str">
        <x:v>cmu59ztz800ffq8hrbcy5w9mg</x:v>
      </x:c>
      <x:c r="H3539" s="86" t="str">
        <x:v>What is the outcome of meiosis?</x:v>
      </x:c>
      <x:c r="I3539" s="86" t="str">
        <x:v>cmu3pac2s009b6ohr2gfn0mdo</x:v>
      </x:c>
      <x:c r="J3539" s="86" t="str">
        <x:v>Science</x:v>
      </x:c>
      <x:c r="K3539" s="86" t="n">
        <x:v>9</x:v>
      </x:c>
      <x:c r="L3539" s="86" t="str">
        <x:v>9-5-3-1-1 Describing some of the methods, techniques and tools used in exploring the</x:v>
      </x:c>
      <x:c r="M3539" s="86" t="str">
        <x:v>1. Explaining the means, techniques and tools used in space exploration and listing the most important space flights.</x:v>
      </x:c>
      <x:c r="N3539" s="86" t="str">
        <x:v>cmu3pac2s00aa6ohr6ehkusaz</x:v>
      </x:c>
      <x:c r="O3539" s="86" t="str">
        <x:v>1. Illustrating the two main stages of the cell cycle (interphase and cell division), describing the changes and events associated with each stage, identifying their duration, and providing examples.</x:v>
      </x:c>
    </x:row>
    <x:row r="3540" ht="30" customHeight="1">
      <x:c r="A3540" s="86" t="str">
        <x:v>MISMATCH</x:v>
      </x:c>
      <x:c r="B3540" s="86" t="str">
        <x:v>Science G9: Describing the main events in the stages of the cell cycle - Set 5</x:v>
      </x:c>
      <x:c r="C3540" s="86" t="str">
        <x:v>Science</x:v>
      </x:c>
      <x:c r="D3540" s="86" t="n">
        <x:v>9</x:v>
      </x:c>
      <x:c r="E3540" s="86" t="n">
        <x:v>6</x:v>
      </x:c>
      <x:c r="F3540" s="86" t="str">
        <x:v>cmu59ztvv00faq8hrrztkox3o</x:v>
      </x:c>
      <x:c r="G3540" s="86" t="str">
        <x:v>cmu59ztz800feq8hrgvd1o5nr</x:v>
      </x:c>
      <x:c r="H3540" s="86" t="str">
        <x:v>In which type of cells does meiosis occur?</x:v>
      </x:c>
      <x:c r="I3540" s="86" t="str">
        <x:v>cmu3pac2s009b6ohr2gfn0mdo</x:v>
      </x:c>
      <x:c r="J3540" s="86" t="str">
        <x:v>Science</x:v>
      </x:c>
      <x:c r="K3540" s="86" t="n">
        <x:v>9</x:v>
      </x:c>
      <x:c r="L3540" s="86" t="str">
        <x:v>9-5-3-1-1 Describing some of the methods, techniques and tools used in exploring the</x:v>
      </x:c>
      <x:c r="M3540" s="86" t="str">
        <x:v>1. Explaining the means, techniques and tools used in space exploration and listing the most important space flights.</x:v>
      </x:c>
      <x:c r="N3540" s="86" t="str">
        <x:v>cmu3pac2s00aa6ohr6ehkusaz</x:v>
      </x:c>
      <x:c r="O3540" s="86" t="str">
        <x:v>1. Illustrating the two main stages of the cell cycle (interphase and cell division), describing the changes and events associated with each stage, identifying their duration, and providing examples.</x:v>
      </x:c>
    </x:row>
    <x:row r="3541" ht="30" customHeight="1">
      <x:c r="A3541" s="86" t="str">
        <x:v>MISMATCH</x:v>
      </x:c>
      <x:c r="B3541" s="86" t="str">
        <x:v>Science G9: Describing the main events in the stages of the cell cycle - Set 5</x:v>
      </x:c>
      <x:c r="C3541" s="86" t="str">
        <x:v>Science</x:v>
      </x:c>
      <x:c r="D3541" s="86" t="n">
        <x:v>9</x:v>
      </x:c>
      <x:c r="E3541" s="86" t="n">
        <x:v>7</x:v>
      </x:c>
      <x:c r="F3541" s="86" t="str">
        <x:v>cmu59ztvv00faq8hrrztkox3o</x:v>
      </x:c>
      <x:c r="G3541" s="86" t="str">
        <x:v>cmu59ztz800fkq8hrpz1s1jiv</x:v>
      </x:c>
      <x:c r="H3541" s="86" t="str">
        <x:v>Why is meiosis important for genetic diversity?</x:v>
      </x:c>
      <x:c r="I3541" s="86" t="str">
        <x:v>cmu3pac2s009b6ohr2gfn0mdo</x:v>
      </x:c>
      <x:c r="J3541" s="86" t="str">
        <x:v>Science</x:v>
      </x:c>
      <x:c r="K3541" s="86" t="n">
        <x:v>9</x:v>
      </x:c>
      <x:c r="L3541" s="86" t="str">
        <x:v>9-5-3-1-1 Describing some of the methods, techniques and tools used in exploring the</x:v>
      </x:c>
      <x:c r="M3541" s="86" t="str">
        <x:v>1. Explaining the means, techniques and tools used in space exploration and listing the most important space flights.</x:v>
      </x:c>
      <x:c r="N3541" s="86" t="str">
        <x:v>cmu3pac2s00aa6ohr6ehkusaz</x:v>
      </x:c>
      <x:c r="O3541" s="86" t="str">
        <x:v>1. Illustrating the two main stages of the cell cycle (interphase and cell division), describing the changes and events associated with each stage, identifying their duration, and providing examples.</x:v>
      </x:c>
    </x:row>
    <x:row r="3542" ht="30" customHeight="1">
      <x:c r="A3542" s="86" t="str">
        <x:v>MISMATCH</x:v>
      </x:c>
      <x:c r="B3542" s="86" t="str">
        <x:v>Science G9: Describing the main events in the stages of the cell cycle - Set 5</x:v>
      </x:c>
      <x:c r="C3542" s="86" t="str">
        <x:v>Science</x:v>
      </x:c>
      <x:c r="D3542" s="86" t="n">
        <x:v>9</x:v>
      </x:c>
      <x:c r="E3542" s="86" t="n">
        <x:v>8</x:v>
      </x:c>
      <x:c r="F3542" s="86" t="str">
        <x:v>cmu59ztvv00faq8hrrztkox3o</x:v>
      </x:c>
      <x:c r="G3542" s="86" t="str">
        <x:v>cmu59ztz800fjq8hrlmmnxm9y</x:v>
      </x:c>
      <x:c r="H3542" s="86" t="str">
        <x:v>What is the result of mitosis in a somatic cell?</x:v>
      </x:c>
      <x:c r="I3542" s="86" t="str">
        <x:v>cmu3pac2s009b6ohr2gfn0mdo</x:v>
      </x:c>
      <x:c r="J3542" s="86" t="str">
        <x:v>Science</x:v>
      </x:c>
      <x:c r="K3542" s="86" t="n">
        <x:v>9</x:v>
      </x:c>
      <x:c r="L3542" s="86" t="str">
        <x:v>9-5-3-1-1 Describing some of the methods, techniques and tools used in exploring the</x:v>
      </x:c>
      <x:c r="M3542" s="86" t="str">
        <x:v>1. Explaining the means, techniques and tools used in space exploration and listing the most important space flights.</x:v>
      </x:c>
      <x:c r="N3542" s="86" t="str">
        <x:v>cmu3pac2s00aa6ohr6ehkusaz</x:v>
      </x:c>
      <x:c r="O3542" s="86" t="str">
        <x:v>1. Illustrating the two main stages of the cell cycle (interphase and cell division), describing the changes and events associated with each stage, identifying their duration, and providing examples.</x:v>
      </x:c>
    </x:row>
    <x:row r="3543" ht="30" customHeight="1">
      <x:c r="A3543" s="86" t="str">
        <x:v>MISMATCH</x:v>
      </x:c>
      <x:c r="B3543" s="86" t="str">
        <x:v>Science G9: Describing the main events in the stages of the cell cycle - Set 5</x:v>
      </x:c>
      <x:c r="C3543" s="86" t="str">
        <x:v>Science</x:v>
      </x:c>
      <x:c r="D3543" s="86" t="n">
        <x:v>9</x:v>
      </x:c>
      <x:c r="E3543" s="86" t="n">
        <x:v>9</x:v>
      </x:c>
      <x:c r="F3543" s="86" t="str">
        <x:v>cmu59ztvv00faq8hrrztkox3o</x:v>
      </x:c>
      <x:c r="G3543" s="86" t="str">
        <x:v>cmu59ztz800fdq8hr7pqy61sd</x:v>
      </x:c>
      <x:c r="H3543" s="86" t="str">
        <x:v>What is the primary difference between mitosis and meiosis?</x:v>
      </x:c>
      <x:c r="I3543" s="86" t="str">
        <x:v>cmu3pac2s009b6ohr2gfn0mdo</x:v>
      </x:c>
      <x:c r="J3543" s="86" t="str">
        <x:v>Science</x:v>
      </x:c>
      <x:c r="K3543" s="86" t="n">
        <x:v>9</x:v>
      </x:c>
      <x:c r="L3543" s="86" t="str">
        <x:v>9-5-3-1-1 Describing some of the methods, techniques and tools used in exploring the</x:v>
      </x:c>
      <x:c r="M3543" s="86" t="str">
        <x:v>1. Explaining the means, techniques and tools used in space exploration and listing the most important space flights.</x:v>
      </x:c>
      <x:c r="N3543" s="86" t="str">
        <x:v>cmu3pac2s00aa6ohr6ehkusaz</x:v>
      </x:c>
      <x:c r="O3543" s="86" t="str">
        <x:v>1. Illustrating the two main stages of the cell cycle (interphase and cell division), describing the changes and events associated with each stage, identifying their duration, and providing examples.</x:v>
      </x:c>
    </x:row>
    <x:row r="3544" ht="30" customHeight="1">
      <x:c r="A3544" s="86" t="str">
        <x:v>MISMATCH</x:v>
      </x:c>
      <x:c r="B3544" s="86" t="str">
        <x:v>Science G9: Describing the main events in the stages of the cell cycle - Set 5</x:v>
      </x:c>
      <x:c r="C3544" s="86" t="str">
        <x:v>Science</x:v>
      </x:c>
      <x:c r="D3544" s="86" t="n">
        <x:v>9</x:v>
      </x:c>
      <x:c r="E3544" s="86" t="n">
        <x:v>10</x:v>
      </x:c>
      <x:c r="F3544" s="86" t="str">
        <x:v>cmu59ztvv00faq8hrrztkox3o</x:v>
      </x:c>
      <x:c r="G3544" s="86" t="str">
        <x:v>cmu59ztz800fcq8hrc3hki0ph</x:v>
      </x:c>
      <x:c r="H3544" s="86" t="str">
        <x:v>Which stage of the cell cycle is characterized by the replication of DNA?</x:v>
      </x:c>
      <x:c r="I3544" s="86" t="str">
        <x:v>cmu3pac2s009b6ohr2gfn0mdo</x:v>
      </x:c>
      <x:c r="J3544" s="86" t="str">
        <x:v>Science</x:v>
      </x:c>
      <x:c r="K3544" s="86" t="n">
        <x:v>9</x:v>
      </x:c>
      <x:c r="L3544" s="86" t="str">
        <x:v>9-5-3-1-1 Describing some of the methods, techniques and tools used in exploring the</x:v>
      </x:c>
      <x:c r="M3544" s="86" t="str">
        <x:v>1. Explaining the means, techniques and tools used in space exploration and listing the most important space flights.</x:v>
      </x:c>
      <x:c r="N3544" s="86" t="str">
        <x:v>cmu3pac2s00aa6ohr6ehkusaz</x:v>
      </x:c>
      <x:c r="O3544" s="86" t="str">
        <x:v>1. Illustrating the two main stages of the cell cycle (interphase and cell division), describing the changes and events associated with each stage, identifying their duration, and providing examples.</x:v>
      </x:c>
    </x:row>
    <x:row r="3545" ht="30" customHeight="1">
      <x:c r="A3545" s="86" t="str">
        <x:v>MISMATCH</x:v>
      </x:c>
      <x:c r="B3545" s="86" t="str">
        <x:v>Science G9: Describing the movement of a body based on the concepts - Set 3</x:v>
      </x:c>
      <x:c r="C3545" s="86" t="str">
        <x:v>Science</x:v>
      </x:c>
      <x:c r="D3545" s="86" t="n">
        <x:v>9</x:v>
      </x:c>
      <x:c r="E3545" s="86" t="n">
        <x:v>1</x:v>
      </x:c>
      <x:c r="F3545" s="86" t="str">
        <x:v>cmu59zjkl00a3q8hrj1jlvq0s</x:v>
      </x:c>
      <x:c r="G3545" s="86" t="str">
        <x:v>cmu59zjns00a6q8hrh8soy34a</x:v>
      </x:c>
      <x:c r="H3545" s="86" t="str">
        <x:v>A car travels 50 meters in 5 seconds. What is its average velocity?</x:v>
      </x:c>
      <x:c r="I3545" s="86" t="str">
        <x:v>cmu3pac2s009b6ohr2gfn0mdo</x:v>
      </x:c>
      <x:c r="J3545" s="86" t="str">
        <x:v>Science</x:v>
      </x:c>
      <x:c r="K3545" s="86" t="n">
        <x:v>9</x:v>
      </x:c>
      <x:c r="L3545" s="86" t="str">
        <x:v>9-5-3-1-1 Describing some of the methods, techniques and tools used in exploring the</x:v>
      </x:c>
      <x:c r="M3545" s="86" t="str">
        <x:v>1. Explaining the means, techniques and tools used in space exploration and listing the most important space flights.</x:v>
      </x:c>
      <x:c r="N3545" s="86" t="str">
        <x:v>cmu3pac2t00b76ohrviwxi5xw</x:v>
      </x:c>
      <x:c r="O3545"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46" ht="30" customHeight="1">
      <x:c r="A3546" s="86" t="str">
        <x:v>MISMATCH</x:v>
      </x:c>
      <x:c r="B3546" s="86" t="str">
        <x:v>Science G9: Describing the movement of a body based on the concepts - Set 3</x:v>
      </x:c>
      <x:c r="C3546" s="86" t="str">
        <x:v>Science</x:v>
      </x:c>
      <x:c r="D3546" s="86" t="n">
        <x:v>9</x:v>
      </x:c>
      <x:c r="E3546" s="86" t="n">
        <x:v>2</x:v>
      </x:c>
      <x:c r="F3546" s="86" t="str">
        <x:v>cmu59zjkl00a3q8hrj1jlvq0s</x:v>
      </x:c>
      <x:c r="G3546" s="86" t="str">
        <x:v>cmu59zjnr00a4q8hr15we2jeb</x:v>
      </x:c>
      <x:c r="H3546" s="86" t="str">
        <x:v>An object moves in a circular path with a constant speed. What is its acceleration?</x:v>
      </x:c>
      <x:c r="I3546" s="86" t="str">
        <x:v>cmu3pac2s009b6ohr2gfn0mdo</x:v>
      </x:c>
      <x:c r="J3546" s="86" t="str">
        <x:v>Science</x:v>
      </x:c>
      <x:c r="K3546" s="86" t="n">
        <x:v>9</x:v>
      </x:c>
      <x:c r="L3546" s="86" t="str">
        <x:v>9-5-3-1-1 Describing some of the methods, techniques and tools used in exploring the</x:v>
      </x:c>
      <x:c r="M3546" s="86" t="str">
        <x:v>1. Explaining the means, techniques and tools used in space exploration and listing the most important space flights.</x:v>
      </x:c>
      <x:c r="N3546" s="86" t="str">
        <x:v>cmu3pac2t00b76ohrviwxi5xw</x:v>
      </x:c>
      <x:c r="O3546"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47" ht="30" customHeight="1">
      <x:c r="A3547" s="86" t="str">
        <x:v>MISMATCH</x:v>
      </x:c>
      <x:c r="B3547" s="86" t="str">
        <x:v>Science G9: Describing the movement of a body based on the concepts - Set 3</x:v>
      </x:c>
      <x:c r="C3547" s="86" t="str">
        <x:v>Science</x:v>
      </x:c>
      <x:c r="D3547" s="86" t="n">
        <x:v>9</x:v>
      </x:c>
      <x:c r="E3547" s="86" t="n">
        <x:v>3</x:v>
      </x:c>
      <x:c r="F3547" s="86" t="str">
        <x:v>cmu59zjkl00a3q8hrj1jlvq0s</x:v>
      </x:c>
      <x:c r="G3547" s="86" t="str">
        <x:v>cmu59zjns00a5q8hrb3v128yj</x:v>
      </x:c>
      <x:c r="H3547" s="86" t="str">
        <x:v>What is the term for the rate of change of velocity?</x:v>
      </x:c>
      <x:c r="I3547" s="86" t="str">
        <x:v>cmu3pac2s009b6ohr2gfn0mdo</x:v>
      </x:c>
      <x:c r="J3547" s="86" t="str">
        <x:v>Science</x:v>
      </x:c>
      <x:c r="K3547" s="86" t="n">
        <x:v>9</x:v>
      </x:c>
      <x:c r="L3547" s="86" t="str">
        <x:v>9-5-3-1-1 Describing some of the methods, techniques and tools used in exploring the</x:v>
      </x:c>
      <x:c r="M3547" s="86" t="str">
        <x:v>1. Explaining the means, techniques and tools used in space exploration and listing the most important space flights.</x:v>
      </x:c>
      <x:c r="N3547" s="86" t="str">
        <x:v>cmu3pac2t00b76ohrviwxi5xw</x:v>
      </x:c>
      <x:c r="O3547"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48" ht="30" customHeight="1">
      <x:c r="A3548" s="86" t="str">
        <x:v>MISMATCH</x:v>
      </x:c>
      <x:c r="B3548" s="86" t="str">
        <x:v>Science G9: Describing the movement of a body based on the concepts - Set 3</x:v>
      </x:c>
      <x:c r="C3548" s="86" t="str">
        <x:v>Science</x:v>
      </x:c>
      <x:c r="D3548" s="86" t="n">
        <x:v>9</x:v>
      </x:c>
      <x:c r="E3548" s="86" t="n">
        <x:v>4</x:v>
      </x:c>
      <x:c r="F3548" s="86" t="str">
        <x:v>cmu59zjkl00a3q8hrj1jlvq0s</x:v>
      </x:c>
      <x:c r="G3548" s="86" t="str">
        <x:v>cmu59zjns00adq8hrx0o3cpvd</x:v>
      </x:c>
      <x:c r="H3548" s="86" t="str">
        <x:v>A car accelerates from rest to a velocity of 30 meters per second in 6 seconds. What is its average acceleration?</x:v>
      </x:c>
      <x:c r="I3548" s="86" t="str">
        <x:v>cmu3pac2s009b6ohr2gfn0mdo</x:v>
      </x:c>
      <x:c r="J3548" s="86" t="str">
        <x:v>Science</x:v>
      </x:c>
      <x:c r="K3548" s="86" t="n">
        <x:v>9</x:v>
      </x:c>
      <x:c r="L3548" s="86" t="str">
        <x:v>9-5-3-1-1 Describing some of the methods, techniques and tools used in exploring the</x:v>
      </x:c>
      <x:c r="M3548" s="86" t="str">
        <x:v>1. Explaining the means, techniques and tools used in space exploration and listing the most important space flights.</x:v>
      </x:c>
      <x:c r="N3548" s="86" t="str">
        <x:v>cmu3pac2t00b76ohrviwxi5xw</x:v>
      </x:c>
      <x:c r="O3548"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49" ht="30" customHeight="1">
      <x:c r="A3549" s="86" t="str">
        <x:v>MISMATCH</x:v>
      </x:c>
      <x:c r="B3549" s="86" t="str">
        <x:v>Science G9: Describing the movement of a body based on the concepts - Set 3</x:v>
      </x:c>
      <x:c r="C3549" s="86" t="str">
        <x:v>Science</x:v>
      </x:c>
      <x:c r="D3549" s="86" t="n">
        <x:v>9</x:v>
      </x:c>
      <x:c r="E3549" s="86" t="n">
        <x:v>5</x:v>
      </x:c>
      <x:c r="F3549" s="86" t="str">
        <x:v>cmu59zjkl00a3q8hrj1jlvq0s</x:v>
      </x:c>
      <x:c r="G3549" s="86" t="str">
        <x:v>cmu59zjns00acq8hru8h18urg</x:v>
      </x:c>
      <x:c r="H3549" s="86" t="str">
        <x:v>What is the relationship between acceleration and velocity?</x:v>
      </x:c>
      <x:c r="I3549" s="86" t="str">
        <x:v>cmu3pac2s009b6ohr2gfn0mdo</x:v>
      </x:c>
      <x:c r="J3549" s="86" t="str">
        <x:v>Science</x:v>
      </x:c>
      <x:c r="K3549" s="86" t="n">
        <x:v>9</x:v>
      </x:c>
      <x:c r="L3549" s="86" t="str">
        <x:v>9-5-3-1-1 Describing some of the methods, techniques and tools used in exploring the</x:v>
      </x:c>
      <x:c r="M3549" s="86" t="str">
        <x:v>1. Explaining the means, techniques and tools used in space exploration and listing the most important space flights.</x:v>
      </x:c>
      <x:c r="N3549" s="86" t="str">
        <x:v>cmu3pac2t00b76ohrviwxi5xw</x:v>
      </x:c>
      <x:c r="O3549"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50" ht="30" customHeight="1">
      <x:c r="A3550" s="86" t="str">
        <x:v>MISMATCH</x:v>
      </x:c>
      <x:c r="B3550" s="86" t="str">
        <x:v>Science G9: Describing the movement of a body based on the concepts - Set 3</x:v>
      </x:c>
      <x:c r="C3550" s="86" t="str">
        <x:v>Science</x:v>
      </x:c>
      <x:c r="D3550" s="86" t="n">
        <x:v>9</x:v>
      </x:c>
      <x:c r="E3550" s="86" t="n">
        <x:v>6</x:v>
      </x:c>
      <x:c r="F3550" s="86" t="str">
        <x:v>cmu59zjkl00a3q8hrj1jlvq0s</x:v>
      </x:c>
      <x:c r="G3550" s="86" t="str">
        <x:v>cmu59zjns00abq8hrmcw7xiwk</x:v>
      </x:c>
      <x:c r="H3550" s="86" t="str">
        <x:v>What is the term for the change in position of an object over time?</x:v>
      </x:c>
      <x:c r="I3550" s="86" t="str">
        <x:v>cmu3pac2s009b6ohr2gfn0mdo</x:v>
      </x:c>
      <x:c r="J3550" s="86" t="str">
        <x:v>Science</x:v>
      </x:c>
      <x:c r="K3550" s="86" t="n">
        <x:v>9</x:v>
      </x:c>
      <x:c r="L3550" s="86" t="str">
        <x:v>9-5-3-1-1 Describing some of the methods, techniques and tools used in exploring the</x:v>
      </x:c>
      <x:c r="M3550" s="86" t="str">
        <x:v>1. Explaining the means, techniques and tools used in space exploration and listing the most important space flights.</x:v>
      </x:c>
      <x:c r="N3550" s="86" t="str">
        <x:v>cmu3pac2t00b76ohrviwxi5xw</x:v>
      </x:c>
      <x:c r="O3550"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51" ht="30" customHeight="1">
      <x:c r="A3551" s="86" t="str">
        <x:v>MISMATCH</x:v>
      </x:c>
      <x:c r="B3551" s="86" t="str">
        <x:v>Science G9: Describing the movement of a body based on the concepts - Set 3</x:v>
      </x:c>
      <x:c r="C3551" s="86" t="str">
        <x:v>Science</x:v>
      </x:c>
      <x:c r="D3551" s="86" t="n">
        <x:v>9</x:v>
      </x:c>
      <x:c r="E3551" s="86" t="n">
        <x:v>7</x:v>
      </x:c>
      <x:c r="F3551" s="86" t="str">
        <x:v>cmu59zjkl00a3q8hrj1jlvq0s</x:v>
      </x:c>
      <x:c r="G3551" s="86" t="str">
        <x:v>cmu59zjns00aaq8hrcc7sbqnz</x:v>
      </x:c>
      <x:c r="H3551" s="86" t="str">
        <x:v>A ball is thrown upwards at an initial velocity of 20 meters per second. What is its velocity after 2 seconds, assuming a constant acceleration due to gravity of 9.8 meters per second squared?</x:v>
      </x:c>
      <x:c r="I3551" s="86" t="str">
        <x:v>cmu3pac2s009b6ohr2gfn0mdo</x:v>
      </x:c>
      <x:c r="J3551" s="86" t="str">
        <x:v>Science</x:v>
      </x:c>
      <x:c r="K3551" s="86" t="n">
        <x:v>9</x:v>
      </x:c>
      <x:c r="L3551" s="86" t="str">
        <x:v>9-5-3-1-1 Describing some of the methods, techniques and tools used in exploring the</x:v>
      </x:c>
      <x:c r="M3551" s="86" t="str">
        <x:v>1. Explaining the means, techniques and tools used in space exploration and listing the most important space flights.</x:v>
      </x:c>
      <x:c r="N3551" s="86" t="str">
        <x:v>cmu3pac2t00b76ohrviwxi5xw</x:v>
      </x:c>
      <x:c r="O3551"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52" ht="30" customHeight="1">
      <x:c r="A3552" s="86" t="str">
        <x:v>MISMATCH</x:v>
      </x:c>
      <x:c r="B3552" s="86" t="str">
        <x:v>Science G9: Describing the movement of a body based on the concepts - Set 3</x:v>
      </x:c>
      <x:c r="C3552" s="86" t="str">
        <x:v>Science</x:v>
      </x:c>
      <x:c r="D3552" s="86" t="n">
        <x:v>9</x:v>
      </x:c>
      <x:c r="E3552" s="86" t="n">
        <x:v>8</x:v>
      </x:c>
      <x:c r="F3552" s="86" t="str">
        <x:v>cmu59zjkl00a3q8hrj1jlvq0s</x:v>
      </x:c>
      <x:c r="G3552" s="86" t="str">
        <x:v>cmu59zjns00a9q8hrrajf6qhg</x:v>
      </x:c>
      <x:c r="H3552" s="86" t="str">
        <x:v>What is the relationship between velocity and time?</x:v>
      </x:c>
      <x:c r="I3552" s="86" t="str">
        <x:v>cmu3pac2s009b6ohr2gfn0mdo</x:v>
      </x:c>
      <x:c r="J3552" s="86" t="str">
        <x:v>Science</x:v>
      </x:c>
      <x:c r="K3552" s="86" t="n">
        <x:v>9</x:v>
      </x:c>
      <x:c r="L3552" s="86" t="str">
        <x:v>9-5-3-1-1 Describing some of the methods, techniques and tools used in exploring the</x:v>
      </x:c>
      <x:c r="M3552" s="86" t="str">
        <x:v>1. Explaining the means, techniques and tools used in space exploration and listing the most important space flights.</x:v>
      </x:c>
      <x:c r="N3552" s="86" t="str">
        <x:v>cmu3pac2t00b76ohrviwxi5xw</x:v>
      </x:c>
      <x:c r="O3552"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53" ht="30" customHeight="1">
      <x:c r="A3553" s="86" t="str">
        <x:v>MISMATCH</x:v>
      </x:c>
      <x:c r="B3553" s="86" t="str">
        <x:v>Science G9: Describing the movement of a body based on the concepts - Set 3</x:v>
      </x:c>
      <x:c r="C3553" s="86" t="str">
        <x:v>Science</x:v>
      </x:c>
      <x:c r="D3553" s="86" t="n">
        <x:v>9</x:v>
      </x:c>
      <x:c r="E3553" s="86" t="n">
        <x:v>9</x:v>
      </x:c>
      <x:c r="F3553" s="86" t="str">
        <x:v>cmu59zjkl00a3q8hrj1jlvq0s</x:v>
      </x:c>
      <x:c r="G3553" s="86" t="str">
        <x:v>cmu59zjns00a8q8hr4oft426b</x:v>
      </x:c>
      <x:c r="H3553" s="86" t="str">
        <x:v>An object moves 20 meters to the east and then 15 meters to the west. What is its total displacement?</x:v>
      </x:c>
      <x:c r="I3553" s="86" t="str">
        <x:v>cmu3pac2s009b6ohr2gfn0mdo</x:v>
      </x:c>
      <x:c r="J3553" s="86" t="str">
        <x:v>Science</x:v>
      </x:c>
      <x:c r="K3553" s="86" t="n">
        <x:v>9</x:v>
      </x:c>
      <x:c r="L3553" s="86" t="str">
        <x:v>9-5-3-1-1 Describing some of the methods, techniques and tools used in exploring the</x:v>
      </x:c>
      <x:c r="M3553" s="86" t="str">
        <x:v>1. Explaining the means, techniques and tools used in space exploration and listing the most important space flights.</x:v>
      </x:c>
      <x:c r="N3553" s="86" t="str">
        <x:v>cmu3pac2t00b76ohrviwxi5xw</x:v>
      </x:c>
      <x:c r="O3553"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54" ht="30" customHeight="1">
      <x:c r="A3554" s="86" t="str">
        <x:v>MISMATCH</x:v>
      </x:c>
      <x:c r="B3554" s="86" t="str">
        <x:v>Science G9: Describing the movement of a body based on the concepts - Set 3</x:v>
      </x:c>
      <x:c r="C3554" s="86" t="str">
        <x:v>Science</x:v>
      </x:c>
      <x:c r="D3554" s="86" t="n">
        <x:v>9</x:v>
      </x:c>
      <x:c r="E3554" s="86" t="n">
        <x:v>10</x:v>
      </x:c>
      <x:c r="F3554" s="86" t="str">
        <x:v>cmu59zjkl00a3q8hrj1jlvq0s</x:v>
      </x:c>
      <x:c r="G3554" s="86" t="str">
        <x:v>cmu59zjns00a7q8hrqb5qpv5i</x:v>
      </x:c>
      <x:c r="H3554" s="86" t="str">
        <x:v>What is the term for the distance traveled by an object in a specific direction?</x:v>
      </x:c>
      <x:c r="I3554" s="86" t="str">
        <x:v>cmu3pac2s009b6ohr2gfn0mdo</x:v>
      </x:c>
      <x:c r="J3554" s="86" t="str">
        <x:v>Science</x:v>
      </x:c>
      <x:c r="K3554" s="86" t="n">
        <x:v>9</x:v>
      </x:c>
      <x:c r="L3554" s="86" t="str">
        <x:v>9-5-3-1-1 Describing some of the methods, techniques and tools used in exploring the</x:v>
      </x:c>
      <x:c r="M3554" s="86" t="str">
        <x:v>1. Explaining the means, techniques and tools used in space exploration and listing the most important space flights.</x:v>
      </x:c>
      <x:c r="N3554" s="86" t="str">
        <x:v>cmu3pac2t00b76ohrviwxi5xw</x:v>
      </x:c>
      <x:c r="O3554"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55" ht="30" customHeight="1">
      <x:c r="A3555" s="86" t="str">
        <x:v>MISMATCH</x:v>
      </x:c>
      <x:c r="B3555" s="86" t="str">
        <x:v>Science G9: Describing the movement of a body based on the concepts - Set 4</x:v>
      </x:c>
      <x:c r="C3555" s="86" t="str">
        <x:v>Science</x:v>
      </x:c>
      <x:c r="D3555" s="86" t="n">
        <x:v>9</x:v>
      </x:c>
      <x:c r="E3555" s="86" t="n">
        <x:v>1</x:v>
      </x:c>
      <x:c r="F3555" s="86" t="str">
        <x:v>cmu59zj2f009sq8hrr6p9uvrl</x:v>
      </x:c>
      <x:c r="G3555" s="86" t="str">
        <x:v>cmu59zj5k00a1q8hr5mdlyueo</x:v>
      </x:c>
      <x:c r="H3555" s="86" t="str">
        <x:v>What is the effect of decreasing the speed of an object in circular motion on the centripetal force required?</x:v>
      </x:c>
      <x:c r="I3555" s="86" t="str">
        <x:v>cmu3pac2s009b6ohr2gfn0mdo</x:v>
      </x:c>
      <x:c r="J3555" s="86" t="str">
        <x:v>Science</x:v>
      </x:c>
      <x:c r="K3555" s="86" t="n">
        <x:v>9</x:v>
      </x:c>
      <x:c r="L3555" s="86" t="str">
        <x:v>9-5-3-1-1 Describing some of the methods, techniques and tools used in exploring the</x:v>
      </x:c>
      <x:c r="M3555" s="86" t="str">
        <x:v>1. Explaining the means, techniques and tools used in space exploration and listing the most important space flights.</x:v>
      </x:c>
      <x:c r="N3555" s="86" t="str">
        <x:v>cmu3pac2t00b76ohrviwxi5xw</x:v>
      </x:c>
      <x:c r="O3555"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56" ht="30" customHeight="1">
      <x:c r="A3556" s="86" t="str">
        <x:v>MISMATCH</x:v>
      </x:c>
      <x:c r="B3556" s="86" t="str">
        <x:v>Science G9: Describing the movement of a body based on the concepts - Set 4</x:v>
      </x:c>
      <x:c r="C3556" s="86" t="str">
        <x:v>Science</x:v>
      </x:c>
      <x:c r="D3556" s="86" t="n">
        <x:v>9</x:v>
      </x:c>
      <x:c r="E3556" s="86" t="n">
        <x:v>2</x:v>
      </x:c>
      <x:c r="F3556" s="86" t="str">
        <x:v>cmu59zj2f009sq8hrr6p9uvrl</x:v>
      </x:c>
      <x:c r="G3556" s="86" t="str">
        <x:v>cmu59zj5k009tq8hrqj99o3er</x:v>
      </x:c>
      <x:c r="H3556" s="86" t="str">
        <x:v>What type of motion is characterized by an object moving in a circular path?</x:v>
      </x:c>
      <x:c r="I3556" s="86" t="str">
        <x:v>cmu3pac2s009b6ohr2gfn0mdo</x:v>
      </x:c>
      <x:c r="J3556" s="86" t="str">
        <x:v>Science</x:v>
      </x:c>
      <x:c r="K3556" s="86" t="n">
        <x:v>9</x:v>
      </x:c>
      <x:c r="L3556" s="86" t="str">
        <x:v>9-5-3-1-1 Describing some of the methods, techniques and tools used in exploring the</x:v>
      </x:c>
      <x:c r="M3556" s="86" t="str">
        <x:v>1. Explaining the means, techniques and tools used in space exploration and listing the most important space flights.</x:v>
      </x:c>
      <x:c r="N3556" s="86" t="str">
        <x:v>cmu3pac2t00b76ohrviwxi5xw</x:v>
      </x:c>
      <x:c r="O3556"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57" ht="30" customHeight="1">
      <x:c r="A3557" s="86" t="str">
        <x:v>MISMATCH</x:v>
      </x:c>
      <x:c r="B3557" s="86" t="str">
        <x:v>Science G9: Describing the movement of a body based on the concepts - Set 4</x:v>
      </x:c>
      <x:c r="C3557" s="86" t="str">
        <x:v>Science</x:v>
      </x:c>
      <x:c r="D3557" s="86" t="n">
        <x:v>9</x:v>
      </x:c>
      <x:c r="E3557" s="86" t="n">
        <x:v>3</x:v>
      </x:c>
      <x:c r="F3557" s="86" t="str">
        <x:v>cmu59zj2f009sq8hrr6p9uvrl</x:v>
      </x:c>
      <x:c r="G3557" s="86" t="str">
        <x:v>cmu59zj5k009uq8hrtjd21p0z</x:v>
      </x:c>
      <x:c r="H3557" s="86" t="str">
        <x:v>What is the force that keeps an object moving in a circular path?</x:v>
      </x:c>
      <x:c r="I3557" s="86" t="str">
        <x:v>cmu3pac2s009b6ohr2gfn0mdo</x:v>
      </x:c>
      <x:c r="J3557" s="86" t="str">
        <x:v>Science</x:v>
      </x:c>
      <x:c r="K3557" s="86" t="n">
        <x:v>9</x:v>
      </x:c>
      <x:c r="L3557" s="86" t="str">
        <x:v>9-5-3-1-1 Describing some of the methods, techniques and tools used in exploring the</x:v>
      </x:c>
      <x:c r="M3557" s="86" t="str">
        <x:v>1. Explaining the means, techniques and tools used in space exploration and listing the most important space flights.</x:v>
      </x:c>
      <x:c r="N3557" s="86" t="str">
        <x:v>cmu3pac2t00b76ohrviwxi5xw</x:v>
      </x:c>
      <x:c r="O3557"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58" ht="30" customHeight="1">
      <x:c r="A3558" s="86" t="str">
        <x:v>MISMATCH</x:v>
      </x:c>
      <x:c r="B3558" s="86" t="str">
        <x:v>Science G9: Describing the movement of a body based on the concepts - Set 4</x:v>
      </x:c>
      <x:c r="C3558" s="86" t="str">
        <x:v>Science</x:v>
      </x:c>
      <x:c r="D3558" s="86" t="n">
        <x:v>9</x:v>
      </x:c>
      <x:c r="E3558" s="86" t="n">
        <x:v>4</x:v>
      </x:c>
      <x:c r="F3558" s="86" t="str">
        <x:v>cmu59zj2f009sq8hrr6p9uvrl</x:v>
      </x:c>
      <x:c r="G3558" s="86" t="str">
        <x:v>cmu59zj5k009vq8hrcuz7nz9q</x:v>
      </x:c>
      <x:c r="H3558" s="86" t="str">
        <x:v>What is an example of circular motion in everyday life?</x:v>
      </x:c>
      <x:c r="I3558" s="86" t="str">
        <x:v>cmu3pac2s009b6ohr2gfn0mdo</x:v>
      </x:c>
      <x:c r="J3558" s="86" t="str">
        <x:v>Science</x:v>
      </x:c>
      <x:c r="K3558" s="86" t="n">
        <x:v>9</x:v>
      </x:c>
      <x:c r="L3558" s="86" t="str">
        <x:v>9-5-3-1-1 Describing some of the methods, techniques and tools used in exploring the</x:v>
      </x:c>
      <x:c r="M3558" s="86" t="str">
        <x:v>1. Explaining the means, techniques and tools used in space exploration and listing the most important space flights.</x:v>
      </x:c>
      <x:c r="N3558" s="86" t="str">
        <x:v>cmu3pac2t00b76ohrviwxi5xw</x:v>
      </x:c>
      <x:c r="O3558"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59" ht="30" customHeight="1">
      <x:c r="A3559" s="86" t="str">
        <x:v>MISMATCH</x:v>
      </x:c>
      <x:c r="B3559" s="86" t="str">
        <x:v>Science G9: Describing the movement of a body based on the concepts - Set 4</x:v>
      </x:c>
      <x:c r="C3559" s="86" t="str">
        <x:v>Science</x:v>
      </x:c>
      <x:c r="D3559" s="86" t="n">
        <x:v>9</x:v>
      </x:c>
      <x:c r="E3559" s="86" t="n">
        <x:v>5</x:v>
      </x:c>
      <x:c r="F3559" s="86" t="str">
        <x:v>cmu59zj2f009sq8hrr6p9uvrl</x:v>
      </x:c>
      <x:c r="G3559" s="86" t="str">
        <x:v>cmu59zj5k009wq8hriicc3izs</x:v>
      </x:c>
      <x:c r="H3559" s="86" t="str">
        <x:v>What happens to the speed of an object in circular motion if the centripetal force increases?</x:v>
      </x:c>
      <x:c r="I3559" s="86" t="str">
        <x:v>cmu3pac2s009b6ohr2gfn0mdo</x:v>
      </x:c>
      <x:c r="J3559" s="86" t="str">
        <x:v>Science</x:v>
      </x:c>
      <x:c r="K3559" s="86" t="n">
        <x:v>9</x:v>
      </x:c>
      <x:c r="L3559" s="86" t="str">
        <x:v>9-5-3-1-1 Describing some of the methods, techniques and tools used in exploring the</x:v>
      </x:c>
      <x:c r="M3559" s="86" t="str">
        <x:v>1. Explaining the means, techniques and tools used in space exploration and listing the most important space flights.</x:v>
      </x:c>
      <x:c r="N3559" s="86" t="str">
        <x:v>cmu3pac2t00b76ohrviwxi5xw</x:v>
      </x:c>
      <x:c r="O3559"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60" ht="30" customHeight="1">
      <x:c r="A3560" s="86" t="str">
        <x:v>MISMATCH</x:v>
      </x:c>
      <x:c r="B3560" s="86" t="str">
        <x:v>Science G9: Describing the movement of a body based on the concepts - Set 4</x:v>
      </x:c>
      <x:c r="C3560" s="86" t="str">
        <x:v>Science</x:v>
      </x:c>
      <x:c r="D3560" s="86" t="n">
        <x:v>9</x:v>
      </x:c>
      <x:c r="E3560" s="86" t="n">
        <x:v>6</x:v>
      </x:c>
      <x:c r="F3560" s="86" t="str">
        <x:v>cmu59zj2f009sq8hrr6p9uvrl</x:v>
      </x:c>
      <x:c r="G3560" s="86" t="str">
        <x:v>cmu59zj5k009xq8hr5bi4d5xv</x:v>
      </x:c>
      <x:c r="H3560" s="86" t="str">
        <x:v>What is the effect of decreasing the centripetal force on an object in circular motion?</x:v>
      </x:c>
      <x:c r="I3560" s="86" t="str">
        <x:v>cmu3pac2s009b6ohr2gfn0mdo</x:v>
      </x:c>
      <x:c r="J3560" s="86" t="str">
        <x:v>Science</x:v>
      </x:c>
      <x:c r="K3560" s="86" t="n">
        <x:v>9</x:v>
      </x:c>
      <x:c r="L3560" s="86" t="str">
        <x:v>9-5-3-1-1 Describing some of the methods, techniques and tools used in exploring the</x:v>
      </x:c>
      <x:c r="M3560" s="86" t="str">
        <x:v>1. Explaining the means, techniques and tools used in space exploration and listing the most important space flights.</x:v>
      </x:c>
      <x:c r="N3560" s="86" t="str">
        <x:v>cmu3pac2t00b76ohrviwxi5xw</x:v>
      </x:c>
      <x:c r="O3560"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61" ht="30" customHeight="1">
      <x:c r="A3561" s="86" t="str">
        <x:v>MISMATCH</x:v>
      </x:c>
      <x:c r="B3561" s="86" t="str">
        <x:v>Science G9: Describing the movement of a body based on the concepts - Set 4</x:v>
      </x:c>
      <x:c r="C3561" s="86" t="str">
        <x:v>Science</x:v>
      </x:c>
      <x:c r="D3561" s="86" t="n">
        <x:v>9</x:v>
      </x:c>
      <x:c r="E3561" s="86" t="n">
        <x:v>7</x:v>
      </x:c>
      <x:c r="F3561" s="86" t="str">
        <x:v>cmu59zj2f009sq8hrr6p9uvrl</x:v>
      </x:c>
      <x:c r="G3561" s="86" t="str">
        <x:v>cmu59zj5k009yq8hrs4eywnld</x:v>
      </x:c>
      <x:c r="H3561" s="86" t="str">
        <x:v>What is the relationship between centripetal force and the radius of a circular path?</x:v>
      </x:c>
      <x:c r="I3561" s="86" t="str">
        <x:v>cmu3pac2s009b6ohr2gfn0mdo</x:v>
      </x:c>
      <x:c r="J3561" s="86" t="str">
        <x:v>Science</x:v>
      </x:c>
      <x:c r="K3561" s="86" t="n">
        <x:v>9</x:v>
      </x:c>
      <x:c r="L3561" s="86" t="str">
        <x:v>9-5-3-1-1 Describing some of the methods, techniques and tools used in exploring the</x:v>
      </x:c>
      <x:c r="M3561" s="86" t="str">
        <x:v>1. Explaining the means, techniques and tools used in space exploration and listing the most important space flights.</x:v>
      </x:c>
      <x:c r="N3561" s="86" t="str">
        <x:v>cmu3pac2t00b76ohrviwxi5xw</x:v>
      </x:c>
      <x:c r="O3561"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62" ht="30" customHeight="1">
      <x:c r="A3562" s="86" t="str">
        <x:v>MISMATCH</x:v>
      </x:c>
      <x:c r="B3562" s="86" t="str">
        <x:v>Science G9: Describing the movement of a body based on the concepts - Set 4</x:v>
      </x:c>
      <x:c r="C3562" s="86" t="str">
        <x:v>Science</x:v>
      </x:c>
      <x:c r="D3562" s="86" t="n">
        <x:v>9</x:v>
      </x:c>
      <x:c r="E3562" s="86" t="n">
        <x:v>8</x:v>
      </x:c>
      <x:c r="F3562" s="86" t="str">
        <x:v>cmu59zj2f009sq8hrr6p9uvrl</x:v>
      </x:c>
      <x:c r="G3562" s="86" t="str">
        <x:v>cmu59zj5k009zq8hrmqpfrms0</x:v>
      </x:c>
      <x:c r="H3562" s="86" t="str">
        <x:v>What is the effect of increasing the mass of an object in circular motion on the centripetal force required?</x:v>
      </x:c>
      <x:c r="I3562" s="86" t="str">
        <x:v>cmu3pac2s009b6ohr2gfn0mdo</x:v>
      </x:c>
      <x:c r="J3562" s="86" t="str">
        <x:v>Science</x:v>
      </x:c>
      <x:c r="K3562" s="86" t="n">
        <x:v>9</x:v>
      </x:c>
      <x:c r="L3562" s="86" t="str">
        <x:v>9-5-3-1-1 Describing some of the methods, techniques and tools used in exploring the</x:v>
      </x:c>
      <x:c r="M3562" s="86" t="str">
        <x:v>1. Explaining the means, techniques and tools used in space exploration and listing the most important space flights.</x:v>
      </x:c>
      <x:c r="N3562" s="86" t="str">
        <x:v>cmu3pac2t00b76ohrviwxi5xw</x:v>
      </x:c>
      <x:c r="O3562"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63" ht="30" customHeight="1">
      <x:c r="A3563" s="86" t="str">
        <x:v>MISMATCH</x:v>
      </x:c>
      <x:c r="B3563" s="86" t="str">
        <x:v>Science G9: Describing the movement of a body based on the concepts - Set 4</x:v>
      </x:c>
      <x:c r="C3563" s="86" t="str">
        <x:v>Science</x:v>
      </x:c>
      <x:c r="D3563" s="86" t="n">
        <x:v>9</x:v>
      </x:c>
      <x:c r="E3563" s="86" t="n">
        <x:v>9</x:v>
      </x:c>
      <x:c r="F3563" s="86" t="str">
        <x:v>cmu59zj2f009sq8hrr6p9uvrl</x:v>
      </x:c>
      <x:c r="G3563" s="86" t="str">
        <x:v>cmu59zj5k00a0q8hrfg4mmyfq</x:v>
      </x:c>
      <x:c r="H3563" s="86" t="str">
        <x:v>What is the relationship between the speed of an object in circular motion and the radius of the circular path?</x:v>
      </x:c>
      <x:c r="I3563" s="86" t="str">
        <x:v>cmu3pac2s009b6ohr2gfn0mdo</x:v>
      </x:c>
      <x:c r="J3563" s="86" t="str">
        <x:v>Science</x:v>
      </x:c>
      <x:c r="K3563" s="86" t="n">
        <x:v>9</x:v>
      </x:c>
      <x:c r="L3563" s="86" t="str">
        <x:v>9-5-3-1-1 Describing some of the methods, techniques and tools used in exploring the</x:v>
      </x:c>
      <x:c r="M3563" s="86" t="str">
        <x:v>1. Explaining the means, techniques and tools used in space exploration and listing the most important space flights.</x:v>
      </x:c>
      <x:c r="N3563" s="86" t="str">
        <x:v>cmu3pac2t00b76ohrviwxi5xw</x:v>
      </x:c>
      <x:c r="O3563"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64" ht="30" customHeight="1">
      <x:c r="A3564" s="86" t="str">
        <x:v>MISMATCH</x:v>
      </x:c>
      <x:c r="B3564" s="86" t="str">
        <x:v>Science G9: Describing the movement of a body based on the concepts - Set 4</x:v>
      </x:c>
      <x:c r="C3564" s="86" t="str">
        <x:v>Science</x:v>
      </x:c>
      <x:c r="D3564" s="86" t="n">
        <x:v>9</x:v>
      </x:c>
      <x:c r="E3564" s="86" t="n">
        <x:v>10</x:v>
      </x:c>
      <x:c r="F3564" s="86" t="str">
        <x:v>cmu59zj2f009sq8hrr6p9uvrl</x:v>
      </x:c>
      <x:c r="G3564" s="86" t="str">
        <x:v>cmu59zj5k00a2q8hrz1ryip33</x:v>
      </x:c>
      <x:c r="H3564" s="86" t="str">
        <x:v>What is an example of centripetal force in a real-world scenario?</x:v>
      </x:c>
      <x:c r="I3564" s="86" t="str">
        <x:v>cmu3pac2s009b6ohr2gfn0mdo</x:v>
      </x:c>
      <x:c r="J3564" s="86" t="str">
        <x:v>Science</x:v>
      </x:c>
      <x:c r="K3564" s="86" t="n">
        <x:v>9</x:v>
      </x:c>
      <x:c r="L3564" s="86" t="str">
        <x:v>9-5-3-1-1 Describing some of the methods, techniques and tools used in exploring the</x:v>
      </x:c>
      <x:c r="M3564" s="86" t="str">
        <x:v>1. Explaining the means, techniques and tools used in space exploration and listing the most important space flights.</x:v>
      </x:c>
      <x:c r="N3564" s="86" t="str">
        <x:v>cmu3pac2t00b76ohrviwxi5xw</x:v>
      </x:c>
      <x:c r="O3564"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65" ht="30" customHeight="1">
      <x:c r="A3565" s="86" t="str">
        <x:v>MISMATCH</x:v>
      </x:c>
      <x:c r="B3565" s="86" t="str">
        <x:v>Science G9: Describing the movement of a body - Set 1</x:v>
      </x:c>
      <x:c r="C3565" s="86" t="str">
        <x:v>Science</x:v>
      </x:c>
      <x:c r="D3565" s="86" t="n">
        <x:v>9</x:v>
      </x:c>
      <x:c r="E3565" s="86" t="n">
        <x:v>1</x:v>
      </x:c>
      <x:c r="F3565" s="86" t="str">
        <x:v>cmu59zbjf0057q8hrusxl4gsa</x:v>
      </x:c>
      <x:c r="G3565" s="86" t="str">
        <x:v>cmu59zbms005aq8hrgiheg7yn</x:v>
      </x:c>
      <x:c r="H3565" s="86" t="str">
        <x:v>A ball is thrown upwards with an initial velocity of 20 m/s. What is its acceleration?</x:v>
      </x:c>
      <x:c r="I3565" s="86" t="str">
        <x:v>cmu3pac2s009b6ohr2gfn0mdo</x:v>
      </x:c>
      <x:c r="J3565" s="86" t="str">
        <x:v>Science</x:v>
      </x:c>
      <x:c r="K3565" s="86" t="n">
        <x:v>9</x:v>
      </x:c>
      <x:c r="L3565" s="86" t="str">
        <x:v>9-5-3-1-1 Describing some of the methods, techniques and tools used in exploring the</x:v>
      </x:c>
      <x:c r="M3565" s="86" t="str">
        <x:v>1. Explaining the means, techniques and tools used in space exploration and listing the most important space flights.</x:v>
      </x:c>
      <x:c r="N3565" s="86" t="str">
        <x:v>cmu3pac2t00b76ohrviwxi5xw</x:v>
      </x:c>
      <x:c r="O3565"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66" ht="30" customHeight="1">
      <x:c r="A3566" s="86" t="str">
        <x:v>MISMATCH</x:v>
      </x:c>
      <x:c r="B3566" s="86" t="str">
        <x:v>Science G9: Describing the movement of a body - Set 1</x:v>
      </x:c>
      <x:c r="C3566" s="86" t="str">
        <x:v>Science</x:v>
      </x:c>
      <x:c r="D3566" s="86" t="n">
        <x:v>9</x:v>
      </x:c>
      <x:c r="E3566" s="86" t="n">
        <x:v>2</x:v>
      </x:c>
      <x:c r="F3566" s="86" t="str">
        <x:v>cmu59zbjf0057q8hrusxl4gsa</x:v>
      </x:c>
      <x:c r="G3566" s="86" t="str">
        <x:v>cmu59zbms005dq8hrktdbdmb5</x:v>
      </x:c>
      <x:c r="H3566" s="86" t="str">
        <x:v>A car accelerates from 0 to 30 m/s in 10 seconds. What is its acceleration?</x:v>
      </x:c>
      <x:c r="I3566" s="86" t="str">
        <x:v>cmu3pac2s009b6ohr2gfn0mdo</x:v>
      </x:c>
      <x:c r="J3566" s="86" t="str">
        <x:v>Science</x:v>
      </x:c>
      <x:c r="K3566" s="86" t="n">
        <x:v>9</x:v>
      </x:c>
      <x:c r="L3566" s="86" t="str">
        <x:v>9-5-3-1-1 Describing some of the methods, techniques and tools used in exploring the</x:v>
      </x:c>
      <x:c r="M3566" s="86" t="str">
        <x:v>1. Explaining the means, techniques and tools used in space exploration and listing the most important space flights.</x:v>
      </x:c>
      <x:c r="N3566" s="86" t="str">
        <x:v>cmu3pac2t00b76ohrviwxi5xw</x:v>
      </x:c>
      <x:c r="O3566"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67" ht="30" customHeight="1">
      <x:c r="A3567" s="86" t="str">
        <x:v>MISMATCH</x:v>
      </x:c>
      <x:c r="B3567" s="86" t="str">
        <x:v>Science G9: Describing the movement of a body - Set 1</x:v>
      </x:c>
      <x:c r="C3567" s="86" t="str">
        <x:v>Science</x:v>
      </x:c>
      <x:c r="D3567" s="86" t="n">
        <x:v>9</x:v>
      </x:c>
      <x:c r="E3567" s="86" t="n">
        <x:v>3</x:v>
      </x:c>
      <x:c r="F3567" s="86" t="str">
        <x:v>cmu59zbjf0057q8hrusxl4gsa</x:v>
      </x:c>
      <x:c r="G3567" s="86" t="str">
        <x:v>cmu59zbmt005eq8hrwjjcy4qu</x:v>
      </x:c>
      <x:c r="H3567" s="86" t="str">
        <x:v>A ball is thrown downwards with an initial velocity of 10 m/s. What is its acceleration?</x:v>
      </x:c>
      <x:c r="I3567" s="86" t="str">
        <x:v>cmu3pac2s009b6ohr2gfn0mdo</x:v>
      </x:c>
      <x:c r="J3567" s="86" t="str">
        <x:v>Science</x:v>
      </x:c>
      <x:c r="K3567" s="86" t="n">
        <x:v>9</x:v>
      </x:c>
      <x:c r="L3567" s="86" t="str">
        <x:v>9-5-3-1-1 Describing some of the methods, techniques and tools used in exploring the</x:v>
      </x:c>
      <x:c r="M3567" s="86" t="str">
        <x:v>1. Explaining the means, techniques and tools used in space exploration and listing the most important space flights.</x:v>
      </x:c>
      <x:c r="N3567" s="86" t="str">
        <x:v>cmu3pac2t00b76ohrviwxi5xw</x:v>
      </x:c>
      <x:c r="O3567"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68" ht="30" customHeight="1">
      <x:c r="A3568" s="86" t="str">
        <x:v>MISMATCH</x:v>
      </x:c>
      <x:c r="B3568" s="86" t="str">
        <x:v>Science G9: Describing the movement of a body - Set 1</x:v>
      </x:c>
      <x:c r="C3568" s="86" t="str">
        <x:v>Science</x:v>
      </x:c>
      <x:c r="D3568" s="86" t="n">
        <x:v>9</x:v>
      </x:c>
      <x:c r="E3568" s="86" t="n">
        <x:v>4</x:v>
      </x:c>
      <x:c r="F3568" s="86" t="str">
        <x:v>cmu59zbjf0057q8hrusxl4gsa</x:v>
      </x:c>
      <x:c r="G3568" s="86" t="str">
        <x:v>cmu59zbmt005fq8hr899gcun8</x:v>
      </x:c>
      <x:c r="H3568" s="86" t="str">
        <x:v>A car accelerates from 40 m/s to 60 m/s in 5 seconds. What is its acceleration?</x:v>
      </x:c>
      <x:c r="I3568" s="86" t="str">
        <x:v>cmu3pac2s009b6ohr2gfn0mdo</x:v>
      </x:c>
      <x:c r="J3568" s="86" t="str">
        <x:v>Science</x:v>
      </x:c>
      <x:c r="K3568" s="86" t="n">
        <x:v>9</x:v>
      </x:c>
      <x:c r="L3568" s="86" t="str">
        <x:v>9-5-3-1-1 Describing some of the methods, techniques and tools used in exploring the</x:v>
      </x:c>
      <x:c r="M3568" s="86" t="str">
        <x:v>1. Explaining the means, techniques and tools used in space exploration and listing the most important space flights.</x:v>
      </x:c>
      <x:c r="N3568" s="86" t="str">
        <x:v>cmu3pac2t00b76ohrviwxi5xw</x:v>
      </x:c>
      <x:c r="O3568"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69" ht="30" customHeight="1">
      <x:c r="A3569" s="86" t="str">
        <x:v>MISMATCH</x:v>
      </x:c>
      <x:c r="B3569" s="86" t="str">
        <x:v>Science G9: Describing the movement of a body - Set 1</x:v>
      </x:c>
      <x:c r="C3569" s="86" t="str">
        <x:v>Science</x:v>
      </x:c>
      <x:c r="D3569" s="86" t="n">
        <x:v>9</x:v>
      </x:c>
      <x:c r="E3569" s="86" t="n">
        <x:v>5</x:v>
      </x:c>
      <x:c r="F3569" s="86" t="str">
        <x:v>cmu59zbjf0057q8hrusxl4gsa</x:v>
      </x:c>
      <x:c r="G3569" s="86" t="str">
        <x:v>cmu59zbmt005gq8hrjgofxn8x</x:v>
      </x:c>
      <x:c r="H3569" s="86" t="str">
        <x:v>A person is running at a constant speed of 5 m/s. What is their acceleration?</x:v>
      </x:c>
      <x:c r="I3569" s="86" t="str">
        <x:v>cmu3pac2s009b6ohr2gfn0mdo</x:v>
      </x:c>
      <x:c r="J3569" s="86" t="str">
        <x:v>Science</x:v>
      </x:c>
      <x:c r="K3569" s="86" t="n">
        <x:v>9</x:v>
      </x:c>
      <x:c r="L3569" s="86" t="str">
        <x:v>9-5-3-1-1 Describing some of the methods, techniques and tools used in exploring the</x:v>
      </x:c>
      <x:c r="M3569" s="86" t="str">
        <x:v>1. Explaining the means, techniques and tools used in space exploration and listing the most important space flights.</x:v>
      </x:c>
      <x:c r="N3569" s="86" t="str">
        <x:v>cmu3pac2t00b76ohrviwxi5xw</x:v>
      </x:c>
      <x:c r="O3569"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70" ht="30" customHeight="1">
      <x:c r="A3570" s="86" t="str">
        <x:v>MISMATCH</x:v>
      </x:c>
      <x:c r="B3570" s="86" t="str">
        <x:v>Science G9: Describing the movement of a body - Set 1</x:v>
      </x:c>
      <x:c r="C3570" s="86" t="str">
        <x:v>Science</x:v>
      </x:c>
      <x:c r="D3570" s="86" t="n">
        <x:v>9</x:v>
      </x:c>
      <x:c r="E3570" s="86" t="n">
        <x:v>6</x:v>
      </x:c>
      <x:c r="F3570" s="86" t="str">
        <x:v>cmu59zbjf0057q8hrusxl4gsa</x:v>
      </x:c>
      <x:c r="G3570" s="86" t="str">
        <x:v>cmu59zbmt005hq8hrmo2f4jch</x:v>
      </x:c>
      <x:c r="H3570" s="86" t="str">
        <x:v>A car accelerates from 0 to 50 m/s in 15 seconds. What is its acceleration?</x:v>
      </x:c>
      <x:c r="I3570" s="86" t="str">
        <x:v>cmu3pac2s009b6ohr2gfn0mdo</x:v>
      </x:c>
      <x:c r="J3570" s="86" t="str">
        <x:v>Science</x:v>
      </x:c>
      <x:c r="K3570" s="86" t="n">
        <x:v>9</x:v>
      </x:c>
      <x:c r="L3570" s="86" t="str">
        <x:v>9-5-3-1-1 Describing some of the methods, techniques and tools used in exploring the</x:v>
      </x:c>
      <x:c r="M3570" s="86" t="str">
        <x:v>1. Explaining the means, techniques and tools used in space exploration and listing the most important space flights.</x:v>
      </x:c>
      <x:c r="N3570" s="86" t="str">
        <x:v>cmu3pac2t00b76ohrviwxi5xw</x:v>
      </x:c>
      <x:c r="O3570"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71" ht="30" customHeight="1">
      <x:c r="A3571" s="86" t="str">
        <x:v>MISMATCH</x:v>
      </x:c>
      <x:c r="B3571" s="86" t="str">
        <x:v>Science G9: Describing the movement of a body - Set 1</x:v>
      </x:c>
      <x:c r="C3571" s="86" t="str">
        <x:v>Science</x:v>
      </x:c>
      <x:c r="D3571" s="86" t="n">
        <x:v>9</x:v>
      </x:c>
      <x:c r="E3571" s="86" t="n">
        <x:v>7</x:v>
      </x:c>
      <x:c r="F3571" s="86" t="str">
        <x:v>cmu59zbjf0057q8hrusxl4gsa</x:v>
      </x:c>
      <x:c r="G3571" s="86" t="str">
        <x:v>cmu59zbms005bq8hrlfql2yz1</x:v>
      </x:c>
      <x:c r="H3571" s="86" t="str">
        <x:v>A car accelerates from 20 m/s to 40 m/s in 5 seconds. What is its acceleration?</x:v>
      </x:c>
      <x:c r="I3571" s="86" t="str">
        <x:v>cmu3pac2s009b6ohr2gfn0mdo</x:v>
      </x:c>
      <x:c r="J3571" s="86" t="str">
        <x:v>Science</x:v>
      </x:c>
      <x:c r="K3571" s="86" t="n">
        <x:v>9</x:v>
      </x:c>
      <x:c r="L3571" s="86" t="str">
        <x:v>9-5-3-1-1 Describing some of the methods, techniques and tools used in exploring the</x:v>
      </x:c>
      <x:c r="M3571" s="86" t="str">
        <x:v>1. Explaining the means, techniques and tools used in space exploration and listing the most important space flights.</x:v>
      </x:c>
      <x:c r="N3571" s="86" t="str">
        <x:v>cmu3pac2t00b76ohrviwxi5xw</x:v>
      </x:c>
      <x:c r="O3571"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72" ht="30" customHeight="1">
      <x:c r="A3572" s="86" t="str">
        <x:v>MISMATCH</x:v>
      </x:c>
      <x:c r="B3572" s="86" t="str">
        <x:v>Science G9: Describing the movement of a body - Set 1</x:v>
      </x:c>
      <x:c r="C3572" s="86" t="str">
        <x:v>Science</x:v>
      </x:c>
      <x:c r="D3572" s="86" t="n">
        <x:v>9</x:v>
      </x:c>
      <x:c r="E3572" s="86" t="n">
        <x:v>8</x:v>
      </x:c>
      <x:c r="F3572" s="86" t="str">
        <x:v>cmu59zbjf0057q8hrusxl4gsa</x:v>
      </x:c>
      <x:c r="G3572" s="86" t="str">
        <x:v>cmu59zbms005cq8hrcx3uxn01</x:v>
      </x:c>
      <x:c r="H3572" s="86" t="str">
        <x:v>A person is walking at a constant speed of 2 m/s. What is their acceleration?</x:v>
      </x:c>
      <x:c r="I3572" s="86" t="str">
        <x:v>cmu3pac2s009b6ohr2gfn0mdo</x:v>
      </x:c>
      <x:c r="J3572" s="86" t="str">
        <x:v>Science</x:v>
      </x:c>
      <x:c r="K3572" s="86" t="n">
        <x:v>9</x:v>
      </x:c>
      <x:c r="L3572" s="86" t="str">
        <x:v>9-5-3-1-1 Describing some of the methods, techniques and tools used in exploring the</x:v>
      </x:c>
      <x:c r="M3572" s="86" t="str">
        <x:v>1. Explaining the means, techniques and tools used in space exploration and listing the most important space flights.</x:v>
      </x:c>
      <x:c r="N3572" s="86" t="str">
        <x:v>cmu3pac2t00b76ohrviwxi5xw</x:v>
      </x:c>
      <x:c r="O3572"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73" ht="30" customHeight="1">
      <x:c r="A3573" s="86" t="str">
        <x:v>MISMATCH</x:v>
      </x:c>
      <x:c r="B3573" s="86" t="str">
        <x:v>Science G9: Describing the movement of a body - Set 1</x:v>
      </x:c>
      <x:c r="C3573" s="86" t="str">
        <x:v>Science</x:v>
      </x:c>
      <x:c r="D3573" s="86" t="n">
        <x:v>9</x:v>
      </x:c>
      <x:c r="E3573" s="86" t="n">
        <x:v>9</x:v>
      </x:c>
      <x:c r="F3573" s="86" t="str">
        <x:v>cmu59zbjf0057q8hrusxl4gsa</x:v>
      </x:c>
      <x:c r="G3573" s="86" t="str">
        <x:v>cmu59zbms0058q8hrprxqm29c</x:v>
      </x:c>
      <x:c r="H3573" s="86" t="str">
        <x:v>A car accelerates from 0 to 60 km/h in 10 seconds. What is the acceleration of the car?</x:v>
      </x:c>
      <x:c r="I3573" s="86" t="str">
        <x:v>cmu3pac2s009b6ohr2gfn0mdo</x:v>
      </x:c>
      <x:c r="J3573" s="86" t="str">
        <x:v>Science</x:v>
      </x:c>
      <x:c r="K3573" s="86" t="n">
        <x:v>9</x:v>
      </x:c>
      <x:c r="L3573" s="86" t="str">
        <x:v>9-5-3-1-1 Describing some of the methods, techniques and tools used in exploring the</x:v>
      </x:c>
      <x:c r="M3573" s="86" t="str">
        <x:v>1. Explaining the means, techniques and tools used in space exploration and listing the most important space flights.</x:v>
      </x:c>
      <x:c r="N3573" s="86" t="str">
        <x:v>cmu3pac2t00b76ohrviwxi5xw</x:v>
      </x:c>
      <x:c r="O3573"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74" ht="30" customHeight="1">
      <x:c r="A3574" s="86" t="str">
        <x:v>MISMATCH</x:v>
      </x:c>
      <x:c r="B3574" s="86" t="str">
        <x:v>Science G9: Describing the movement of a body - Set 1</x:v>
      </x:c>
      <x:c r="C3574" s="86" t="str">
        <x:v>Science</x:v>
      </x:c>
      <x:c r="D3574" s="86" t="n">
        <x:v>9</x:v>
      </x:c>
      <x:c r="E3574" s="86" t="n">
        <x:v>10</x:v>
      </x:c>
      <x:c r="F3574" s="86" t="str">
        <x:v>cmu59zbjf0057q8hrusxl4gsa</x:v>
      </x:c>
      <x:c r="G3574" s="86" t="str">
        <x:v>cmu59zbms0059q8hrnox8zp9o</x:v>
      </x:c>
      <x:c r="H3574" s="86" t="str">
        <x:v>A bicycle is moving at a constant speed of 10 m/s. What is its acceleration?</x:v>
      </x:c>
      <x:c r="I3574" s="86" t="str">
        <x:v>cmu3pac2s009b6ohr2gfn0mdo</x:v>
      </x:c>
      <x:c r="J3574" s="86" t="str">
        <x:v>Science</x:v>
      </x:c>
      <x:c r="K3574" s="86" t="n">
        <x:v>9</x:v>
      </x:c>
      <x:c r="L3574" s="86" t="str">
        <x:v>9-5-3-1-1 Describing some of the methods, techniques and tools used in exploring the</x:v>
      </x:c>
      <x:c r="M3574" s="86" t="str">
        <x:v>1. Explaining the means, techniques and tools used in space exploration and listing the most important space flights.</x:v>
      </x:c>
      <x:c r="N3574" s="86" t="str">
        <x:v>cmu3pac2t00b76ohrviwxi5xw</x:v>
      </x:c>
      <x:c r="O3574"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75" ht="30" customHeight="1">
      <x:c r="A3575" s="86" t="str">
        <x:v>MISMATCH</x:v>
      </x:c>
      <x:c r="B3575" s="86" t="str">
        <x:v>Science G9: Describing the movement of a body - Set 2</x:v>
      </x:c>
      <x:c r="C3575" s="86" t="str">
        <x:v>Science</x:v>
      </x:c>
      <x:c r="D3575" s="86" t="n">
        <x:v>9</x:v>
      </x:c>
      <x:c r="E3575" s="86" t="n">
        <x:v>1</x:v>
      </x:c>
      <x:c r="F3575" s="86" t="str">
        <x:v>cmu59zb1g004wq8hrpmr78d8h</x:v>
      </x:c>
      <x:c r="G3575" s="86" t="str">
        <x:v>cmu59zb4t004yq8hrmnjodz27</x:v>
      </x:c>
      <x:c r="H3575" s="86" t="str">
        <x:v>What is the term for the rate of change of speed?</x:v>
      </x:c>
      <x:c r="I3575" s="86" t="str">
        <x:v>cmu3pac2s009b6ohr2gfn0mdo</x:v>
      </x:c>
      <x:c r="J3575" s="86" t="str">
        <x:v>Science</x:v>
      </x:c>
      <x:c r="K3575" s="86" t="n">
        <x:v>9</x:v>
      </x:c>
      <x:c r="L3575" s="86" t="str">
        <x:v>9-5-3-1-1 Describing some of the methods, techniques and tools used in exploring the</x:v>
      </x:c>
      <x:c r="M3575" s="86" t="str">
        <x:v>1. Explaining the means, techniques and tools used in space exploration and listing the most important space flights.</x:v>
      </x:c>
      <x:c r="N3575" s="86" t="str">
        <x:v>cmu3pac2t00b76ohrviwxi5xw</x:v>
      </x:c>
      <x:c r="O3575"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76" ht="30" customHeight="1">
      <x:c r="A3576" s="86" t="str">
        <x:v>MISMATCH</x:v>
      </x:c>
      <x:c r="B3576" s="86" t="str">
        <x:v>Science G9: Describing the movement of a body - Set 2</x:v>
      </x:c>
      <x:c r="C3576" s="86" t="str">
        <x:v>Science</x:v>
      </x:c>
      <x:c r="D3576" s="86" t="n">
        <x:v>9</x:v>
      </x:c>
      <x:c r="E3576" s="86" t="n">
        <x:v>2</x:v>
      </x:c>
      <x:c r="F3576" s="86" t="str">
        <x:v>cmu59zb1g004wq8hrpmr78d8h</x:v>
      </x:c>
      <x:c r="G3576" s="86" t="str">
        <x:v>cmu59zb4t004xq8hriahoecvt</x:v>
      </x:c>
      <x:c r="H3576" s="86" t="str">
        <x:v>What is the term for the distance traveled by an object in a specific direction?</x:v>
      </x:c>
      <x:c r="I3576" s="86" t="str">
        <x:v>cmu3pac2s009b6ohr2gfn0mdo</x:v>
      </x:c>
      <x:c r="J3576" s="86" t="str">
        <x:v>Science</x:v>
      </x:c>
      <x:c r="K3576" s="86" t="n">
        <x:v>9</x:v>
      </x:c>
      <x:c r="L3576" s="86" t="str">
        <x:v>9-5-3-1-1 Describing some of the methods, techniques and tools used in exploring the</x:v>
      </x:c>
      <x:c r="M3576" s="86" t="str">
        <x:v>1. Explaining the means, techniques and tools used in space exploration and listing the most important space flights.</x:v>
      </x:c>
      <x:c r="N3576" s="86" t="str">
        <x:v>cmu3pac2t00b76ohrviwxi5xw</x:v>
      </x:c>
      <x:c r="O3576"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77" ht="30" customHeight="1">
      <x:c r="A3577" s="86" t="str">
        <x:v>MISMATCH</x:v>
      </x:c>
      <x:c r="B3577" s="86" t="str">
        <x:v>Science G9: Describing the movement of a body - Set 2</x:v>
      </x:c>
      <x:c r="C3577" s="86" t="str">
        <x:v>Science</x:v>
      </x:c>
      <x:c r="D3577" s="86" t="n">
        <x:v>9</x:v>
      </x:c>
      <x:c r="E3577" s="86" t="n">
        <x:v>3</x:v>
      </x:c>
      <x:c r="F3577" s="86" t="str">
        <x:v>cmu59zb1g004wq8hrpmr78d8h</x:v>
      </x:c>
      <x:c r="G3577" s="86" t="str">
        <x:v>cmu59zb4t004zq8hrvg6ffe30</x:v>
      </x:c>
      <x:c r="H3577" s="86" t="str">
        <x:v>What is the term for the rate of change of velocity?</x:v>
      </x:c>
      <x:c r="I3577" s="86" t="str">
        <x:v>cmu3pac2s009b6ohr2gfn0mdo</x:v>
      </x:c>
      <x:c r="J3577" s="86" t="str">
        <x:v>Science</x:v>
      </x:c>
      <x:c r="K3577" s="86" t="n">
        <x:v>9</x:v>
      </x:c>
      <x:c r="L3577" s="86" t="str">
        <x:v>9-5-3-1-1 Describing some of the methods, techniques and tools used in exploring the</x:v>
      </x:c>
      <x:c r="M3577" s="86" t="str">
        <x:v>1. Explaining the means, techniques and tools used in space exploration and listing the most important space flights.</x:v>
      </x:c>
      <x:c r="N3577" s="86" t="str">
        <x:v>cmu3pac2t00b76ohrviwxi5xw</x:v>
      </x:c>
      <x:c r="O3577"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78" ht="30" customHeight="1">
      <x:c r="A3578" s="86" t="str">
        <x:v>MISMATCH</x:v>
      </x:c>
      <x:c r="B3578" s="86" t="str">
        <x:v>Science G9: Describing the movement of a body - Set 2</x:v>
      </x:c>
      <x:c r="C3578" s="86" t="str">
        <x:v>Science</x:v>
      </x:c>
      <x:c r="D3578" s="86" t="n">
        <x:v>9</x:v>
      </x:c>
      <x:c r="E3578" s="86" t="n">
        <x:v>4</x:v>
      </x:c>
      <x:c r="F3578" s="86" t="str">
        <x:v>cmu59zb1g004wq8hrpmr78d8h</x:v>
      </x:c>
      <x:c r="G3578" s="86" t="str">
        <x:v>cmu59zb4t0050q8hryuewwuhq</x:v>
      </x:c>
      <x:c r="H3578" s="86" t="str">
        <x:v>What is the term for the total distance traveled by an object?</x:v>
      </x:c>
      <x:c r="I3578" s="86" t="str">
        <x:v>cmu3pac2s009b6ohr2gfn0mdo</x:v>
      </x:c>
      <x:c r="J3578" s="86" t="str">
        <x:v>Science</x:v>
      </x:c>
      <x:c r="K3578" s="86" t="n">
        <x:v>9</x:v>
      </x:c>
      <x:c r="L3578" s="86" t="str">
        <x:v>9-5-3-1-1 Describing some of the methods, techniques and tools used in exploring the</x:v>
      </x:c>
      <x:c r="M3578" s="86" t="str">
        <x:v>1. Explaining the means, techniques and tools used in space exploration and listing the most important space flights.</x:v>
      </x:c>
      <x:c r="N3578" s="86" t="str">
        <x:v>cmu3pac2t00b76ohrviwxi5xw</x:v>
      </x:c>
      <x:c r="O3578"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79" ht="30" customHeight="1">
      <x:c r="A3579" s="86" t="str">
        <x:v>MISMATCH</x:v>
      </x:c>
      <x:c r="B3579" s="86" t="str">
        <x:v>Science G9: Describing the movement of a body - Set 2</x:v>
      </x:c>
      <x:c r="C3579" s="86" t="str">
        <x:v>Science</x:v>
      </x:c>
      <x:c r="D3579" s="86" t="n">
        <x:v>9</x:v>
      </x:c>
      <x:c r="E3579" s="86" t="n">
        <x:v>5</x:v>
      </x:c>
      <x:c r="F3579" s="86" t="str">
        <x:v>cmu59zb1g004wq8hrpmr78d8h</x:v>
      </x:c>
      <x:c r="G3579" s="86" t="str">
        <x:v>cmu59zb4t0051q8hr80zj5u2b</x:v>
      </x:c>
      <x:c r="H3579" s="86" t="str">
        <x:v>What is the term for the speed of an object in a specific direction?</x:v>
      </x:c>
      <x:c r="I3579" s="86" t="str">
        <x:v>cmu3pac2s009b6ohr2gfn0mdo</x:v>
      </x:c>
      <x:c r="J3579" s="86" t="str">
        <x:v>Science</x:v>
      </x:c>
      <x:c r="K3579" s="86" t="n">
        <x:v>9</x:v>
      </x:c>
      <x:c r="L3579" s="86" t="str">
        <x:v>9-5-3-1-1 Describing some of the methods, techniques and tools used in exploring the</x:v>
      </x:c>
      <x:c r="M3579" s="86" t="str">
        <x:v>1. Explaining the means, techniques and tools used in space exploration and listing the most important space flights.</x:v>
      </x:c>
      <x:c r="N3579" s="86" t="str">
        <x:v>cmu3pac2t00b76ohrviwxi5xw</x:v>
      </x:c>
      <x:c r="O3579"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80" ht="30" customHeight="1">
      <x:c r="A3580" s="86" t="str">
        <x:v>MISMATCH</x:v>
      </x:c>
      <x:c r="B3580" s="86" t="str">
        <x:v>Science G9: Describing the movement of a body - Set 2</x:v>
      </x:c>
      <x:c r="C3580" s="86" t="str">
        <x:v>Science</x:v>
      </x:c>
      <x:c r="D3580" s="86" t="n">
        <x:v>9</x:v>
      </x:c>
      <x:c r="E3580" s="86" t="n">
        <x:v>6</x:v>
      </x:c>
      <x:c r="F3580" s="86" t="str">
        <x:v>cmu59zb1g004wq8hrpmr78d8h</x:v>
      </x:c>
      <x:c r="G3580" s="86" t="str">
        <x:v>cmu59zb4t0052q8hrrxc9i96y</x:v>
      </x:c>
      <x:c r="H3580" s="86" t="str">
        <x:v>What is the term for the change in position of an object?</x:v>
      </x:c>
      <x:c r="I3580" s="86" t="str">
        <x:v>cmu3pac2s009b6ohr2gfn0mdo</x:v>
      </x:c>
      <x:c r="J3580" s="86" t="str">
        <x:v>Science</x:v>
      </x:c>
      <x:c r="K3580" s="86" t="n">
        <x:v>9</x:v>
      </x:c>
      <x:c r="L3580" s="86" t="str">
        <x:v>9-5-3-1-1 Describing some of the methods, techniques and tools used in exploring the</x:v>
      </x:c>
      <x:c r="M3580" s="86" t="str">
        <x:v>1. Explaining the means, techniques and tools used in space exploration and listing the most important space flights.</x:v>
      </x:c>
      <x:c r="N3580" s="86" t="str">
        <x:v>cmu3pac2t00b76ohrviwxi5xw</x:v>
      </x:c>
      <x:c r="O3580"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81" ht="30" customHeight="1">
      <x:c r="A3581" s="86" t="str">
        <x:v>MISMATCH</x:v>
      </x:c>
      <x:c r="B3581" s="86" t="str">
        <x:v>Science G9: Describing the movement of a body - Set 2</x:v>
      </x:c>
      <x:c r="C3581" s="86" t="str">
        <x:v>Science</x:v>
      </x:c>
      <x:c r="D3581" s="86" t="n">
        <x:v>9</x:v>
      </x:c>
      <x:c r="E3581" s="86" t="n">
        <x:v>7</x:v>
      </x:c>
      <x:c r="F3581" s="86" t="str">
        <x:v>cmu59zb1g004wq8hrpmr78d8h</x:v>
      </x:c>
      <x:c r="G3581" s="86" t="str">
        <x:v>cmu59zb4t0053q8hro3z4y5ea</x:v>
      </x:c>
      <x:c r="H3581" s="86" t="str">
        <x:v>What is the term for the rate of change of displacement?</x:v>
      </x:c>
      <x:c r="I3581" s="86" t="str">
        <x:v>cmu3pac2s009b6ohr2gfn0mdo</x:v>
      </x:c>
      <x:c r="J3581" s="86" t="str">
        <x:v>Science</x:v>
      </x:c>
      <x:c r="K3581" s="86" t="n">
        <x:v>9</x:v>
      </x:c>
      <x:c r="L3581" s="86" t="str">
        <x:v>9-5-3-1-1 Describing some of the methods, techniques and tools used in exploring the</x:v>
      </x:c>
      <x:c r="M3581" s="86" t="str">
        <x:v>1. Explaining the means, techniques and tools used in space exploration and listing the most important space flights.</x:v>
      </x:c>
      <x:c r="N3581" s="86" t="str">
        <x:v>cmu3pac2t00b76ohrviwxi5xw</x:v>
      </x:c>
      <x:c r="O3581"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82" ht="30" customHeight="1">
      <x:c r="A3582" s="86" t="str">
        <x:v>MISMATCH</x:v>
      </x:c>
      <x:c r="B3582" s="86" t="str">
        <x:v>Science G9: Describing the movement of a body - Set 2</x:v>
      </x:c>
      <x:c r="C3582" s="86" t="str">
        <x:v>Science</x:v>
      </x:c>
      <x:c r="D3582" s="86" t="n">
        <x:v>9</x:v>
      </x:c>
      <x:c r="E3582" s="86" t="n">
        <x:v>8</x:v>
      </x:c>
      <x:c r="F3582" s="86" t="str">
        <x:v>cmu59zb1g004wq8hrpmr78d8h</x:v>
      </x:c>
      <x:c r="G3582" s="86" t="str">
        <x:v>cmu59zb4t0054q8hrssk1j8ff</x:v>
      </x:c>
      <x:c r="H3582" s="86" t="str">
        <x:v>What is the term for the time it takes for an object to travel a certain distance?</x:v>
      </x:c>
      <x:c r="I3582" s="86" t="str">
        <x:v>cmu3pac2s009b6ohr2gfn0mdo</x:v>
      </x:c>
      <x:c r="J3582" s="86" t="str">
        <x:v>Science</x:v>
      </x:c>
      <x:c r="K3582" s="86" t="n">
        <x:v>9</x:v>
      </x:c>
      <x:c r="L3582" s="86" t="str">
        <x:v>9-5-3-1-1 Describing some of the methods, techniques and tools used in exploring the</x:v>
      </x:c>
      <x:c r="M3582" s="86" t="str">
        <x:v>1. Explaining the means, techniques and tools used in space exploration and listing the most important space flights.</x:v>
      </x:c>
      <x:c r="N3582" s="86" t="str">
        <x:v>cmu3pac2t00b76ohrviwxi5xw</x:v>
      </x:c>
      <x:c r="O3582"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83" ht="30" customHeight="1">
      <x:c r="A3583" s="86" t="str">
        <x:v>MISMATCH</x:v>
      </x:c>
      <x:c r="B3583" s="86" t="str">
        <x:v>Science G9: Describing the movement of a body - Set 2</x:v>
      </x:c>
      <x:c r="C3583" s="86" t="str">
        <x:v>Science</x:v>
      </x:c>
      <x:c r="D3583" s="86" t="n">
        <x:v>9</x:v>
      </x:c>
      <x:c r="E3583" s="86" t="n">
        <x:v>9</x:v>
      </x:c>
      <x:c r="F3583" s="86" t="str">
        <x:v>cmu59zb1g004wq8hrpmr78d8h</x:v>
      </x:c>
      <x:c r="G3583" s="86" t="str">
        <x:v>cmu59zb4t0055q8hrtv5eywcf</x:v>
      </x:c>
      <x:c r="H3583" s="86" t="str">
        <x:v>What is the term for the direction of motion of an object?</x:v>
      </x:c>
      <x:c r="I3583" s="86" t="str">
        <x:v>cmu3pac2s009b6ohr2gfn0mdo</x:v>
      </x:c>
      <x:c r="J3583" s="86" t="str">
        <x:v>Science</x:v>
      </x:c>
      <x:c r="K3583" s="86" t="n">
        <x:v>9</x:v>
      </x:c>
      <x:c r="L3583" s="86" t="str">
        <x:v>9-5-3-1-1 Describing some of the methods, techniques and tools used in exploring the</x:v>
      </x:c>
      <x:c r="M3583" s="86" t="str">
        <x:v>1. Explaining the means, techniques and tools used in space exploration and listing the most important space flights.</x:v>
      </x:c>
      <x:c r="N3583" s="86" t="str">
        <x:v>cmu3pac2t00b76ohrviwxi5xw</x:v>
      </x:c>
      <x:c r="O3583"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84" ht="30" customHeight="1">
      <x:c r="A3584" s="86" t="str">
        <x:v>MISMATCH</x:v>
      </x:c>
      <x:c r="B3584" s="86" t="str">
        <x:v>Science G9: Describing the movement of a body - Set 2</x:v>
      </x:c>
      <x:c r="C3584" s="86" t="str">
        <x:v>Science</x:v>
      </x:c>
      <x:c r="D3584" s="86" t="n">
        <x:v>9</x:v>
      </x:c>
      <x:c r="E3584" s="86" t="n">
        <x:v>10</x:v>
      </x:c>
      <x:c r="F3584" s="86" t="str">
        <x:v>cmu59zb1g004wq8hrpmr78d8h</x:v>
      </x:c>
      <x:c r="G3584" s="86" t="str">
        <x:v>cmu59zb4t0056q8hrn01z2ry5</x:v>
      </x:c>
      <x:c r="H3584" s="86" t="str">
        <x:v>What is the term for the rate of change of velocity?</x:v>
      </x:c>
      <x:c r="I3584" s="86" t="str">
        <x:v>cmu3pac2s009b6ohr2gfn0mdo</x:v>
      </x:c>
      <x:c r="J3584" s="86" t="str">
        <x:v>Science</x:v>
      </x:c>
      <x:c r="K3584" s="86" t="n">
        <x:v>9</x:v>
      </x:c>
      <x:c r="L3584" s="86" t="str">
        <x:v>9-5-3-1-1 Describing some of the methods, techniques and tools used in exploring the</x:v>
      </x:c>
      <x:c r="M3584" s="86" t="str">
        <x:v>1. Explaining the means, techniques and tools used in space exploration and listing the most important space flights.</x:v>
      </x:c>
      <x:c r="N3584" s="86" t="str">
        <x:v>cmu3pac2t00b76ohrviwxi5xw</x:v>
      </x:c>
      <x:c r="O3584"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85" ht="30" customHeight="1">
      <x:c r="A3585" s="86" t="str">
        <x:v>MISMATCH</x:v>
      </x:c>
      <x:c r="B3585" s="86" t="str">
        <x:v>Science G9: Describing the movement of a body - Set 3</x:v>
      </x:c>
      <x:c r="C3585" s="86" t="str">
        <x:v>Science</x:v>
      </x:c>
      <x:c r="D3585" s="86" t="n">
        <x:v>9</x:v>
      </x:c>
      <x:c r="E3585" s="86" t="n">
        <x:v>1</x:v>
      </x:c>
      <x:c r="F3585" s="86" t="str">
        <x:v>cmu59zajd004lq8hrxmpsdqmj</x:v>
      </x:c>
      <x:c r="G3585" s="86" t="str">
        <x:v>cmu59zamm004pq8hrhwrhdso9</x:v>
      </x:c>
      <x:c r="H3585" s="86" t="str">
        <x:v>What is the effect of centripetal force on circular motion?</x:v>
      </x:c>
      <x:c r="I3585" s="86" t="str">
        <x:v>cmu3pac2s009b6ohr2gfn0mdo</x:v>
      </x:c>
      <x:c r="J3585" s="86" t="str">
        <x:v>Science</x:v>
      </x:c>
      <x:c r="K3585" s="86" t="n">
        <x:v>9</x:v>
      </x:c>
      <x:c r="L3585" s="86" t="str">
        <x:v>9-5-3-1-1 Describing some of the methods, techniques and tools used in exploring the</x:v>
      </x:c>
      <x:c r="M3585" s="86" t="str">
        <x:v>1. Explaining the means, techniques and tools used in space exploration and listing the most important space flights.</x:v>
      </x:c>
      <x:c r="N3585" s="86" t="str">
        <x:v>cmu3pac2t00b76ohrviwxi5xw</x:v>
      </x:c>
      <x:c r="O3585"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86" ht="30" customHeight="1">
      <x:c r="A3586" s="86" t="str">
        <x:v>MISMATCH</x:v>
      </x:c>
      <x:c r="B3586" s="86" t="str">
        <x:v>Science G9: Describing the movement of a body - Set 3</x:v>
      </x:c>
      <x:c r="C3586" s="86" t="str">
        <x:v>Science</x:v>
      </x:c>
      <x:c r="D3586" s="86" t="n">
        <x:v>9</x:v>
      </x:c>
      <x:c r="E3586" s="86" t="n">
        <x:v>2</x:v>
      </x:c>
      <x:c r="F3586" s="86" t="str">
        <x:v>cmu59zajd004lq8hrxmpsdqmj</x:v>
      </x:c>
      <x:c r="G3586" s="86" t="str">
        <x:v>cmu59zamm004vq8hruzti0nh9</x:v>
      </x:c>
      <x:c r="H3586" s="86" t="str">
        <x:v>What is the relationship between the radius of a circular path and the centripetal force?</x:v>
      </x:c>
      <x:c r="I3586" s="86" t="str">
        <x:v>cmu3pac2s009b6ohr2gfn0mdo</x:v>
      </x:c>
      <x:c r="J3586" s="86" t="str">
        <x:v>Science</x:v>
      </x:c>
      <x:c r="K3586" s="86" t="n">
        <x:v>9</x:v>
      </x:c>
      <x:c r="L3586" s="86" t="str">
        <x:v>9-5-3-1-1 Describing some of the methods, techniques and tools used in exploring the</x:v>
      </x:c>
      <x:c r="M3586" s="86" t="str">
        <x:v>1. Explaining the means, techniques and tools used in space exploration and listing the most important space flights.</x:v>
      </x:c>
      <x:c r="N3586" s="86" t="str">
        <x:v>cmu3pac2t00b76ohrviwxi5xw</x:v>
      </x:c>
      <x:c r="O3586"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87" ht="30" customHeight="1">
      <x:c r="A3587" s="86" t="str">
        <x:v>MISMATCH</x:v>
      </x:c>
      <x:c r="B3587" s="86" t="str">
        <x:v>Science G9: Describing the movement of a body - Set 3</x:v>
      </x:c>
      <x:c r="C3587" s="86" t="str">
        <x:v>Science</x:v>
      </x:c>
      <x:c r="D3587" s="86" t="n">
        <x:v>9</x:v>
      </x:c>
      <x:c r="E3587" s="86" t="n">
        <x:v>3</x:v>
      </x:c>
      <x:c r="F3587" s="86" t="str">
        <x:v>cmu59zajd004lq8hrxmpsdqmj</x:v>
      </x:c>
      <x:c r="G3587" s="86" t="str">
        <x:v>cmu59zamm004uq8hraipwqtks</x:v>
      </x:c>
      <x:c r="H3587" s="86" t="str">
        <x:v>What is the effect of increasing the speed of an object on its circular motion?</x:v>
      </x:c>
      <x:c r="I3587" s="86" t="str">
        <x:v>cmu3pac2s009b6ohr2gfn0mdo</x:v>
      </x:c>
      <x:c r="J3587" s="86" t="str">
        <x:v>Science</x:v>
      </x:c>
      <x:c r="K3587" s="86" t="n">
        <x:v>9</x:v>
      </x:c>
      <x:c r="L3587" s="86" t="str">
        <x:v>9-5-3-1-1 Describing some of the methods, techniques and tools used in exploring the</x:v>
      </x:c>
      <x:c r="M3587" s="86" t="str">
        <x:v>1. Explaining the means, techniques and tools used in space exploration and listing the most important space flights.</x:v>
      </x:c>
      <x:c r="N3587" s="86" t="str">
        <x:v>cmu3pac2t00b76ohrviwxi5xw</x:v>
      </x:c>
      <x:c r="O3587"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88" ht="30" customHeight="1">
      <x:c r="A3588" s="86" t="str">
        <x:v>MISMATCH</x:v>
      </x:c>
      <x:c r="B3588" s="86" t="str">
        <x:v>Science G9: Describing the movement of a body - Set 3</x:v>
      </x:c>
      <x:c r="C3588" s="86" t="str">
        <x:v>Science</x:v>
      </x:c>
      <x:c r="D3588" s="86" t="n">
        <x:v>9</x:v>
      </x:c>
      <x:c r="E3588" s="86" t="n">
        <x:v>4</x:v>
      </x:c>
      <x:c r="F3588" s="86" t="str">
        <x:v>cmu59zajd004lq8hrxmpsdqmj</x:v>
      </x:c>
      <x:c r="G3588" s="86" t="str">
        <x:v>cmu59zamm004tq8hrgi5p56yk</x:v>
      </x:c>
      <x:c r="H3588" s="86" t="str">
        <x:v>What type of motion is characterized by a constant speed and changing direction?</x:v>
      </x:c>
      <x:c r="I3588" s="86" t="str">
        <x:v>cmu3pac2s009b6ohr2gfn0mdo</x:v>
      </x:c>
      <x:c r="J3588" s="86" t="str">
        <x:v>Science</x:v>
      </x:c>
      <x:c r="K3588" s="86" t="n">
        <x:v>9</x:v>
      </x:c>
      <x:c r="L3588" s="86" t="str">
        <x:v>9-5-3-1-1 Describing some of the methods, techniques and tools used in exploring the</x:v>
      </x:c>
      <x:c r="M3588" s="86" t="str">
        <x:v>1. Explaining the means, techniques and tools used in space exploration and listing the most important space flights.</x:v>
      </x:c>
      <x:c r="N3588" s="86" t="str">
        <x:v>cmu3pac2t00b76ohrviwxi5xw</x:v>
      </x:c>
      <x:c r="O3588"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89" ht="30" customHeight="1">
      <x:c r="A3589" s="86" t="str">
        <x:v>MISMATCH</x:v>
      </x:c>
      <x:c r="B3589" s="86" t="str">
        <x:v>Science G9: Describing the movement of a body - Set 3</x:v>
      </x:c>
      <x:c r="C3589" s="86" t="str">
        <x:v>Science</x:v>
      </x:c>
      <x:c r="D3589" s="86" t="n">
        <x:v>9</x:v>
      </x:c>
      <x:c r="E3589" s="86" t="n">
        <x:v>5</x:v>
      </x:c>
      <x:c r="F3589" s="86" t="str">
        <x:v>cmu59zajd004lq8hrxmpsdqmj</x:v>
      </x:c>
      <x:c r="G3589" s="86" t="str">
        <x:v>cmu59zamm004sq8hrs85iv8e4</x:v>
      </x:c>
      <x:c r="H3589" s="86" t="str">
        <x:v>What is the role of centripetal force in keeping an object on a circular path?</x:v>
      </x:c>
      <x:c r="I3589" s="86" t="str">
        <x:v>cmu3pac2s009b6ohr2gfn0mdo</x:v>
      </x:c>
      <x:c r="J3589" s="86" t="str">
        <x:v>Science</x:v>
      </x:c>
      <x:c r="K3589" s="86" t="n">
        <x:v>9</x:v>
      </x:c>
      <x:c r="L3589" s="86" t="str">
        <x:v>9-5-3-1-1 Describing some of the methods, techniques and tools used in exploring the</x:v>
      </x:c>
      <x:c r="M3589" s="86" t="str">
        <x:v>1. Explaining the means, techniques and tools used in space exploration and listing the most important space flights.</x:v>
      </x:c>
      <x:c r="N3589" s="86" t="str">
        <x:v>cmu3pac2t00b76ohrviwxi5xw</x:v>
      </x:c>
      <x:c r="O3589"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90" ht="30" customHeight="1">
      <x:c r="A3590" s="86" t="str">
        <x:v>MISMATCH</x:v>
      </x:c>
      <x:c r="B3590" s="86" t="str">
        <x:v>Science G9: Describing the movement of a body - Set 3</x:v>
      </x:c>
      <x:c r="C3590" s="86" t="str">
        <x:v>Science</x:v>
      </x:c>
      <x:c r="D3590" s="86" t="n">
        <x:v>9</x:v>
      </x:c>
      <x:c r="E3590" s="86" t="n">
        <x:v>6</x:v>
      </x:c>
      <x:c r="F3590" s="86" t="str">
        <x:v>cmu59zajd004lq8hrxmpsdqmj</x:v>
      </x:c>
      <x:c r="G3590" s="86" t="str">
        <x:v>cmu59zamm004rq8hroesd21iy</x:v>
      </x:c>
      <x:c r="H3590" s="86" t="str">
        <x:v>What happens to an object if the centripetal force is removed?</x:v>
      </x:c>
      <x:c r="I3590" s="86" t="str">
        <x:v>cmu3pac2s009b6ohr2gfn0mdo</x:v>
      </x:c>
      <x:c r="J3590" s="86" t="str">
        <x:v>Science</x:v>
      </x:c>
      <x:c r="K3590" s="86" t="n">
        <x:v>9</x:v>
      </x:c>
      <x:c r="L3590" s="86" t="str">
        <x:v>9-5-3-1-1 Describing some of the methods, techniques and tools used in exploring the</x:v>
      </x:c>
      <x:c r="M3590" s="86" t="str">
        <x:v>1. Explaining the means, techniques and tools used in space exploration and listing the most important space flights.</x:v>
      </x:c>
      <x:c r="N3590" s="86" t="str">
        <x:v>cmu3pac2t00b76ohrviwxi5xw</x:v>
      </x:c>
      <x:c r="O3590"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91" ht="30" customHeight="1">
      <x:c r="A3591" s="86" t="str">
        <x:v>MISMATCH</x:v>
      </x:c>
      <x:c r="B3591" s="86" t="str">
        <x:v>Science G9: Describing the movement of a body - Set 3</x:v>
      </x:c>
      <x:c r="C3591" s="86" t="str">
        <x:v>Science</x:v>
      </x:c>
      <x:c r="D3591" s="86" t="n">
        <x:v>9</x:v>
      </x:c>
      <x:c r="E3591" s="86" t="n">
        <x:v>7</x:v>
      </x:c>
      <x:c r="F3591" s="86" t="str">
        <x:v>cmu59zajd004lq8hrxmpsdqmj</x:v>
      </x:c>
      <x:c r="G3591" s="86" t="str">
        <x:v>cmu59zamm004mq8hrs2nc2es0</x:v>
      </x:c>
      <x:c r="H3591" s="86" t="str">
        <x:v>What type of motion occurs when an object moves in a circular path?</x:v>
      </x:c>
      <x:c r="I3591" s="86" t="str">
        <x:v>cmu3pac2s009b6ohr2gfn0mdo</x:v>
      </x:c>
      <x:c r="J3591" s="86" t="str">
        <x:v>Science</x:v>
      </x:c>
      <x:c r="K3591" s="86" t="n">
        <x:v>9</x:v>
      </x:c>
      <x:c r="L3591" s="86" t="str">
        <x:v>9-5-3-1-1 Describing some of the methods, techniques and tools used in exploring the</x:v>
      </x:c>
      <x:c r="M3591" s="86" t="str">
        <x:v>1. Explaining the means, techniques and tools used in space exploration and listing the most important space flights.</x:v>
      </x:c>
      <x:c r="N3591" s="86" t="str">
        <x:v>cmu3pac2t00b76ohrviwxi5xw</x:v>
      </x:c>
      <x:c r="O3591"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92" ht="30" customHeight="1">
      <x:c r="A3592" s="86" t="str">
        <x:v>MISMATCH</x:v>
      </x:c>
      <x:c r="B3592" s="86" t="str">
        <x:v>Science G9: Describing the movement of a body - Set 3</x:v>
      </x:c>
      <x:c r="C3592" s="86" t="str">
        <x:v>Science</x:v>
      </x:c>
      <x:c r="D3592" s="86" t="n">
        <x:v>9</x:v>
      </x:c>
      <x:c r="E3592" s="86" t="n">
        <x:v>8</x:v>
      </x:c>
      <x:c r="F3592" s="86" t="str">
        <x:v>cmu59zajd004lq8hrxmpsdqmj</x:v>
      </x:c>
      <x:c r="G3592" s="86" t="str">
        <x:v>cmu59zamm004nq8hr25jjcn3y</x:v>
      </x:c>
      <x:c r="H3592" s="86" t="str">
        <x:v>What is the force that keeps an object moving in a circular path?</x:v>
      </x:c>
      <x:c r="I3592" s="86" t="str">
        <x:v>cmu3pac2s009b6ohr2gfn0mdo</x:v>
      </x:c>
      <x:c r="J3592" s="86" t="str">
        <x:v>Science</x:v>
      </x:c>
      <x:c r="K3592" s="86" t="n">
        <x:v>9</x:v>
      </x:c>
      <x:c r="L3592" s="86" t="str">
        <x:v>9-5-3-1-1 Describing some of the methods, techniques and tools used in exploring the</x:v>
      </x:c>
      <x:c r="M3592" s="86" t="str">
        <x:v>1. Explaining the means, techniques and tools used in space exploration and listing the most important space flights.</x:v>
      </x:c>
      <x:c r="N3592" s="86" t="str">
        <x:v>cmu3pac2t00b76ohrviwxi5xw</x:v>
      </x:c>
      <x:c r="O3592"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93" ht="30" customHeight="1">
      <x:c r="A3593" s="86" t="str">
        <x:v>MISMATCH</x:v>
      </x:c>
      <x:c r="B3593" s="86" t="str">
        <x:v>Science G9: Describing the movement of a body - Set 3</x:v>
      </x:c>
      <x:c r="C3593" s="86" t="str">
        <x:v>Science</x:v>
      </x:c>
      <x:c r="D3593" s="86" t="n">
        <x:v>9</x:v>
      </x:c>
      <x:c r="E3593" s="86" t="n">
        <x:v>9</x:v>
      </x:c>
      <x:c r="F3593" s="86" t="str">
        <x:v>cmu59zajd004lq8hrxmpsdqmj</x:v>
      </x:c>
      <x:c r="G3593" s="86" t="str">
        <x:v>cmu59zamm004oq8hredz3suk9</x:v>
      </x:c>
      <x:c r="H3593" s="86" t="str">
        <x:v>What is an example of circular motion in everyday life?</x:v>
      </x:c>
      <x:c r="I3593" s="86" t="str">
        <x:v>cmu3pac2s009b6ohr2gfn0mdo</x:v>
      </x:c>
      <x:c r="J3593" s="86" t="str">
        <x:v>Science</x:v>
      </x:c>
      <x:c r="K3593" s="86" t="n">
        <x:v>9</x:v>
      </x:c>
      <x:c r="L3593" s="86" t="str">
        <x:v>9-5-3-1-1 Describing some of the methods, techniques and tools used in exploring the</x:v>
      </x:c>
      <x:c r="M3593" s="86" t="str">
        <x:v>1. Explaining the means, techniques and tools used in space exploration and listing the most important space flights.</x:v>
      </x:c>
      <x:c r="N3593" s="86" t="str">
        <x:v>cmu3pac2t00b76ohrviwxi5xw</x:v>
      </x:c>
      <x:c r="O3593"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94" ht="30" customHeight="1">
      <x:c r="A3594" s="86" t="str">
        <x:v>MISMATCH</x:v>
      </x:c>
      <x:c r="B3594" s="86" t="str">
        <x:v>Science G9: Describing the movement of a body - Set 3</x:v>
      </x:c>
      <x:c r="C3594" s="86" t="str">
        <x:v>Science</x:v>
      </x:c>
      <x:c r="D3594" s="86" t="n">
        <x:v>9</x:v>
      </x:c>
      <x:c r="E3594" s="86" t="n">
        <x:v>10</x:v>
      </x:c>
      <x:c r="F3594" s="86" t="str">
        <x:v>cmu59zajd004lq8hrxmpsdqmj</x:v>
      </x:c>
      <x:c r="G3594" s="86" t="str">
        <x:v>cmu59zamm004qq8hrkcpx67u3</x:v>
      </x:c>
      <x:c r="H3594" s="86" t="str">
        <x:v>What is the relationship between centripetal force and circular motion?</x:v>
      </x:c>
      <x:c r="I3594" s="86" t="str">
        <x:v>cmu3pac2s009b6ohr2gfn0mdo</x:v>
      </x:c>
      <x:c r="J3594" s="86" t="str">
        <x:v>Science</x:v>
      </x:c>
      <x:c r="K3594" s="86" t="n">
        <x:v>9</x:v>
      </x:c>
      <x:c r="L3594" s="86" t="str">
        <x:v>9-5-3-1-1 Describing some of the methods, techniques and tools used in exploring the</x:v>
      </x:c>
      <x:c r="M3594" s="86" t="str">
        <x:v>1. Explaining the means, techniques and tools used in space exploration and listing the most important space flights.</x:v>
      </x:c>
      <x:c r="N3594" s="86" t="str">
        <x:v>cmu3pac2t00b76ohrviwxi5xw</x:v>
      </x:c>
      <x:c r="O3594" s="86" t="str">
        <x:v>2. Illustrating the components of the atom's nucleus (protons and neutrons) and their properties, describing the movement of electrons (electronic cloud) around the nucleus, and determining the number of protons, neutrons and electrons in the atom of the elements based on their atomic numbers.</x:v>
      </x:c>
    </x:row>
    <x:row r="3595" ht="30" customHeight="1">
      <x:c r="A3595" s="86" t="str">
        <x:v>REVIEW</x:v>
      </x:c>
      <x:c r="B3595" s="86" t="str">
        <x:v>Science G9: Describing the natural cycles and identifying their causes - Set 1</x:v>
      </x:c>
      <x:c r="C3595" s="86" t="str">
        <x:v>Science</x:v>
      </x:c>
      <x:c r="D3595" s="86" t="n">
        <x:v>9</x:v>
      </x:c>
      <x:c r="E3595" s="86" t="n">
        <x:v>1</x:v>
      </x:c>
      <x:c r="F3595" s="86" t="str">
        <x:v>cmu5a006300iyq8hrnlvwnoam</x:v>
      </x:c>
      <x:c r="G3595" s="86" t="str">
        <x:v>cmu5a009800j7q8hr780eeyd9</x:v>
      </x:c>
      <x:c r="H3595" s="86" t="str">
        <x:v>How does the water cycle affect the local environment?</x:v>
      </x:c>
      <x:c r="I3595" s="86" t="str">
        <x:v>cmu3pac2s009b6ohr2gfn0mdo</x:v>
      </x:c>
      <x:c r="J3595" s="86" t="str">
        <x:v>Science</x:v>
      </x:c>
      <x:c r="K3595" s="86" t="n">
        <x:v>9</x:v>
      </x:c>
      <x:c r="L3595" s="86" t="str">
        <x:v>9-5-3-1-1 Describing some of the methods, techniques and tools used in exploring the</x:v>
      </x:c>
      <x:c r="M3595" s="86" t="str">
        <x:v>1. Explaining the means, techniques and tools used in space exploration and listing the most important space flights.</x:v>
      </x:c>
      <x:c r="N3595" s="86" t="str"/>
      <x:c r="O3595" s="86" t="str"/>
    </x:row>
    <x:row r="3596" ht="30" customHeight="1">
      <x:c r="A3596" s="86" t="str">
        <x:v>REVIEW</x:v>
      </x:c>
      <x:c r="B3596" s="86" t="str">
        <x:v>Science G9: Describing the natural cycles and identifying their causes - Set 1</x:v>
      </x:c>
      <x:c r="C3596" s="86" t="str">
        <x:v>Science</x:v>
      </x:c>
      <x:c r="D3596" s="86" t="n">
        <x:v>9</x:v>
      </x:c>
      <x:c r="E3596" s="86" t="n">
        <x:v>2</x:v>
      </x:c>
      <x:c r="F3596" s="86" t="str">
        <x:v>cmu5a006300iyq8hrnlvwnoam</x:v>
      </x:c>
      <x:c r="G3596" s="86" t="str">
        <x:v>cmu5a009800j6q8hrrbpxtedx</x:v>
      </x:c>
      <x:c r="H3596" s="86" t="str">
        <x:v>What is the role of plants in the carbon cycle?</x:v>
      </x:c>
      <x:c r="I3596" s="86" t="str">
        <x:v>cmu3pac2s009b6ohr2gfn0mdo</x:v>
      </x:c>
      <x:c r="J3596" s="86" t="str">
        <x:v>Science</x:v>
      </x:c>
      <x:c r="K3596" s="86" t="n">
        <x:v>9</x:v>
      </x:c>
      <x:c r="L3596" s="86" t="str">
        <x:v>9-5-3-1-1 Describing some of the methods, techniques and tools used in exploring the</x:v>
      </x:c>
      <x:c r="M3596" s="86" t="str">
        <x:v>1. Explaining the means, techniques and tools used in space exploration and listing the most important space flights.</x:v>
      </x:c>
      <x:c r="N3596" s="86" t="str"/>
      <x:c r="O3596" s="86" t="str"/>
    </x:row>
    <x:row r="3597" ht="30" customHeight="1">
      <x:c r="A3597" s="86" t="str">
        <x:v>REVIEW</x:v>
      </x:c>
      <x:c r="B3597" s="86" t="str">
        <x:v>Science G9: Describing the natural cycles and identifying their causes - Set 1</x:v>
      </x:c>
      <x:c r="C3597" s="86" t="str">
        <x:v>Science</x:v>
      </x:c>
      <x:c r="D3597" s="86" t="n">
        <x:v>9</x:v>
      </x:c>
      <x:c r="E3597" s="86" t="n">
        <x:v>3</x:v>
      </x:c>
      <x:c r="F3597" s="86" t="str">
        <x:v>cmu5a006300iyq8hrnlvwnoam</x:v>
      </x:c>
      <x:c r="G3597" s="86" t="str">
        <x:v>cmu5a009800j8q8hrrsdxi7wu</x:v>
      </x:c>
      <x:c r="H3597" s="86" t="str">
        <x:v>What is the importance of the nutrient cycle in the local environment?</x:v>
      </x:c>
      <x:c r="I3597" s="86" t="str">
        <x:v>cmu3pac2s009b6ohr2gfn0mdo</x:v>
      </x:c>
      <x:c r="J3597" s="86" t="str">
        <x:v>Science</x:v>
      </x:c>
      <x:c r="K3597" s="86" t="n">
        <x:v>9</x:v>
      </x:c>
      <x:c r="L3597" s="86" t="str">
        <x:v>9-5-3-1-1 Describing some of the methods, techniques and tools used in exploring the</x:v>
      </x:c>
      <x:c r="M3597" s="86" t="str">
        <x:v>1. Explaining the means, techniques and tools used in space exploration and listing the most important space flights.</x:v>
      </x:c>
      <x:c r="N3597" s="86" t="str"/>
      <x:c r="O3597" s="86" t="str"/>
    </x:row>
    <x:row r="3598" ht="30" customHeight="1">
      <x:c r="A3598" s="86" t="str">
        <x:v>REVIEW</x:v>
      </x:c>
      <x:c r="B3598" s="86" t="str">
        <x:v>Science G9: Describing the natural cycles and identifying their causes - Set 1</x:v>
      </x:c>
      <x:c r="C3598" s="86" t="str">
        <x:v>Science</x:v>
      </x:c>
      <x:c r="D3598" s="86" t="n">
        <x:v>9</x:v>
      </x:c>
      <x:c r="E3598" s="86" t="n">
        <x:v>4</x:v>
      </x:c>
      <x:c r="F3598" s="86" t="str">
        <x:v>cmu5a006300iyq8hrnlvwnoam</x:v>
      </x:c>
      <x:c r="G3598" s="86" t="str">
        <x:v>cmu5a009800izq8hr74lkm4b2</x:v>
      </x:c>
      <x:c r="H3598" s="86" t="str">
        <x:v>What is the primary cause of the water cycle in the local environment?</x:v>
      </x:c>
      <x:c r="I3598" s="86" t="str">
        <x:v>cmu3pac2s009b6ohr2gfn0mdo</x:v>
      </x:c>
      <x:c r="J3598" s="86" t="str">
        <x:v>Science</x:v>
      </x:c>
      <x:c r="K3598" s="86" t="n">
        <x:v>9</x:v>
      </x:c>
      <x:c r="L3598" s="86" t="str">
        <x:v>9-5-3-1-1 Describing some of the methods, techniques and tools used in exploring the</x:v>
      </x:c>
      <x:c r="M3598" s="86" t="str">
        <x:v>1. Explaining the means, techniques and tools used in space exploration and listing the most important space flights.</x:v>
      </x:c>
      <x:c r="N3598" s="86" t="str"/>
      <x:c r="O3598" s="86" t="str"/>
    </x:row>
    <x:row r="3599" ht="30" customHeight="1">
      <x:c r="A3599" s="86" t="str">
        <x:v>REVIEW</x:v>
      </x:c>
      <x:c r="B3599" s="86" t="str">
        <x:v>Science G9: Describing the natural cycles and identifying their causes - Set 1</x:v>
      </x:c>
      <x:c r="C3599" s="86" t="str">
        <x:v>Science</x:v>
      </x:c>
      <x:c r="D3599" s="86" t="n">
        <x:v>9</x:v>
      </x:c>
      <x:c r="E3599" s="86" t="n">
        <x:v>5</x:v>
      </x:c>
      <x:c r="F3599" s="86" t="str">
        <x:v>cmu5a006300iyq8hrnlvwnoam</x:v>
      </x:c>
      <x:c r="G3599" s="86" t="str">
        <x:v>cmu5a009800j0q8hrgl689ksk</x:v>
      </x:c>
      <x:c r="H3599" s="86" t="str">
        <x:v>What is the main benefit of the carbon cycle in the local environment?</x:v>
      </x:c>
      <x:c r="I3599" s="86" t="str">
        <x:v>cmu3pac2s009b6ohr2gfn0mdo</x:v>
      </x:c>
      <x:c r="J3599" s="86" t="str">
        <x:v>Science</x:v>
      </x:c>
      <x:c r="K3599" s="86" t="n">
        <x:v>9</x:v>
      </x:c>
      <x:c r="L3599" s="86" t="str">
        <x:v>9-5-3-1-1 Describing some of the methods, techniques and tools used in exploring the</x:v>
      </x:c>
      <x:c r="M3599" s="86" t="str">
        <x:v>1. Explaining the means, techniques and tools used in space exploration and listing the most important space flights.</x:v>
      </x:c>
      <x:c r="N3599" s="86" t="str"/>
      <x:c r="O3599" s="86" t="str"/>
    </x:row>
    <x:row r="3600" ht="30" customHeight="1">
      <x:c r="A3600" s="86" t="str">
        <x:v>REVIEW</x:v>
      </x:c>
      <x:c r="B3600" s="86" t="str">
        <x:v>Science G9: Describing the natural cycles and identifying their causes - Set 1</x:v>
      </x:c>
      <x:c r="C3600" s="86" t="str">
        <x:v>Science</x:v>
      </x:c>
      <x:c r="D3600" s="86" t="n">
        <x:v>9</x:v>
      </x:c>
      <x:c r="E3600" s="86" t="n">
        <x:v>6</x:v>
      </x:c>
      <x:c r="F3600" s="86" t="str">
        <x:v>cmu5a006300iyq8hrnlvwnoam</x:v>
      </x:c>
      <x:c r="G3600" s="86" t="str">
        <x:v>cmu5a009800j1q8hrv1dxlvn0</x:v>
      </x:c>
      <x:c r="H3600" s="86" t="str">
        <x:v>What is the role of decomposers in the nutrient cycle?</x:v>
      </x:c>
      <x:c r="I3600" s="86" t="str">
        <x:v>cmu3pac2s009b6ohr2gfn0mdo</x:v>
      </x:c>
      <x:c r="J3600" s="86" t="str">
        <x:v>Science</x:v>
      </x:c>
      <x:c r="K3600" s="86" t="n">
        <x:v>9</x:v>
      </x:c>
      <x:c r="L3600" s="86" t="str">
        <x:v>9-5-3-1-1 Describing some of the methods, techniques and tools used in exploring the</x:v>
      </x:c>
      <x:c r="M3600" s="86" t="str">
        <x:v>1. Explaining the means, techniques and tools used in space exploration and listing the most important space flights.</x:v>
      </x:c>
      <x:c r="N3600" s="86" t="str"/>
      <x:c r="O3600" s="86" t="str"/>
    </x:row>
    <x:row r="3601" ht="30" customHeight="1">
      <x:c r="A3601" s="86" t="str">
        <x:v>REVIEW</x:v>
      </x:c>
      <x:c r="B3601" s="86" t="str">
        <x:v>Science G9: Describing the natural cycles and identifying their causes - Set 1</x:v>
      </x:c>
      <x:c r="C3601" s="86" t="str">
        <x:v>Science</x:v>
      </x:c>
      <x:c r="D3601" s="86" t="n">
        <x:v>9</x:v>
      </x:c>
      <x:c r="E3601" s="86" t="n">
        <x:v>7</x:v>
      </x:c>
      <x:c r="F3601" s="86" t="str">
        <x:v>cmu5a006300iyq8hrnlvwnoam</x:v>
      </x:c>
      <x:c r="G3601" s="86" t="str">
        <x:v>cmu5a009800j2q8hrrl5uec4m</x:v>
      </x:c>
      <x:c r="H3601" s="86" t="str">
        <x:v>What is the result of the nitrogen cycle in the local environment?</x:v>
      </x:c>
      <x:c r="I3601" s="86" t="str">
        <x:v>cmu3pac2s009b6ohr2gfn0mdo</x:v>
      </x:c>
      <x:c r="J3601" s="86" t="str">
        <x:v>Science</x:v>
      </x:c>
      <x:c r="K3601" s="86" t="n">
        <x:v>9</x:v>
      </x:c>
      <x:c r="L3601" s="86" t="str">
        <x:v>9-5-3-1-1 Describing some of the methods, techniques and tools used in exploring the</x:v>
      </x:c>
      <x:c r="M3601" s="86" t="str">
        <x:v>1. Explaining the means, techniques and tools used in space exploration and listing the most important space flights.</x:v>
      </x:c>
      <x:c r="N3601" s="86" t="str"/>
      <x:c r="O3601" s="86" t="str"/>
    </x:row>
    <x:row r="3602" ht="30" customHeight="1">
      <x:c r="A3602" s="86" t="str">
        <x:v>REVIEW</x:v>
      </x:c>
      <x:c r="B3602" s="86" t="str">
        <x:v>Science G9: Describing the natural cycles and identifying their causes - Set 1</x:v>
      </x:c>
      <x:c r="C3602" s="86" t="str">
        <x:v>Science</x:v>
      </x:c>
      <x:c r="D3602" s="86" t="n">
        <x:v>9</x:v>
      </x:c>
      <x:c r="E3602" s="86" t="n">
        <x:v>8</x:v>
      </x:c>
      <x:c r="F3602" s="86" t="str">
        <x:v>cmu5a006300iyq8hrnlvwnoam</x:v>
      </x:c>
      <x:c r="G3602" s="86" t="str">
        <x:v>cmu5a009800j3q8hrdfbd0th0</x:v>
      </x:c>
      <x:c r="H3602" s="86" t="str">
        <x:v>How do humans impact the natural cycles in the local environment?</x:v>
      </x:c>
      <x:c r="I3602" s="86" t="str">
        <x:v>cmu3pac2s009b6ohr2gfn0mdo</x:v>
      </x:c>
      <x:c r="J3602" s="86" t="str">
        <x:v>Science</x:v>
      </x:c>
      <x:c r="K3602" s="86" t="n">
        <x:v>9</x:v>
      </x:c>
      <x:c r="L3602" s="86" t="str">
        <x:v>9-5-3-1-1 Describing some of the methods, techniques and tools used in exploring the</x:v>
      </x:c>
      <x:c r="M3602" s="86" t="str">
        <x:v>1. Explaining the means, techniques and tools used in space exploration and listing the most important space flights.</x:v>
      </x:c>
      <x:c r="N3602" s="86" t="str"/>
      <x:c r="O3602" s="86" t="str"/>
    </x:row>
    <x:row r="3603" ht="30" customHeight="1">
      <x:c r="A3603" s="86" t="str">
        <x:v>REVIEW</x:v>
      </x:c>
      <x:c r="B3603" s="86" t="str">
        <x:v>Science G9: Describing the natural cycles and identifying their causes - Set 1</x:v>
      </x:c>
      <x:c r="C3603" s="86" t="str">
        <x:v>Science</x:v>
      </x:c>
      <x:c r="D3603" s="86" t="n">
        <x:v>9</x:v>
      </x:c>
      <x:c r="E3603" s="86" t="n">
        <x:v>9</x:v>
      </x:c>
      <x:c r="F3603" s="86" t="str">
        <x:v>cmu5a006300iyq8hrnlvwnoam</x:v>
      </x:c>
      <x:c r="G3603" s="86" t="str">
        <x:v>cmu5a009800j4q8hrajj1wb38</x:v>
      </x:c>
      <x:c r="H3603" s="86" t="str">
        <x:v>What is the importance of the oxygen cycle in the local environment?</x:v>
      </x:c>
      <x:c r="I3603" s="86" t="str">
        <x:v>cmu3pac2s009b6ohr2gfn0mdo</x:v>
      </x:c>
      <x:c r="J3603" s="86" t="str">
        <x:v>Science</x:v>
      </x:c>
      <x:c r="K3603" s="86" t="n">
        <x:v>9</x:v>
      </x:c>
      <x:c r="L3603" s="86" t="str">
        <x:v>9-5-3-1-1 Describing some of the methods, techniques and tools used in exploring the</x:v>
      </x:c>
      <x:c r="M3603" s="86" t="str">
        <x:v>1. Explaining the means, techniques and tools used in space exploration and listing the most important space flights.</x:v>
      </x:c>
      <x:c r="N3603" s="86" t="str"/>
      <x:c r="O3603" s="86" t="str"/>
    </x:row>
    <x:row r="3604" ht="30" customHeight="1">
      <x:c r="A3604" s="86" t="str">
        <x:v>REVIEW</x:v>
      </x:c>
      <x:c r="B3604" s="86" t="str">
        <x:v>Science G9: Describing the natural cycles and identifying their causes - Set 1</x:v>
      </x:c>
      <x:c r="C3604" s="86" t="str">
        <x:v>Science</x:v>
      </x:c>
      <x:c r="D3604" s="86" t="n">
        <x:v>9</x:v>
      </x:c>
      <x:c r="E3604" s="86" t="n">
        <x:v>10</x:v>
      </x:c>
      <x:c r="F3604" s="86" t="str">
        <x:v>cmu5a006300iyq8hrnlvwnoam</x:v>
      </x:c>
      <x:c r="G3604" s="86" t="str">
        <x:v>cmu5a009800j5q8hriz70jeff</x:v>
      </x:c>
      <x:c r="H3604" s="86" t="str">
        <x:v>How does the rock cycle affect the local environment?</x:v>
      </x:c>
      <x:c r="I3604" s="86" t="str">
        <x:v>cmu3pac2s009b6ohr2gfn0mdo</x:v>
      </x:c>
      <x:c r="J3604" s="86" t="str">
        <x:v>Science</x:v>
      </x:c>
      <x:c r="K3604" s="86" t="n">
        <x:v>9</x:v>
      </x:c>
      <x:c r="L3604" s="86" t="str">
        <x:v>9-5-3-1-1 Describing some of the methods, techniques and tools used in exploring the</x:v>
      </x:c>
      <x:c r="M3604" s="86" t="str">
        <x:v>1. Explaining the means, techniques and tools used in space exploration and listing the most important space flights.</x:v>
      </x:c>
      <x:c r="N3604" s="86" t="str"/>
      <x:c r="O3604" s="86" t="str"/>
    </x:row>
    <x:row r="3605" ht="30" customHeight="1">
      <x:c r="A3605" s="86" t="str">
        <x:v>MISMATCH</x:v>
      </x:c>
      <x:c r="B3605" s="86" t="str">
        <x:v>Science G9: Describing the speed of chemical reactions and identifying - Set 1</x:v>
      </x:c>
      <x:c r="C3605" s="86" t="str">
        <x:v>Science</x:v>
      </x:c>
      <x:c r="D3605" s="86" t="n">
        <x:v>9</x:v>
      </x:c>
      <x:c r="E3605" s="86" t="n">
        <x:v>1</x:v>
      </x:c>
      <x:c r="F3605" s="86" t="str">
        <x:v>cmu59zkkl00apq8hr0ghxjlym</x:v>
      </x:c>
      <x:c r="G3605" s="86" t="str">
        <x:v>cmu59zko900aqq8hr0v67bcvu</x:v>
      </x:c>
      <x:c r="H3605" s="86" t="str">
        <x:v>What is the term for the rate at which a chemical reaction occurs?</x:v>
      </x:c>
      <x:c r="I3605" s="86" t="str">
        <x:v>cmu3pac2s009b6ohr2gfn0mdo</x:v>
      </x:c>
      <x:c r="J3605" s="86" t="str">
        <x:v>Science</x:v>
      </x:c>
      <x:c r="K3605" s="86" t="n">
        <x:v>9</x:v>
      </x:c>
      <x:c r="L3605" s="86" t="str">
        <x:v>9-5-3-1-1 Describing some of the methods, techniques and tools used in exploring the</x:v>
      </x:c>
      <x:c r="M3605" s="86" t="str">
        <x:v>1. Explaining the means, techniques and tools used in space exploration and listing the most important space flights.</x:v>
      </x:c>
      <x:c r="N3605" s="86" t="str">
        <x:v>cmu3pac2u00bx6ohr6jszdd7f</x:v>
      </x:c>
      <x:c r="O3605" s="86" t="str">
        <x:v>2. Describing a chemical reaction using a balanced verbal and symbolic chemical equation and apply the law of conservation of mass to different chemical reactions.</x:v>
      </x:c>
    </x:row>
    <x:row r="3606" ht="30" customHeight="1">
      <x:c r="A3606" s="86" t="str">
        <x:v>MISMATCH</x:v>
      </x:c>
      <x:c r="B3606" s="86" t="str">
        <x:v>Science G9: Describing the speed of chemical reactions and identifying - Set 1</x:v>
      </x:c>
      <x:c r="C3606" s="86" t="str">
        <x:v>Science</x:v>
      </x:c>
      <x:c r="D3606" s="86" t="n">
        <x:v>9</x:v>
      </x:c>
      <x:c r="E3606" s="86" t="n">
        <x:v>2</x:v>
      </x:c>
      <x:c r="F3606" s="86" t="str">
        <x:v>cmu59zkkl00apq8hr0ghxjlym</x:v>
      </x:c>
      <x:c r="G3606" s="86" t="str">
        <x:v>cmu59zko900ayq8hrf1n8jlp5</x:v>
      </x:c>
      <x:c r="H3606" s="86" t="str">
        <x:v>What is the effect of decreasing the pressure of a reactant on the rate of a chemical reaction?</x:v>
      </x:c>
      <x:c r="I3606" s="86" t="str">
        <x:v>cmu3pac2s009b6ohr2gfn0mdo</x:v>
      </x:c>
      <x:c r="J3606" s="86" t="str">
        <x:v>Science</x:v>
      </x:c>
      <x:c r="K3606" s="86" t="n">
        <x:v>9</x:v>
      </x:c>
      <x:c r="L3606" s="86" t="str">
        <x:v>9-5-3-1-1 Describing some of the methods, techniques and tools used in exploring the</x:v>
      </x:c>
      <x:c r="M3606" s="86" t="str">
        <x:v>1. Explaining the means, techniques and tools used in space exploration and listing the most important space flights.</x:v>
      </x:c>
      <x:c r="N3606" s="86" t="str">
        <x:v>cmu3pac2u00bx6ohr6jszdd7f</x:v>
      </x:c>
      <x:c r="O3606" s="86" t="str">
        <x:v>2. Describing a chemical reaction using a balanced verbal and symbolic chemical equation and apply the law of conservation of mass to different chemical reactions.</x:v>
      </x:c>
    </x:row>
    <x:row r="3607" ht="30" customHeight="1">
      <x:c r="A3607" s="86" t="str">
        <x:v>MISMATCH</x:v>
      </x:c>
      <x:c r="B3607" s="86" t="str">
        <x:v>Science G9: Describing the speed of chemical reactions and identifying - Set 1</x:v>
      </x:c>
      <x:c r="C3607" s="86" t="str">
        <x:v>Science</x:v>
      </x:c>
      <x:c r="D3607" s="86" t="n">
        <x:v>9</x:v>
      </x:c>
      <x:c r="E3607" s="86" t="n">
        <x:v>3</x:v>
      </x:c>
      <x:c r="F3607" s="86" t="str">
        <x:v>cmu59zkkl00apq8hr0ghxjlym</x:v>
      </x:c>
      <x:c r="G3607" s="86" t="str">
        <x:v>cmu59zko900avq8hrzgbko0f1</x:v>
      </x:c>
      <x:c r="H3607" s="86" t="str">
        <x:v>What is the term for the number of collisions between reactant molecules per unit time?</x:v>
      </x:c>
      <x:c r="I3607" s="86" t="str">
        <x:v>cmu3pac2s009b6ohr2gfn0mdo</x:v>
      </x:c>
      <x:c r="J3607" s="86" t="str">
        <x:v>Science</x:v>
      </x:c>
      <x:c r="K3607" s="86" t="n">
        <x:v>9</x:v>
      </x:c>
      <x:c r="L3607" s="86" t="str">
        <x:v>9-5-3-1-1 Describing some of the methods, techniques and tools used in exploring the</x:v>
      </x:c>
      <x:c r="M3607" s="86" t="str">
        <x:v>1. Explaining the means, techniques and tools used in space exploration and listing the most important space flights.</x:v>
      </x:c>
      <x:c r="N3607" s="86" t="str">
        <x:v>cmu3pac2u00bx6ohr6jszdd7f</x:v>
      </x:c>
      <x:c r="O3607" s="86" t="str">
        <x:v>2. Describing a chemical reaction using a balanced verbal and symbolic chemical equation and apply the law of conservation of mass to different chemical reactions.</x:v>
      </x:c>
    </x:row>
    <x:row r="3608" ht="30" customHeight="1">
      <x:c r="A3608" s="86" t="str">
        <x:v>MISMATCH</x:v>
      </x:c>
      <x:c r="B3608" s="86" t="str">
        <x:v>Science G9: Describing the speed of chemical reactions and identifying - Set 1</x:v>
      </x:c>
      <x:c r="C3608" s="86" t="str">
        <x:v>Science</x:v>
      </x:c>
      <x:c r="D3608" s="86" t="n">
        <x:v>9</x:v>
      </x:c>
      <x:c r="E3608" s="86" t="n">
        <x:v>4</x:v>
      </x:c>
      <x:c r="F3608" s="86" t="str">
        <x:v>cmu59zkkl00apq8hr0ghxjlym</x:v>
      </x:c>
      <x:c r="G3608" s="86" t="str">
        <x:v>cmu59zko900axq8hrdcr9i6fb</x:v>
      </x:c>
      <x:c r="H3608" s="86" t="str">
        <x:v>What is the term for the energy of motion of particles in a substance?</x:v>
      </x:c>
      <x:c r="I3608" s="86" t="str">
        <x:v>cmu3pac2s009b6ohr2gfn0mdo</x:v>
      </x:c>
      <x:c r="J3608" s="86" t="str">
        <x:v>Science</x:v>
      </x:c>
      <x:c r="K3608" s="86" t="n">
        <x:v>9</x:v>
      </x:c>
      <x:c r="L3608" s="86" t="str">
        <x:v>9-5-3-1-1 Describing some of the methods, techniques and tools used in exploring the</x:v>
      </x:c>
      <x:c r="M3608" s="86" t="str">
        <x:v>1. Explaining the means, techniques and tools used in space exploration and listing the most important space flights.</x:v>
      </x:c>
      <x:c r="N3608" s="86" t="str">
        <x:v>cmu3pac2u00bx6ohr6jszdd7f</x:v>
      </x:c>
      <x:c r="O3608" s="86" t="str">
        <x:v>2. Describing a chemical reaction using a balanced verbal and symbolic chemical equation and apply the law of conservation of mass to different chemical reactions.</x:v>
      </x:c>
    </x:row>
    <x:row r="3609" ht="30" customHeight="1">
      <x:c r="A3609" s="86" t="str">
        <x:v>MISMATCH</x:v>
      </x:c>
      <x:c r="B3609" s="86" t="str">
        <x:v>Science G9: Describing the speed of chemical reactions and identifying - Set 1</x:v>
      </x:c>
      <x:c r="C3609" s="86" t="str">
        <x:v>Science</x:v>
      </x:c>
      <x:c r="D3609" s="86" t="n">
        <x:v>9</x:v>
      </x:c>
      <x:c r="E3609" s="86" t="n">
        <x:v>5</x:v>
      </x:c>
      <x:c r="F3609" s="86" t="str">
        <x:v>cmu59zkkl00apq8hr0ghxjlym</x:v>
      </x:c>
      <x:c r="G3609" s="86" t="str">
        <x:v>cmu59zko900awq8hru32d2fpr</x:v>
      </x:c>
      <x:c r="H3609" s="86" t="str">
        <x:v>What is the effect of increasing the surface area of a reactant on the rate of a chemical reaction?</x:v>
      </x:c>
      <x:c r="I3609" s="86" t="str">
        <x:v>cmu3pac2s009b6ohr2gfn0mdo</x:v>
      </x:c>
      <x:c r="J3609" s="86" t="str">
        <x:v>Science</x:v>
      </x:c>
      <x:c r="K3609" s="86" t="n">
        <x:v>9</x:v>
      </x:c>
      <x:c r="L3609" s="86" t="str">
        <x:v>9-5-3-1-1 Describing some of the methods, techniques and tools used in exploring the</x:v>
      </x:c>
      <x:c r="M3609" s="86" t="str">
        <x:v>1. Explaining the means, techniques and tools used in space exploration and listing the most important space flights.</x:v>
      </x:c>
      <x:c r="N3609" s="86" t="str">
        <x:v>cmu3pac2u00bx6ohr6jszdd7f</x:v>
      </x:c>
      <x:c r="O3609" s="86" t="str">
        <x:v>2. Describing a chemical reaction using a balanced verbal and symbolic chemical equation and apply the law of conservation of mass to different chemical reactions.</x:v>
      </x:c>
    </x:row>
    <x:row r="3610" ht="30" customHeight="1">
      <x:c r="A3610" s="86" t="str">
        <x:v>MISMATCH</x:v>
      </x:c>
      <x:c r="B3610" s="86" t="str">
        <x:v>Science G9: Describing the speed of chemical reactions and identifying - Set 1</x:v>
      </x:c>
      <x:c r="C3610" s="86" t="str">
        <x:v>Science</x:v>
      </x:c>
      <x:c r="D3610" s="86" t="n">
        <x:v>9</x:v>
      </x:c>
      <x:c r="E3610" s="86" t="n">
        <x:v>6</x:v>
      </x:c>
      <x:c r="F3610" s="86" t="str">
        <x:v>cmu59zkkl00apq8hr0ghxjlym</x:v>
      </x:c>
      <x:c r="G3610" s="86" t="str">
        <x:v>cmu59zko900azq8hr3bqodmg3</x:v>
      </x:c>
      <x:c r="H3610" s="86" t="str">
        <x:v>What is the term for the amount of substance that reacts in a given time?</x:v>
      </x:c>
      <x:c r="I3610" s="86" t="str">
        <x:v>cmu3pac2s009b6ohr2gfn0mdo</x:v>
      </x:c>
      <x:c r="J3610" s="86" t="str">
        <x:v>Science</x:v>
      </x:c>
      <x:c r="K3610" s="86" t="n">
        <x:v>9</x:v>
      </x:c>
      <x:c r="L3610" s="86" t="str">
        <x:v>9-5-3-1-1 Describing some of the methods, techniques and tools used in exploring the</x:v>
      </x:c>
      <x:c r="M3610" s="86" t="str">
        <x:v>1. Explaining the means, techniques and tools used in space exploration and listing the most important space flights.</x:v>
      </x:c>
      <x:c r="N3610" s="86" t="str">
        <x:v>cmu3pac2u00bx6ohr6jszdd7f</x:v>
      </x:c>
      <x:c r="O3610" s="86" t="str">
        <x:v>2. Describing a chemical reaction using a balanced verbal and symbolic chemical equation and apply the law of conservation of mass to different chemical reactions.</x:v>
      </x:c>
    </x:row>
    <x:row r="3611" ht="30" customHeight="1">
      <x:c r="A3611" s="86" t="str">
        <x:v>MISMATCH</x:v>
      </x:c>
      <x:c r="B3611" s="86" t="str">
        <x:v>Science G9: Describing the speed of chemical reactions and identifying - Set 1</x:v>
      </x:c>
      <x:c r="C3611" s="86" t="str">
        <x:v>Science</x:v>
      </x:c>
      <x:c r="D3611" s="86" t="n">
        <x:v>9</x:v>
      </x:c>
      <x:c r="E3611" s="86" t="n">
        <x:v>7</x:v>
      </x:c>
      <x:c r="F3611" s="86" t="str">
        <x:v>cmu59zkkl00apq8hr0ghxjlym</x:v>
      </x:c>
      <x:c r="G3611" s="86" t="str">
        <x:v>cmu59zko900auq8hr9a7zbx3r</x:v>
      </x:c>
      <x:c r="H3611" s="86" t="str">
        <x:v>What is the effect of increasing the concentration of reactants on the rate of a chemical reaction?</x:v>
      </x:c>
      <x:c r="I3611" s="86" t="str">
        <x:v>cmu3pac2s009b6ohr2gfn0mdo</x:v>
      </x:c>
      <x:c r="J3611" s="86" t="str">
        <x:v>Science</x:v>
      </x:c>
      <x:c r="K3611" s="86" t="n">
        <x:v>9</x:v>
      </x:c>
      <x:c r="L3611" s="86" t="str">
        <x:v>9-5-3-1-1 Describing some of the methods, techniques and tools used in exploring the</x:v>
      </x:c>
      <x:c r="M3611" s="86" t="str">
        <x:v>1. Explaining the means, techniques and tools used in space exploration and listing the most important space flights.</x:v>
      </x:c>
      <x:c r="N3611" s="86" t="str">
        <x:v>cmu3pac2u00bx6ohr6jszdd7f</x:v>
      </x:c>
      <x:c r="O3611" s="86" t="str">
        <x:v>2. Describing a chemical reaction using a balanced verbal and symbolic chemical equation and apply the law of conservation of mass to different chemical reactions.</x:v>
      </x:c>
    </x:row>
    <x:row r="3612" ht="30" customHeight="1">
      <x:c r="A3612" s="86" t="str">
        <x:v>MISMATCH</x:v>
      </x:c>
      <x:c r="B3612" s="86" t="str">
        <x:v>Science G9: Describing the speed of chemical reactions and identifying - Set 1</x:v>
      </x:c>
      <x:c r="C3612" s="86" t="str">
        <x:v>Science</x:v>
      </x:c>
      <x:c r="D3612" s="86" t="n">
        <x:v>9</x:v>
      </x:c>
      <x:c r="E3612" s="86" t="n">
        <x:v>8</x:v>
      </x:c>
      <x:c r="F3612" s="86" t="str">
        <x:v>cmu59zkkl00apq8hr0ghxjlym</x:v>
      </x:c>
      <x:c r="G3612" s="86" t="str">
        <x:v>cmu59zko900atq8hr9can1yue</x:v>
      </x:c>
      <x:c r="H3612" s="86" t="str">
        <x:v>What is the term for the energy required for a chemical reaction to occur?</x:v>
      </x:c>
      <x:c r="I3612" s="86" t="str">
        <x:v>cmu3pac2s009b6ohr2gfn0mdo</x:v>
      </x:c>
      <x:c r="J3612" s="86" t="str">
        <x:v>Science</x:v>
      </x:c>
      <x:c r="K3612" s="86" t="n">
        <x:v>9</x:v>
      </x:c>
      <x:c r="L3612" s="86" t="str">
        <x:v>9-5-3-1-1 Describing some of the methods, techniques and tools used in exploring the</x:v>
      </x:c>
      <x:c r="M3612" s="86" t="str">
        <x:v>1. Explaining the means, techniques and tools used in space exploration and listing the most important space flights.</x:v>
      </x:c>
      <x:c r="N3612" s="86" t="str">
        <x:v>cmu3pac2u00bx6ohr6jszdd7f</x:v>
      </x:c>
      <x:c r="O3612" s="86" t="str">
        <x:v>2. Describing a chemical reaction using a balanced verbal and symbolic chemical equation and apply the law of conservation of mass to different chemical reactions.</x:v>
      </x:c>
    </x:row>
    <x:row r="3613" ht="30" customHeight="1">
      <x:c r="A3613" s="86" t="str">
        <x:v>MISMATCH</x:v>
      </x:c>
      <x:c r="B3613" s="86" t="str">
        <x:v>Science G9: Describing the speed of chemical reactions and identifying - Set 1</x:v>
      </x:c>
      <x:c r="C3613" s="86" t="str">
        <x:v>Science</x:v>
      </x:c>
      <x:c r="D3613" s="86" t="n">
        <x:v>9</x:v>
      </x:c>
      <x:c r="E3613" s="86" t="n">
        <x:v>9</x:v>
      </x:c>
      <x:c r="F3613" s="86" t="str">
        <x:v>cmu59zkkl00apq8hr0ghxjlym</x:v>
      </x:c>
      <x:c r="G3613" s="86" t="str">
        <x:v>cmu59zko900asq8hrotli2sop</x:v>
      </x:c>
      <x:c r="H3613" s="86" t="str">
        <x:v>What happens to the rate of a chemical reaction when the temperature increases?</x:v>
      </x:c>
      <x:c r="I3613" s="86" t="str">
        <x:v>cmu3pac2s009b6ohr2gfn0mdo</x:v>
      </x:c>
      <x:c r="J3613" s="86" t="str">
        <x:v>Science</x:v>
      </x:c>
      <x:c r="K3613" s="86" t="n">
        <x:v>9</x:v>
      </x:c>
      <x:c r="L3613" s="86" t="str">
        <x:v>9-5-3-1-1 Describing some of the methods, techniques and tools used in exploring the</x:v>
      </x:c>
      <x:c r="M3613" s="86" t="str">
        <x:v>1. Explaining the means, techniques and tools used in space exploration and listing the most important space flights.</x:v>
      </x:c>
      <x:c r="N3613" s="86" t="str">
        <x:v>cmu3pac2u00bx6ohr6jszdd7f</x:v>
      </x:c>
      <x:c r="O3613" s="86" t="str">
        <x:v>2. Describing a chemical reaction using a balanced verbal and symbolic chemical equation and apply the law of conservation of mass to different chemical reactions.</x:v>
      </x:c>
    </x:row>
    <x:row r="3614" ht="30" customHeight="1">
      <x:c r="A3614" s="86" t="str">
        <x:v>MISMATCH</x:v>
      </x:c>
      <x:c r="B3614" s="86" t="str">
        <x:v>Science G9: Describing the speed of chemical reactions and identifying - Set 1</x:v>
      </x:c>
      <x:c r="C3614" s="86" t="str">
        <x:v>Science</x:v>
      </x:c>
      <x:c r="D3614" s="86" t="n">
        <x:v>9</x:v>
      </x:c>
      <x:c r="E3614" s="86" t="n">
        <x:v>10</x:v>
      </x:c>
      <x:c r="F3614" s="86" t="str">
        <x:v>cmu59zkkl00apq8hr0ghxjlym</x:v>
      </x:c>
      <x:c r="G3614" s="86" t="str">
        <x:v>cmu59zko900arq8hr7jzqhvb4</x:v>
      </x:c>
      <x:c r="H3614" s="86" t="str">
        <x:v>What is the main factor that affects the rate of a chemical reaction?</x:v>
      </x:c>
      <x:c r="I3614" s="86" t="str">
        <x:v>cmu3pac2s009b6ohr2gfn0mdo</x:v>
      </x:c>
      <x:c r="J3614" s="86" t="str">
        <x:v>Science</x:v>
      </x:c>
      <x:c r="K3614" s="86" t="n">
        <x:v>9</x:v>
      </x:c>
      <x:c r="L3614" s="86" t="str">
        <x:v>9-5-3-1-1 Describing some of the methods, techniques and tools used in exploring the</x:v>
      </x:c>
      <x:c r="M3614" s="86" t="str">
        <x:v>1. Explaining the means, techniques and tools used in space exploration and listing the most important space flights.</x:v>
      </x:c>
      <x:c r="N3614" s="86" t="str">
        <x:v>cmu3pac2u00bx6ohr6jszdd7f</x:v>
      </x:c>
      <x:c r="O3614" s="86" t="str">
        <x:v>2. Describing a chemical reaction using a balanced verbal and symbolic chemical equation and apply the law of conservation of mass to different chemical reactions.</x:v>
      </x:c>
    </x:row>
    <x:row r="3615" ht="30" customHeight="1">
      <x:c r="A3615" s="86" t="str">
        <x:v>MISMATCH</x:v>
      </x:c>
      <x:c r="B3615" s="86" t="str">
        <x:v>Science G9: Describing the speed of chemical reactions and identifying - Set 2</x:v>
      </x:c>
      <x:c r="C3615" s="86" t="str">
        <x:v>Science</x:v>
      </x:c>
      <x:c r="D3615" s="86" t="n">
        <x:v>9</x:v>
      </x:c>
      <x:c r="E3615" s="86" t="n">
        <x:v>1</x:v>
      </x:c>
      <x:c r="F3615" s="86" t="str">
        <x:v>cmu59zk2000aeq8hrg76nj2vj</x:v>
      </x:c>
      <x:c r="G3615" s="86" t="str">
        <x:v>cmu59zk5700alq8hr5wblxcjq</x:v>
      </x:c>
      <x:c r="H3615" s="86" t="str">
        <x:v>What is the role of a catalyst in a chemical reaction?</x:v>
      </x:c>
      <x:c r="I3615" s="86" t="str">
        <x:v>cmu3pac2s009b6ohr2gfn0mdo</x:v>
      </x:c>
      <x:c r="J3615" s="86" t="str">
        <x:v>Science</x:v>
      </x:c>
      <x:c r="K3615" s="86" t="n">
        <x:v>9</x:v>
      </x:c>
      <x:c r="L3615" s="86" t="str">
        <x:v>9-5-3-1-1 Describing some of the methods, techniques and tools used in exploring the</x:v>
      </x:c>
      <x:c r="M3615" s="86" t="str">
        <x:v>1. Explaining the means, techniques and tools used in space exploration and listing the most important space flights.</x:v>
      </x:c>
      <x:c r="N3615" s="86" t="str">
        <x:v>cmu3pac2u00bx6ohr6jszdd7f</x:v>
      </x:c>
      <x:c r="O3615" s="86" t="str">
        <x:v>2. Describing a chemical reaction using a balanced verbal and symbolic chemical equation and apply the law of conservation of mass to different chemical reactions.</x:v>
      </x:c>
    </x:row>
    <x:row r="3616" ht="30" customHeight="1">
      <x:c r="A3616" s="86" t="str">
        <x:v>MISMATCH</x:v>
      </x:c>
      <x:c r="B3616" s="86" t="str">
        <x:v>Science G9: Describing the speed of chemical reactions and identifying - Set 2</x:v>
      </x:c>
      <x:c r="C3616" s="86" t="str">
        <x:v>Science</x:v>
      </x:c>
      <x:c r="D3616" s="86" t="n">
        <x:v>9</x:v>
      </x:c>
      <x:c r="E3616" s="86" t="n">
        <x:v>2</x:v>
      </x:c>
      <x:c r="F3616" s="86" t="str">
        <x:v>cmu59zk2000aeq8hrg76nj2vj</x:v>
      </x:c>
      <x:c r="G3616" s="86" t="str">
        <x:v>cmu59zk5700anq8hrgge0m6hf</x:v>
      </x:c>
      <x:c r="H3616" s="86" t="str">
        <x:v>What is the effect of decreasing the pressure on the rate of a chemical reaction?</x:v>
      </x:c>
      <x:c r="I3616" s="86" t="str">
        <x:v>cmu3pac2s009b6ohr2gfn0mdo</x:v>
      </x:c>
      <x:c r="J3616" s="86" t="str">
        <x:v>Science</x:v>
      </x:c>
      <x:c r="K3616" s="86" t="n">
        <x:v>9</x:v>
      </x:c>
      <x:c r="L3616" s="86" t="str">
        <x:v>9-5-3-1-1 Describing some of the methods, techniques and tools used in exploring the</x:v>
      </x:c>
      <x:c r="M3616" s="86" t="str">
        <x:v>1. Explaining the means, techniques and tools used in space exploration and listing the most important space flights.</x:v>
      </x:c>
      <x:c r="N3616" s="86" t="str">
        <x:v>cmu3pac2u00bx6ohr6jszdd7f</x:v>
      </x:c>
      <x:c r="O3616" s="86" t="str">
        <x:v>2. Describing a chemical reaction using a balanced verbal and symbolic chemical equation and apply the law of conservation of mass to different chemical reactions.</x:v>
      </x:c>
    </x:row>
    <x:row r="3617" ht="30" customHeight="1">
      <x:c r="A3617" s="86" t="str">
        <x:v>MISMATCH</x:v>
      </x:c>
      <x:c r="B3617" s="86" t="str">
        <x:v>Science G9: Describing the speed of chemical reactions and identifying - Set 2</x:v>
      </x:c>
      <x:c r="C3617" s="86" t="str">
        <x:v>Science</x:v>
      </x:c>
      <x:c r="D3617" s="86" t="n">
        <x:v>9</x:v>
      </x:c>
      <x:c r="E3617" s="86" t="n">
        <x:v>3</x:v>
      </x:c>
      <x:c r="F3617" s="86" t="str">
        <x:v>cmu59zk2000aeq8hrg76nj2vj</x:v>
      </x:c>
      <x:c r="G3617" s="86" t="str">
        <x:v>cmu59zk5700aoq8hr28y3rvop</x:v>
      </x:c>
      <x:c r="H3617" s="86" t="str">
        <x:v>What is the effect of increasing the temperature on the rate of a chemical reaction?</x:v>
      </x:c>
      <x:c r="I3617" s="86" t="str">
        <x:v>cmu3pac2s009b6ohr2gfn0mdo</x:v>
      </x:c>
      <x:c r="J3617" s="86" t="str">
        <x:v>Science</x:v>
      </x:c>
      <x:c r="K3617" s="86" t="n">
        <x:v>9</x:v>
      </x:c>
      <x:c r="L3617" s="86" t="str">
        <x:v>9-5-3-1-1 Describing some of the methods, techniques and tools used in exploring the</x:v>
      </x:c>
      <x:c r="M3617" s="86" t="str">
        <x:v>1. Explaining the means, techniques and tools used in space exploration and listing the most important space flights.</x:v>
      </x:c>
      <x:c r="N3617" s="86" t="str">
        <x:v>cmu3pac2u00bx6ohr6jszdd7f</x:v>
      </x:c>
      <x:c r="O3617" s="86" t="str">
        <x:v>2. Describing a chemical reaction using a balanced verbal and symbolic chemical equation and apply the law of conservation of mass to different chemical reactions.</x:v>
      </x:c>
    </x:row>
    <x:row r="3618" ht="30" customHeight="1">
      <x:c r="A3618" s="86" t="str">
        <x:v>MISMATCH</x:v>
      </x:c>
      <x:c r="B3618" s="86" t="str">
        <x:v>Science G9: Describing the speed of chemical reactions and identifying - Set 2</x:v>
      </x:c>
      <x:c r="C3618" s="86" t="str">
        <x:v>Science</x:v>
      </x:c>
      <x:c r="D3618" s="86" t="n">
        <x:v>9</x:v>
      </x:c>
      <x:c r="E3618" s="86" t="n">
        <x:v>4</x:v>
      </x:c>
      <x:c r="F3618" s="86" t="str">
        <x:v>cmu59zk2000aeq8hrg76nj2vj</x:v>
      </x:c>
      <x:c r="G3618" s="86" t="str">
        <x:v>cmu59zk5700afq8hr31713wex</x:v>
      </x:c>
      <x:c r="H3618" s="86" t="str">
        <x:v>What is the main factor that affects the rate of a chemical reaction when the temperature is increased?</x:v>
      </x:c>
      <x:c r="I3618" s="86" t="str">
        <x:v>cmu3pac2s009b6ohr2gfn0mdo</x:v>
      </x:c>
      <x:c r="J3618" s="86" t="str">
        <x:v>Science</x:v>
      </x:c>
      <x:c r="K3618" s="86" t="n">
        <x:v>9</x:v>
      </x:c>
      <x:c r="L3618" s="86" t="str">
        <x:v>9-5-3-1-1 Describing some of the methods, techniques and tools used in exploring the</x:v>
      </x:c>
      <x:c r="M3618" s="86" t="str">
        <x:v>1. Explaining the means, techniques and tools used in space exploration and listing the most important space flights.</x:v>
      </x:c>
      <x:c r="N3618" s="86" t="str">
        <x:v>cmu3pac2u00bx6ohr6jszdd7f</x:v>
      </x:c>
      <x:c r="O3618" s="86" t="str">
        <x:v>2. Describing a chemical reaction using a balanced verbal and symbolic chemical equation and apply the law of conservation of mass to different chemical reactions.</x:v>
      </x:c>
    </x:row>
    <x:row r="3619" ht="30" customHeight="1">
      <x:c r="A3619" s="86" t="str">
        <x:v>MISMATCH</x:v>
      </x:c>
      <x:c r="B3619" s="86" t="str">
        <x:v>Science G9: Describing the speed of chemical reactions and identifying - Set 2</x:v>
      </x:c>
      <x:c r="C3619" s="86" t="str">
        <x:v>Science</x:v>
      </x:c>
      <x:c r="D3619" s="86" t="n">
        <x:v>9</x:v>
      </x:c>
      <x:c r="E3619" s="86" t="n">
        <x:v>5</x:v>
      </x:c>
      <x:c r="F3619" s="86" t="str">
        <x:v>cmu59zk2000aeq8hrg76nj2vj</x:v>
      </x:c>
      <x:c r="G3619" s="86" t="str">
        <x:v>cmu59zk5700agq8hrahj35vlj</x:v>
      </x:c>
      <x:c r="H3619" s="86" t="str">
        <x:v>What happens to the rate of a chemical reaction when the concentration of reactants is doubled?</x:v>
      </x:c>
      <x:c r="I3619" s="86" t="str">
        <x:v>cmu3pac2s009b6ohr2gfn0mdo</x:v>
      </x:c>
      <x:c r="J3619" s="86" t="str">
        <x:v>Science</x:v>
      </x:c>
      <x:c r="K3619" s="86" t="n">
        <x:v>9</x:v>
      </x:c>
      <x:c r="L3619" s="86" t="str">
        <x:v>9-5-3-1-1 Describing some of the methods, techniques and tools used in exploring the</x:v>
      </x:c>
      <x:c r="M3619" s="86" t="str">
        <x:v>1. Explaining the means, techniques and tools used in space exploration and listing the most important space flights.</x:v>
      </x:c>
      <x:c r="N3619" s="86" t="str">
        <x:v>cmu3pac2u00bx6ohr6jszdd7f</x:v>
      </x:c>
      <x:c r="O3619" s="86" t="str">
        <x:v>2. Describing a chemical reaction using a balanced verbal and symbolic chemical equation and apply the law of conservation of mass to different chemical reactions.</x:v>
      </x:c>
    </x:row>
    <x:row r="3620" ht="30" customHeight="1">
      <x:c r="A3620" s="86" t="str">
        <x:v>MISMATCH</x:v>
      </x:c>
      <x:c r="B3620" s="86" t="str">
        <x:v>Science G9: Describing the speed of chemical reactions and identifying - Set 2</x:v>
      </x:c>
      <x:c r="C3620" s="86" t="str">
        <x:v>Science</x:v>
      </x:c>
      <x:c r="D3620" s="86" t="n">
        <x:v>9</x:v>
      </x:c>
      <x:c r="E3620" s="86" t="n">
        <x:v>6</x:v>
      </x:c>
      <x:c r="F3620" s="86" t="str">
        <x:v>cmu59zk2000aeq8hrg76nj2vj</x:v>
      </x:c>
      <x:c r="G3620" s="86" t="str">
        <x:v>cmu59zk5700ahq8hr53higfaz</x:v>
      </x:c>
      <x:c r="H3620" s="86" t="str">
        <x:v>What is the role of a catalyst in a chemical reaction?</x:v>
      </x:c>
      <x:c r="I3620" s="86" t="str">
        <x:v>cmu3pac2s009b6ohr2gfn0mdo</x:v>
      </x:c>
      <x:c r="J3620" s="86" t="str">
        <x:v>Science</x:v>
      </x:c>
      <x:c r="K3620" s="86" t="n">
        <x:v>9</x:v>
      </x:c>
      <x:c r="L3620" s="86" t="str">
        <x:v>9-5-3-1-1 Describing some of the methods, techniques and tools used in exploring the</x:v>
      </x:c>
      <x:c r="M3620" s="86" t="str">
        <x:v>1. Explaining the means, techniques and tools used in space exploration and listing the most important space flights.</x:v>
      </x:c>
      <x:c r="N3620" s="86" t="str">
        <x:v>cmu3pac2u00bx6ohr6jszdd7f</x:v>
      </x:c>
      <x:c r="O3620" s="86" t="str">
        <x:v>2. Describing a chemical reaction using a balanced verbal and symbolic chemical equation and apply the law of conservation of mass to different chemical reactions.</x:v>
      </x:c>
    </x:row>
    <x:row r="3621" ht="30" customHeight="1">
      <x:c r="A3621" s="86" t="str">
        <x:v>MISMATCH</x:v>
      </x:c>
      <x:c r="B3621" s="86" t="str">
        <x:v>Science G9: Describing the speed of chemical reactions and identifying - Set 2</x:v>
      </x:c>
      <x:c r="C3621" s="86" t="str">
        <x:v>Science</x:v>
      </x:c>
      <x:c r="D3621" s="86" t="n">
        <x:v>9</x:v>
      </x:c>
      <x:c r="E3621" s="86" t="n">
        <x:v>7</x:v>
      </x:c>
      <x:c r="F3621" s="86" t="str">
        <x:v>cmu59zk2000aeq8hrg76nj2vj</x:v>
      </x:c>
      <x:c r="G3621" s="86" t="str">
        <x:v>cmu59zk5700aiq8hr6pelvife</x:v>
      </x:c>
      <x:c r="H3621" s="86" t="str">
        <x:v>What is the effect of increasing the pressure on the rate of a chemical reaction?</x:v>
      </x:c>
      <x:c r="I3621" s="86" t="str">
        <x:v>cmu3pac2s009b6ohr2gfn0mdo</x:v>
      </x:c>
      <x:c r="J3621" s="86" t="str">
        <x:v>Science</x:v>
      </x:c>
      <x:c r="K3621" s="86" t="n">
        <x:v>9</x:v>
      </x:c>
      <x:c r="L3621" s="86" t="str">
        <x:v>9-5-3-1-1 Describing some of the methods, techniques and tools used in exploring the</x:v>
      </x:c>
      <x:c r="M3621" s="86" t="str">
        <x:v>1. Explaining the means, techniques and tools used in space exploration and listing the most important space flights.</x:v>
      </x:c>
      <x:c r="N3621" s="86" t="str">
        <x:v>cmu3pac2u00bx6ohr6jszdd7f</x:v>
      </x:c>
      <x:c r="O3621" s="86" t="str">
        <x:v>2. Describing a chemical reaction using a balanced verbal and symbolic chemical equation and apply the law of conservation of mass to different chemical reactions.</x:v>
      </x:c>
    </x:row>
    <x:row r="3622" ht="30" customHeight="1">
      <x:c r="A3622" s="86" t="str">
        <x:v>MISMATCH</x:v>
      </x:c>
      <x:c r="B3622" s="86" t="str">
        <x:v>Science G9: Describing the speed of chemical reactions and identifying - Set 2</x:v>
      </x:c>
      <x:c r="C3622" s="86" t="str">
        <x:v>Science</x:v>
      </x:c>
      <x:c r="D3622" s="86" t="n">
        <x:v>9</x:v>
      </x:c>
      <x:c r="E3622" s="86" t="n">
        <x:v>8</x:v>
      </x:c>
      <x:c r="F3622" s="86" t="str">
        <x:v>cmu59zk2000aeq8hrg76nj2vj</x:v>
      </x:c>
      <x:c r="G3622" s="86" t="str">
        <x:v>cmu59zk5700ajq8hrqmidp8ne</x:v>
      </x:c>
      <x:c r="H3622" s="86" t="str">
        <x:v>What is the effect of decreasing the temperature on the rate of a chemical reaction?</x:v>
      </x:c>
      <x:c r="I3622" s="86" t="str">
        <x:v>cmu3pac2s009b6ohr2gfn0mdo</x:v>
      </x:c>
      <x:c r="J3622" s="86" t="str">
        <x:v>Science</x:v>
      </x:c>
      <x:c r="K3622" s="86" t="n">
        <x:v>9</x:v>
      </x:c>
      <x:c r="L3622" s="86" t="str">
        <x:v>9-5-3-1-1 Describing some of the methods, techniques and tools used in exploring the</x:v>
      </x:c>
      <x:c r="M3622" s="86" t="str">
        <x:v>1. Explaining the means, techniques and tools used in space exploration and listing the most important space flights.</x:v>
      </x:c>
      <x:c r="N3622" s="86" t="str">
        <x:v>cmu3pac2u00bx6ohr6jszdd7f</x:v>
      </x:c>
      <x:c r="O3622" s="86" t="str">
        <x:v>2. Describing a chemical reaction using a balanced verbal and symbolic chemical equation and apply the law of conservation of mass to different chemical reactions.</x:v>
      </x:c>
    </x:row>
    <x:row r="3623" ht="30" customHeight="1">
      <x:c r="A3623" s="86" t="str">
        <x:v>MISMATCH</x:v>
      </x:c>
      <x:c r="B3623" s="86" t="str">
        <x:v>Science G9: Describing the speed of chemical reactions and identifying - Set 2</x:v>
      </x:c>
      <x:c r="C3623" s="86" t="str">
        <x:v>Science</x:v>
      </x:c>
      <x:c r="D3623" s="86" t="n">
        <x:v>9</x:v>
      </x:c>
      <x:c r="E3623" s="86" t="n">
        <x:v>9</x:v>
      </x:c>
      <x:c r="F3623" s="86" t="str">
        <x:v>cmu59zk2000aeq8hrg76nj2vj</x:v>
      </x:c>
      <x:c r="G3623" s="86" t="str">
        <x:v>cmu59zk5700akq8hrjvp5zlo6</x:v>
      </x:c>
      <x:c r="H3623" s="86" t="str">
        <x:v>What is the main factor that affects the rate of a chemical reaction when the concentration of reactants is increased?</x:v>
      </x:c>
      <x:c r="I3623" s="86" t="str">
        <x:v>cmu3pac2s009b6ohr2gfn0mdo</x:v>
      </x:c>
      <x:c r="J3623" s="86" t="str">
        <x:v>Science</x:v>
      </x:c>
      <x:c r="K3623" s="86" t="n">
        <x:v>9</x:v>
      </x:c>
      <x:c r="L3623" s="86" t="str">
        <x:v>9-5-3-1-1 Describing some of the methods, techniques and tools used in exploring the</x:v>
      </x:c>
      <x:c r="M3623" s="86" t="str">
        <x:v>1. Explaining the means, techniques and tools used in space exploration and listing the most important space flights.</x:v>
      </x:c>
      <x:c r="N3623" s="86" t="str">
        <x:v>cmu3pac2u00bx6ohr6jszdd7f</x:v>
      </x:c>
      <x:c r="O3623" s="86" t="str">
        <x:v>2. Describing a chemical reaction using a balanced verbal and symbolic chemical equation and apply the law of conservation of mass to different chemical reactions.</x:v>
      </x:c>
    </x:row>
    <x:row r="3624" ht="30" customHeight="1">
      <x:c r="A3624" s="86" t="str">
        <x:v>MISMATCH</x:v>
      </x:c>
      <x:c r="B3624" s="86" t="str">
        <x:v>Science G9: Describing the speed of chemical reactions and identifying - Set 2</x:v>
      </x:c>
      <x:c r="C3624" s="86" t="str">
        <x:v>Science</x:v>
      </x:c>
      <x:c r="D3624" s="86" t="n">
        <x:v>9</x:v>
      </x:c>
      <x:c r="E3624" s="86" t="n">
        <x:v>10</x:v>
      </x:c>
      <x:c r="F3624" s="86" t="str">
        <x:v>cmu59zk2000aeq8hrg76nj2vj</x:v>
      </x:c>
      <x:c r="G3624" s="86" t="str">
        <x:v>cmu59zk5700amq8hrepndlhs1</x:v>
      </x:c>
      <x:c r="H3624" s="86" t="str">
        <x:v>What is the effect of increasing the concentration of reactants on the rate of a chemical reaction?</x:v>
      </x:c>
      <x:c r="I3624" s="86" t="str">
        <x:v>cmu3pac2s009b6ohr2gfn0mdo</x:v>
      </x:c>
      <x:c r="J3624" s="86" t="str">
        <x:v>Science</x:v>
      </x:c>
      <x:c r="K3624" s="86" t="n">
        <x:v>9</x:v>
      </x:c>
      <x:c r="L3624" s="86" t="str">
        <x:v>9-5-3-1-1 Describing some of the methods, techniques and tools used in exploring the</x:v>
      </x:c>
      <x:c r="M3624" s="86" t="str">
        <x:v>1. Explaining the means, techniques and tools used in space exploration and listing the most important space flights.</x:v>
      </x:c>
      <x:c r="N3624" s="86" t="str">
        <x:v>cmu3pac2u00bx6ohr6jszdd7f</x:v>
      </x:c>
      <x:c r="O3624" s="86" t="str">
        <x:v>2. Describing a chemical reaction using a balanced verbal and symbolic chemical equation and apply the law of conservation of mass to different chemical reactions.</x:v>
      </x:c>
    </x:row>
    <x:row r="3625" ht="30" customHeight="1">
      <x:c r="A3625" s="86" t="str">
        <x:v>REVIEW</x:v>
      </x:c>
      <x:c r="B3625" s="86" t="str">
        <x:v>Science G9: Describing the structure of the chromosome - Set 1</x:v>
      </x:c>
      <x:c r="C3625" s="86" t="str">
        <x:v>Science</x:v>
      </x:c>
      <x:c r="D3625" s="86" t="n">
        <x:v>9</x:v>
      </x:c>
      <x:c r="E3625" s="86" t="n">
        <x:v>1</x:v>
      </x:c>
      <x:c r="F3625" s="86" t="str">
        <x:v>cmu5a08ky00o5q8hrh7fal8kd</x:v>
      </x:c>
      <x:c r="G3625" s="86" t="str">
        <x:v>cmu5a08nz00o6q8hropd3yn3y</x:v>
      </x:c>
      <x:c r="H3625" s="86" t="str">
        <x:v>What is the main component of a chromosome?</x:v>
      </x:c>
      <x:c r="I3625" s="86" t="str">
        <x:v>cmu3pac2s009b6ohr2gfn0mdo</x:v>
      </x:c>
      <x:c r="J3625" s="86" t="str">
        <x:v>Science</x:v>
      </x:c>
      <x:c r="K3625" s="86" t="n">
        <x:v>9</x:v>
      </x:c>
      <x:c r="L3625" s="86" t="str">
        <x:v>9-5-3-1-1 Describing some of the methods, techniques and tools used in exploring the</x:v>
      </x:c>
      <x:c r="M3625" s="86" t="str">
        <x:v>1. Explaining the means, techniques and tools used in space exploration and listing the most important space flights.</x:v>
      </x:c>
      <x:c r="N3625" s="86" t="str"/>
      <x:c r="O3625" s="86" t="str"/>
    </x:row>
    <x:row r="3626" ht="30" customHeight="1">
      <x:c r="A3626" s="86" t="str">
        <x:v>REVIEW</x:v>
      </x:c>
      <x:c r="B3626" s="86" t="str">
        <x:v>Science G9: Describing the structure of the chromosome - Set 1</x:v>
      </x:c>
      <x:c r="C3626" s="86" t="str">
        <x:v>Science</x:v>
      </x:c>
      <x:c r="D3626" s="86" t="n">
        <x:v>9</x:v>
      </x:c>
      <x:c r="E3626" s="86" t="n">
        <x:v>2</x:v>
      </x:c>
      <x:c r="F3626" s="86" t="str">
        <x:v>cmu5a08ky00o5q8hrh7fal8kd</x:v>
      </x:c>
      <x:c r="G3626" s="86" t="str">
        <x:v>cmu5a08nz00o7q8hra8myfs8g</x:v>
      </x:c>
      <x:c r="H3626" s="86" t="str">
        <x:v>What is the function of histones in a chromosome?</x:v>
      </x:c>
      <x:c r="I3626" s="86" t="str">
        <x:v>cmu3pac2s009b6ohr2gfn0mdo</x:v>
      </x:c>
      <x:c r="J3626" s="86" t="str">
        <x:v>Science</x:v>
      </x:c>
      <x:c r="K3626" s="86" t="n">
        <x:v>9</x:v>
      </x:c>
      <x:c r="L3626" s="86" t="str">
        <x:v>9-5-3-1-1 Describing some of the methods, techniques and tools used in exploring the</x:v>
      </x:c>
      <x:c r="M3626" s="86" t="str">
        <x:v>1. Explaining the means, techniques and tools used in space exploration and listing the most important space flights.</x:v>
      </x:c>
      <x:c r="N3626" s="86" t="str"/>
      <x:c r="O3626" s="86" t="str"/>
    </x:row>
    <x:row r="3627" ht="30" customHeight="1">
      <x:c r="A3627" s="86" t="str">
        <x:v>REVIEW</x:v>
      </x:c>
      <x:c r="B3627" s="86" t="str">
        <x:v>Science G9: Describing the structure of the chromosome - Set 1</x:v>
      </x:c>
      <x:c r="C3627" s="86" t="str">
        <x:v>Science</x:v>
      </x:c>
      <x:c r="D3627" s="86" t="n">
        <x:v>9</x:v>
      </x:c>
      <x:c r="E3627" s="86" t="n">
        <x:v>3</x:v>
      </x:c>
      <x:c r="F3627" s="86" t="str">
        <x:v>cmu5a08ky00o5q8hrh7fal8kd</x:v>
      </x:c>
      <x:c r="G3627" s="86" t="str">
        <x:v>cmu5a08nz00o8q8hrhy1g3rp2</x:v>
      </x:c>
      <x:c r="H3627" s="86" t="str">
        <x:v>What is the result of a genetic mutation in a chromosome?</x:v>
      </x:c>
      <x:c r="I3627" s="86" t="str">
        <x:v>cmu3pac2s009b6ohr2gfn0mdo</x:v>
      </x:c>
      <x:c r="J3627" s="86" t="str">
        <x:v>Science</x:v>
      </x:c>
      <x:c r="K3627" s="86" t="n">
        <x:v>9</x:v>
      </x:c>
      <x:c r="L3627" s="86" t="str">
        <x:v>9-5-3-1-1 Describing some of the methods, techniques and tools used in exploring the</x:v>
      </x:c>
      <x:c r="M3627" s="86" t="str">
        <x:v>1. Explaining the means, techniques and tools used in space exploration and listing the most important space flights.</x:v>
      </x:c>
      <x:c r="N3627" s="86" t="str"/>
      <x:c r="O3627" s="86" t="str"/>
    </x:row>
    <x:row r="3628" ht="30" customHeight="1">
      <x:c r="A3628" s="86" t="str">
        <x:v>REVIEW</x:v>
      </x:c>
      <x:c r="B3628" s="86" t="str">
        <x:v>Science G9: Describing the structure of the chromosome - Set 1</x:v>
      </x:c>
      <x:c r="C3628" s="86" t="str">
        <x:v>Science</x:v>
      </x:c>
      <x:c r="D3628" s="86" t="n">
        <x:v>9</x:v>
      </x:c>
      <x:c r="E3628" s="86" t="n">
        <x:v>4</x:v>
      </x:c>
      <x:c r="F3628" s="86" t="str">
        <x:v>cmu5a08ky00o5q8hrh7fal8kd</x:v>
      </x:c>
      <x:c r="G3628" s="86" t="str">
        <x:v>cmu5a08nz00o9q8hrl80avcjk</x:v>
      </x:c>
      <x:c r="H3628" s="86" t="str">
        <x:v>What is the relationship between the structure of a chromosome and its function?</x:v>
      </x:c>
      <x:c r="I3628" s="86" t="str">
        <x:v>cmu3pac2s009b6ohr2gfn0mdo</x:v>
      </x:c>
      <x:c r="J3628" s="86" t="str">
        <x:v>Science</x:v>
      </x:c>
      <x:c r="K3628" s="86" t="n">
        <x:v>9</x:v>
      </x:c>
      <x:c r="L3628" s="86" t="str">
        <x:v>9-5-3-1-1 Describing some of the methods, techniques and tools used in exploring the</x:v>
      </x:c>
      <x:c r="M3628" s="86" t="str">
        <x:v>1. Explaining the means, techniques and tools used in space exploration and listing the most important space flights.</x:v>
      </x:c>
      <x:c r="N3628" s="86" t="str"/>
      <x:c r="O3628" s="86" t="str"/>
    </x:row>
    <x:row r="3629" ht="30" customHeight="1">
      <x:c r="A3629" s="86" t="str">
        <x:v>REVIEW</x:v>
      </x:c>
      <x:c r="B3629" s="86" t="str">
        <x:v>Science G9: Describing the structure of the chromosome - Set 1</x:v>
      </x:c>
      <x:c r="C3629" s="86" t="str">
        <x:v>Science</x:v>
      </x:c>
      <x:c r="D3629" s="86" t="n">
        <x:v>9</x:v>
      </x:c>
      <x:c r="E3629" s="86" t="n">
        <x:v>5</x:v>
      </x:c>
      <x:c r="F3629" s="86" t="str">
        <x:v>cmu5a08ky00o5q8hrh7fal8kd</x:v>
      </x:c>
      <x:c r="G3629" s="86" t="str">
        <x:v>cmu5a08nz00oaq8hr6bi5g41i</x:v>
      </x:c>
      <x:c r="H3629" s="86" t="str">
        <x:v>What is the effect of a chromosomal defect on the cell?</x:v>
      </x:c>
      <x:c r="I3629" s="86" t="str">
        <x:v>cmu3pac2s009b6ohr2gfn0mdo</x:v>
      </x:c>
      <x:c r="J3629" s="86" t="str">
        <x:v>Science</x:v>
      </x:c>
      <x:c r="K3629" s="86" t="n">
        <x:v>9</x:v>
      </x:c>
      <x:c r="L3629" s="86" t="str">
        <x:v>9-5-3-1-1 Describing some of the methods, techniques and tools used in exploring the</x:v>
      </x:c>
      <x:c r="M3629" s="86" t="str">
        <x:v>1. Explaining the means, techniques and tools used in space exploration and listing the most important space flights.</x:v>
      </x:c>
      <x:c r="N3629" s="86" t="str"/>
      <x:c r="O3629" s="86" t="str"/>
    </x:row>
    <x:row r="3630" ht="30" customHeight="1">
      <x:c r="A3630" s="86" t="str">
        <x:v>REVIEW</x:v>
      </x:c>
      <x:c r="B3630" s="86" t="str">
        <x:v>Science G9: Describing the structure of the chromosome - Set 1</x:v>
      </x:c>
      <x:c r="C3630" s="86" t="str">
        <x:v>Science</x:v>
      </x:c>
      <x:c r="D3630" s="86" t="n">
        <x:v>9</x:v>
      </x:c>
      <x:c r="E3630" s="86" t="n">
        <x:v>6</x:v>
      </x:c>
      <x:c r="F3630" s="86" t="str">
        <x:v>cmu5a08ky00o5q8hrh7fal8kd</x:v>
      </x:c>
      <x:c r="G3630" s="86" t="str">
        <x:v>cmu5a08nz00obq8hrk2zl19ae</x:v>
      </x:c>
      <x:c r="H3630" s="86" t="str">
        <x:v>What is the role of atomic models in understanding the structure of chromosomes?</x:v>
      </x:c>
      <x:c r="I3630" s="86" t="str">
        <x:v>cmu3pac2s009b6ohr2gfn0mdo</x:v>
      </x:c>
      <x:c r="J3630" s="86" t="str">
        <x:v>Science</x:v>
      </x:c>
      <x:c r="K3630" s="86" t="n">
        <x:v>9</x:v>
      </x:c>
      <x:c r="L3630" s="86" t="str">
        <x:v>9-5-3-1-1 Describing some of the methods, techniques and tools used in exploring the</x:v>
      </x:c>
      <x:c r="M3630" s="86" t="str">
        <x:v>1. Explaining the means, techniques and tools used in space exploration and listing the most important space flights.</x:v>
      </x:c>
      <x:c r="N3630" s="86" t="str"/>
      <x:c r="O3630" s="86" t="str"/>
    </x:row>
    <x:row r="3631" ht="30" customHeight="1">
      <x:c r="A3631" s="86" t="str">
        <x:v>REVIEW</x:v>
      </x:c>
      <x:c r="B3631" s="86" t="str">
        <x:v>Science G9: Describing the structure of the chromosome - Set 1</x:v>
      </x:c>
      <x:c r="C3631" s="86" t="str">
        <x:v>Science</x:v>
      </x:c>
      <x:c r="D3631" s="86" t="n">
        <x:v>9</x:v>
      </x:c>
      <x:c r="E3631" s="86" t="n">
        <x:v>7</x:v>
      </x:c>
      <x:c r="F3631" s="86" t="str">
        <x:v>cmu5a08ky00o5q8hrh7fal8kd</x:v>
      </x:c>
      <x:c r="G3631" s="86" t="str">
        <x:v>cmu5a08nz00ocq8hry6kj0lcq</x:v>
      </x:c>
      <x:c r="H3631" s="86" t="str">
        <x:v>How have atomic models evolved throughout history?</x:v>
      </x:c>
      <x:c r="I3631" s="86" t="str">
        <x:v>cmu3pac2s009b6ohr2gfn0mdo</x:v>
      </x:c>
      <x:c r="J3631" s="86" t="str">
        <x:v>Science</x:v>
      </x:c>
      <x:c r="K3631" s="86" t="n">
        <x:v>9</x:v>
      </x:c>
      <x:c r="L3631" s="86" t="str">
        <x:v>9-5-3-1-1 Describing some of the methods, techniques and tools used in exploring the</x:v>
      </x:c>
      <x:c r="M3631" s="86" t="str">
        <x:v>1. Explaining the means, techniques and tools used in space exploration and listing the most important space flights.</x:v>
      </x:c>
      <x:c r="N3631" s="86" t="str"/>
      <x:c r="O3631" s="86" t="str"/>
    </x:row>
    <x:row r="3632" ht="30" customHeight="1">
      <x:c r="A3632" s="86" t="str">
        <x:v>REVIEW</x:v>
      </x:c>
      <x:c r="B3632" s="86" t="str">
        <x:v>Science G9: Describing the structure of the chromosome - Set 1</x:v>
      </x:c>
      <x:c r="C3632" s="86" t="str">
        <x:v>Science</x:v>
      </x:c>
      <x:c r="D3632" s="86" t="n">
        <x:v>9</x:v>
      </x:c>
      <x:c r="E3632" s="86" t="n">
        <x:v>8</x:v>
      </x:c>
      <x:c r="F3632" s="86" t="str">
        <x:v>cmu5a08ky00o5q8hrh7fal8kd</x:v>
      </x:c>
      <x:c r="G3632" s="86" t="str">
        <x:v>cmu5a08nz00odq8hrm85mcsn3</x:v>
      </x:c>
      <x:c r="H3632" s="86" t="str">
        <x:v>What is the significance of atomic models in the development of scientific knowledge?</x:v>
      </x:c>
      <x:c r="I3632" s="86" t="str">
        <x:v>cmu3pac2s009b6ohr2gfn0mdo</x:v>
      </x:c>
      <x:c r="J3632" s="86" t="str">
        <x:v>Science</x:v>
      </x:c>
      <x:c r="K3632" s="86" t="n">
        <x:v>9</x:v>
      </x:c>
      <x:c r="L3632" s="86" t="str">
        <x:v>9-5-3-1-1 Describing some of the methods, techniques and tools used in exploring the</x:v>
      </x:c>
      <x:c r="M3632" s="86" t="str">
        <x:v>1. Explaining the means, techniques and tools used in space exploration and listing the most important space flights.</x:v>
      </x:c>
      <x:c r="N3632" s="86" t="str"/>
      <x:c r="O3632" s="86" t="str"/>
    </x:row>
    <x:row r="3633" ht="30" customHeight="1">
      <x:c r="A3633" s="86" t="str">
        <x:v>REVIEW</x:v>
      </x:c>
      <x:c r="B3633" s="86" t="str">
        <x:v>Science G9: Describing the structure of the chromosome - Set 1</x:v>
      </x:c>
      <x:c r="C3633" s="86" t="str">
        <x:v>Science</x:v>
      </x:c>
      <x:c r="D3633" s="86" t="n">
        <x:v>9</x:v>
      </x:c>
      <x:c r="E3633" s="86" t="n">
        <x:v>9</x:v>
      </x:c>
      <x:c r="F3633" s="86" t="str">
        <x:v>cmu5a08ky00o5q8hrh7fal8kd</x:v>
      </x:c>
      <x:c r="G3633" s="86" t="str">
        <x:v>cmu5a08nz00oeq8hrora461yu</x:v>
      </x:c>
      <x:c r="H3633" s="86" t="str">
        <x:v>How do atomic models relate to the nature of science?</x:v>
      </x:c>
      <x:c r="I3633" s="86" t="str">
        <x:v>cmu3pac2s009b6ohr2gfn0mdo</x:v>
      </x:c>
      <x:c r="J3633" s="86" t="str">
        <x:v>Science</x:v>
      </x:c>
      <x:c r="K3633" s="86" t="n">
        <x:v>9</x:v>
      </x:c>
      <x:c r="L3633" s="86" t="str">
        <x:v>9-5-3-1-1 Describing some of the methods, techniques and tools used in exploring the</x:v>
      </x:c>
      <x:c r="M3633" s="86" t="str">
        <x:v>1. Explaining the means, techniques and tools used in space exploration and listing the most important space flights.</x:v>
      </x:c>
      <x:c r="N3633" s="86" t="str"/>
      <x:c r="O3633" s="86" t="str"/>
    </x:row>
    <x:row r="3634" ht="30" customHeight="1">
      <x:c r="A3634" s="86" t="str">
        <x:v>REVIEW</x:v>
      </x:c>
      <x:c r="B3634" s="86" t="str">
        <x:v>Science G9: Describing the structure of the chromosome - Set 1</x:v>
      </x:c>
      <x:c r="C3634" s="86" t="str">
        <x:v>Science</x:v>
      </x:c>
      <x:c r="D3634" s="86" t="n">
        <x:v>9</x:v>
      </x:c>
      <x:c r="E3634" s="86" t="n">
        <x:v>10</x:v>
      </x:c>
      <x:c r="F3634" s="86" t="str">
        <x:v>cmu5a08ky00o5q8hrh7fal8kd</x:v>
      </x:c>
      <x:c r="G3634" s="86" t="str">
        <x:v>cmu5a08nz00ofq8hruoszvhsj</x:v>
      </x:c>
      <x:c r="H3634" s="86" t="str">
        <x:v>What is the relationship between atomic models and the development of scientific knowledge?</x:v>
      </x:c>
      <x:c r="I3634" s="86" t="str">
        <x:v>cmu3pac2s009b6ohr2gfn0mdo</x:v>
      </x:c>
      <x:c r="J3634" s="86" t="str">
        <x:v>Science</x:v>
      </x:c>
      <x:c r="K3634" s="86" t="n">
        <x:v>9</x:v>
      </x:c>
      <x:c r="L3634" s="86" t="str">
        <x:v>9-5-3-1-1 Describing some of the methods, techniques and tools used in exploring the</x:v>
      </x:c>
      <x:c r="M3634" s="86" t="str">
        <x:v>1. Explaining the means, techniques and tools used in space exploration and listing the most important space flights.</x:v>
      </x:c>
      <x:c r="N3634" s="86" t="str"/>
      <x:c r="O3634" s="86" t="str"/>
    </x:row>
    <x:row r="3635" ht="30" customHeight="1">
      <x:c r="A3635" s="86" t="str">
        <x:v>REVIEW</x:v>
      </x:c>
      <x:c r="B3635" s="86" t="str">
        <x:v>Science G9: Describing the structure of the chromosome - Set 2</x:v>
      </x:c>
      <x:c r="C3635" s="86" t="str">
        <x:v>Science</x:v>
      </x:c>
      <x:c r="D3635" s="86" t="n">
        <x:v>9</x:v>
      </x:c>
      <x:c r="E3635" s="86" t="n">
        <x:v>1</x:v>
      </x:c>
      <x:c r="F3635" s="86" t="str">
        <x:v>cmu5a083t00nuq8hrrmdfjkvc</x:v>
      </x:c>
      <x:c r="G3635" s="86" t="str">
        <x:v>cmu5a087100o1q8hr27zq4mwr</x:v>
      </x:c>
      <x:c r="H3635" s="86" t="str">
        <x:v>What is the main difference between the nucleotide bases in DNA and RNA?</x:v>
      </x:c>
      <x:c r="I3635" s="86" t="str">
        <x:v>cmu3pac2s009b6ohr2gfn0mdo</x:v>
      </x:c>
      <x:c r="J3635" s="86" t="str">
        <x:v>Science</x:v>
      </x:c>
      <x:c r="K3635" s="86" t="n">
        <x:v>9</x:v>
      </x:c>
      <x:c r="L3635" s="86" t="str">
        <x:v>9-5-3-1-1 Describing some of the methods, techniques and tools used in exploring the</x:v>
      </x:c>
      <x:c r="M3635" s="86" t="str">
        <x:v>1. Explaining the means, techniques and tools used in space exploration and listing the most important space flights.</x:v>
      </x:c>
      <x:c r="N3635" s="86" t="str"/>
      <x:c r="O3635" s="86" t="str"/>
    </x:row>
    <x:row r="3636" ht="30" customHeight="1">
      <x:c r="A3636" s="86" t="str">
        <x:v>REVIEW</x:v>
      </x:c>
      <x:c r="B3636" s="86" t="str">
        <x:v>Science G9: Describing the structure of the chromosome - Set 2</x:v>
      </x:c>
      <x:c r="C3636" s="86" t="str">
        <x:v>Science</x:v>
      </x:c>
      <x:c r="D3636" s="86" t="n">
        <x:v>9</x:v>
      </x:c>
      <x:c r="E3636" s="86" t="n">
        <x:v>2</x:v>
      </x:c>
      <x:c r="F3636" s="86" t="str">
        <x:v>cmu5a083t00nuq8hrrmdfjkvc</x:v>
      </x:c>
      <x:c r="G3636" s="86" t="str">
        <x:v>cmu5a087100nvq8hrwsw62emn</x:v>
      </x:c>
      <x:c r="H3636" s="86" t="str">
        <x:v>What is the shape of the DNA double helix?</x:v>
      </x:c>
      <x:c r="I3636" s="86" t="str">
        <x:v>cmu3pac2s009b6ohr2gfn0mdo</x:v>
      </x:c>
      <x:c r="J3636" s="86" t="str">
        <x:v>Science</x:v>
      </x:c>
      <x:c r="K3636" s="86" t="n">
        <x:v>9</x:v>
      </x:c>
      <x:c r="L3636" s="86" t="str">
        <x:v>9-5-3-1-1 Describing some of the methods, techniques and tools used in exploring the</x:v>
      </x:c>
      <x:c r="M3636" s="86" t="str">
        <x:v>1. Explaining the means, techniques and tools used in space exploration and listing the most important space flights.</x:v>
      </x:c>
      <x:c r="N3636" s="86" t="str"/>
      <x:c r="O3636" s="86" t="str"/>
    </x:row>
    <x:row r="3637" ht="30" customHeight="1">
      <x:c r="A3637" s="86" t="str">
        <x:v>REVIEW</x:v>
      </x:c>
      <x:c r="B3637" s="86" t="str">
        <x:v>Science G9: Describing the structure of the chromosome - Set 2</x:v>
      </x:c>
      <x:c r="C3637" s="86" t="str">
        <x:v>Science</x:v>
      </x:c>
      <x:c r="D3637" s="86" t="n">
        <x:v>9</x:v>
      </x:c>
      <x:c r="E3637" s="86" t="n">
        <x:v>3</x:v>
      </x:c>
      <x:c r="F3637" s="86" t="str">
        <x:v>cmu5a083t00nuq8hrrmdfjkvc</x:v>
      </x:c>
      <x:c r="G3637" s="86" t="str">
        <x:v>cmu5a087100o4q8hrxr2q5efu</x:v>
      </x:c>
      <x:c r="H3637" s="86" t="str">
        <x:v>What is the main difference between the structure of DNA and RNA?</x:v>
      </x:c>
      <x:c r="I3637" s="86" t="str">
        <x:v>cmu3pac2s009b6ohr2gfn0mdo</x:v>
      </x:c>
      <x:c r="J3637" s="86" t="str">
        <x:v>Science</x:v>
      </x:c>
      <x:c r="K3637" s="86" t="n">
        <x:v>9</x:v>
      </x:c>
      <x:c r="L3637" s="86" t="str">
        <x:v>9-5-3-1-1 Describing some of the methods, techniques and tools used in exploring the</x:v>
      </x:c>
      <x:c r="M3637" s="86" t="str">
        <x:v>1. Explaining the means, techniques and tools used in space exploration and listing the most important space flights.</x:v>
      </x:c>
      <x:c r="N3637" s="86" t="str"/>
      <x:c r="O3637" s="86" t="str"/>
    </x:row>
    <x:row r="3638" ht="30" customHeight="1">
      <x:c r="A3638" s="86" t="str">
        <x:v>REVIEW</x:v>
      </x:c>
      <x:c r="B3638" s="86" t="str">
        <x:v>Science G9: Describing the structure of the chromosome - Set 2</x:v>
      </x:c>
      <x:c r="C3638" s="86" t="str">
        <x:v>Science</x:v>
      </x:c>
      <x:c r="D3638" s="86" t="n">
        <x:v>9</x:v>
      </x:c>
      <x:c r="E3638" s="86" t="n">
        <x:v>4</x:v>
      </x:c>
      <x:c r="F3638" s="86" t="str">
        <x:v>cmu5a083t00nuq8hrrmdfjkvc</x:v>
      </x:c>
      <x:c r="G3638" s="86" t="str">
        <x:v>cmu5a087100o2q8hr8yqzouj3</x:v>
      </x:c>
      <x:c r="H3638" s="86" t="str">
        <x:v>What is the role of DNA replication in cell division?</x:v>
      </x:c>
      <x:c r="I3638" s="86" t="str">
        <x:v>cmu3pac2s009b6ohr2gfn0mdo</x:v>
      </x:c>
      <x:c r="J3638" s="86" t="str">
        <x:v>Science</x:v>
      </x:c>
      <x:c r="K3638" s="86" t="n">
        <x:v>9</x:v>
      </x:c>
      <x:c r="L3638" s="86" t="str">
        <x:v>9-5-3-1-1 Describing some of the methods, techniques and tools used in exploring the</x:v>
      </x:c>
      <x:c r="M3638" s="86" t="str">
        <x:v>1. Explaining the means, techniques and tools used in space exploration and listing the most important space flights.</x:v>
      </x:c>
      <x:c r="N3638" s="86" t="str"/>
      <x:c r="O3638" s="86" t="str"/>
    </x:row>
    <x:row r="3639" ht="30" customHeight="1">
      <x:c r="A3639" s="86" t="str">
        <x:v>REVIEW</x:v>
      </x:c>
      <x:c r="B3639" s="86" t="str">
        <x:v>Science G9: Describing the structure of the chromosome - Set 2</x:v>
      </x:c>
      <x:c r="C3639" s="86" t="str">
        <x:v>Science</x:v>
      </x:c>
      <x:c r="D3639" s="86" t="n">
        <x:v>9</x:v>
      </x:c>
      <x:c r="E3639" s="86" t="n">
        <x:v>5</x:v>
      </x:c>
      <x:c r="F3639" s="86" t="str">
        <x:v>cmu5a083t00nuq8hrrmdfjkvc</x:v>
      </x:c>
      <x:c r="G3639" s="86" t="str">
        <x:v>cmu5a087100o3q8hrpgnnhk10</x:v>
      </x:c>
      <x:c r="H3639" s="86" t="str">
        <x:v>What is the function of DNA in gene expression?</x:v>
      </x:c>
      <x:c r="I3639" s="86" t="str">
        <x:v>cmu3pac2s009b6ohr2gfn0mdo</x:v>
      </x:c>
      <x:c r="J3639" s="86" t="str">
        <x:v>Science</x:v>
      </x:c>
      <x:c r="K3639" s="86" t="n">
        <x:v>9</x:v>
      </x:c>
      <x:c r="L3639" s="86" t="str">
        <x:v>9-5-3-1-1 Describing some of the methods, techniques and tools used in exploring the</x:v>
      </x:c>
      <x:c r="M3639" s="86" t="str">
        <x:v>1. Explaining the means, techniques and tools used in space exploration and listing the most important space flights.</x:v>
      </x:c>
      <x:c r="N3639" s="86" t="str"/>
      <x:c r="O3639" s="86" t="str"/>
    </x:row>
    <x:row r="3640" ht="30" customHeight="1">
      <x:c r="A3640" s="86" t="str">
        <x:v>REVIEW</x:v>
      </x:c>
      <x:c r="B3640" s="86" t="str">
        <x:v>Science G9: Describing the structure of the chromosome - Set 2</x:v>
      </x:c>
      <x:c r="C3640" s="86" t="str">
        <x:v>Science</x:v>
      </x:c>
      <x:c r="D3640" s="86" t="n">
        <x:v>9</x:v>
      </x:c>
      <x:c r="E3640" s="86" t="n">
        <x:v>6</x:v>
      </x:c>
      <x:c r="F3640" s="86" t="str">
        <x:v>cmu5a083t00nuq8hrrmdfjkvc</x:v>
      </x:c>
      <x:c r="G3640" s="86" t="str">
        <x:v>cmu5a087100o0q8hr9hlst672</x:v>
      </x:c>
      <x:c r="H3640" s="86" t="str">
        <x:v>What is the function of RNA in protein synthesis?</x:v>
      </x:c>
      <x:c r="I3640" s="86" t="str">
        <x:v>cmu3pac2s009b6ohr2gfn0mdo</x:v>
      </x:c>
      <x:c r="J3640" s="86" t="str">
        <x:v>Science</x:v>
      </x:c>
      <x:c r="K3640" s="86" t="n">
        <x:v>9</x:v>
      </x:c>
      <x:c r="L3640" s="86" t="str">
        <x:v>9-5-3-1-1 Describing some of the methods, techniques and tools used in exploring the</x:v>
      </x:c>
      <x:c r="M3640" s="86" t="str">
        <x:v>1. Explaining the means, techniques and tools used in space exploration and listing the most important space flights.</x:v>
      </x:c>
      <x:c r="N3640" s="86" t="str"/>
      <x:c r="O3640" s="86" t="str"/>
    </x:row>
    <x:row r="3641" ht="30" customHeight="1">
      <x:c r="A3641" s="86" t="str">
        <x:v>REVIEW</x:v>
      </x:c>
      <x:c r="B3641" s="86" t="str">
        <x:v>Science G9: Describing the structure of the chromosome - Set 2</x:v>
      </x:c>
      <x:c r="C3641" s="86" t="str">
        <x:v>Science</x:v>
      </x:c>
      <x:c r="D3641" s="86" t="n">
        <x:v>9</x:v>
      </x:c>
      <x:c r="E3641" s="86" t="n">
        <x:v>7</x:v>
      </x:c>
      <x:c r="F3641" s="86" t="str">
        <x:v>cmu5a083t00nuq8hrrmdfjkvc</x:v>
      </x:c>
      <x:c r="G3641" s="86" t="str">
        <x:v>cmu5a087100nzq8hrnk9q7mez</x:v>
      </x:c>
      <x:c r="H3641" s="86" t="str">
        <x:v>What is the role of nucleotides in DNA?</x:v>
      </x:c>
      <x:c r="I3641" s="86" t="str">
        <x:v>cmu3pac2s009b6ohr2gfn0mdo</x:v>
      </x:c>
      <x:c r="J3641" s="86" t="str">
        <x:v>Science</x:v>
      </x:c>
      <x:c r="K3641" s="86" t="n">
        <x:v>9</x:v>
      </x:c>
      <x:c r="L3641" s="86" t="str">
        <x:v>9-5-3-1-1 Describing some of the methods, techniques and tools used in exploring the</x:v>
      </x:c>
      <x:c r="M3641" s="86" t="str">
        <x:v>1. Explaining the means, techniques and tools used in space exploration and listing the most important space flights.</x:v>
      </x:c>
      <x:c r="N3641" s="86" t="str"/>
      <x:c r="O3641" s="86" t="str"/>
    </x:row>
    <x:row r="3642" ht="30" customHeight="1">
      <x:c r="A3642" s="86" t="str">
        <x:v>REVIEW</x:v>
      </x:c>
      <x:c r="B3642" s="86" t="str">
        <x:v>Science G9: Describing the structure of the chromosome - Set 2</x:v>
      </x:c>
      <x:c r="C3642" s="86" t="str">
        <x:v>Science</x:v>
      </x:c>
      <x:c r="D3642" s="86" t="n">
        <x:v>9</x:v>
      </x:c>
      <x:c r="E3642" s="86" t="n">
        <x:v>8</x:v>
      </x:c>
      <x:c r="F3642" s="86" t="str">
        <x:v>cmu5a083t00nuq8hrrmdfjkvc</x:v>
      </x:c>
      <x:c r="G3642" s="86" t="str">
        <x:v>cmu5a087100nyq8hr529ffors</x:v>
      </x:c>
      <x:c r="H3642" s="86" t="str">
        <x:v>What is the main difference between DNA and RNA?</x:v>
      </x:c>
      <x:c r="I3642" s="86" t="str">
        <x:v>cmu3pac2s009b6ohr2gfn0mdo</x:v>
      </x:c>
      <x:c r="J3642" s="86" t="str">
        <x:v>Science</x:v>
      </x:c>
      <x:c r="K3642" s="86" t="n">
        <x:v>9</x:v>
      </x:c>
      <x:c r="L3642" s="86" t="str">
        <x:v>9-5-3-1-1 Describing some of the methods, techniques and tools used in exploring the</x:v>
      </x:c>
      <x:c r="M3642" s="86" t="str">
        <x:v>1. Explaining the means, techniques and tools used in space exploration and listing the most important space flights.</x:v>
      </x:c>
      <x:c r="N3642" s="86" t="str"/>
      <x:c r="O3642" s="86" t="str"/>
    </x:row>
    <x:row r="3643" ht="30" customHeight="1">
      <x:c r="A3643" s="86" t="str">
        <x:v>REVIEW</x:v>
      </x:c>
      <x:c r="B3643" s="86" t="str">
        <x:v>Science G9: Describing the structure of the chromosome - Set 2</x:v>
      </x:c>
      <x:c r="C3643" s="86" t="str">
        <x:v>Science</x:v>
      </x:c>
      <x:c r="D3643" s="86" t="n">
        <x:v>9</x:v>
      </x:c>
      <x:c r="E3643" s="86" t="n">
        <x:v>9</x:v>
      </x:c>
      <x:c r="F3643" s="86" t="str">
        <x:v>cmu5a083t00nuq8hrrmdfjkvc</x:v>
      </x:c>
      <x:c r="G3643" s="86" t="str">
        <x:v>cmu5a087100nxq8hr3nv8jldo</x:v>
      </x:c>
      <x:c r="H3643" s="86" t="str">
        <x:v>What is the primary function of DNA in a cell?</x:v>
      </x:c>
      <x:c r="I3643" s="86" t="str">
        <x:v>cmu3pac2s009b6ohr2gfn0mdo</x:v>
      </x:c>
      <x:c r="J3643" s="86" t="str">
        <x:v>Science</x:v>
      </x:c>
      <x:c r="K3643" s="86" t="n">
        <x:v>9</x:v>
      </x:c>
      <x:c r="L3643" s="86" t="str">
        <x:v>9-5-3-1-1 Describing some of the methods, techniques and tools used in exploring the</x:v>
      </x:c>
      <x:c r="M3643" s="86" t="str">
        <x:v>1. Explaining the means, techniques and tools used in space exploration and listing the most important space flights.</x:v>
      </x:c>
      <x:c r="N3643" s="86" t="str"/>
      <x:c r="O3643" s="86" t="str"/>
    </x:row>
    <x:row r="3644" ht="30" customHeight="1">
      <x:c r="A3644" s="86" t="str">
        <x:v>REVIEW</x:v>
      </x:c>
      <x:c r="B3644" s="86" t="str">
        <x:v>Science G9: Describing the structure of the chromosome - Set 2</x:v>
      </x:c>
      <x:c r="C3644" s="86" t="str">
        <x:v>Science</x:v>
      </x:c>
      <x:c r="D3644" s="86" t="n">
        <x:v>9</x:v>
      </x:c>
      <x:c r="E3644" s="86" t="n">
        <x:v>10</x:v>
      </x:c>
      <x:c r="F3644" s="86" t="str">
        <x:v>cmu5a083t00nuq8hrrmdfjkvc</x:v>
      </x:c>
      <x:c r="G3644" s="86" t="str">
        <x:v>cmu5a087100nwq8hrygfqpc9m</x:v>
      </x:c>
      <x:c r="H3644" s="86" t="str">
        <x:v>What is the shape of the RNA molecule?</x:v>
      </x:c>
      <x:c r="I3644" s="86" t="str">
        <x:v>cmu3pac2s009b6ohr2gfn0mdo</x:v>
      </x:c>
      <x:c r="J3644" s="86" t="str">
        <x:v>Science</x:v>
      </x:c>
      <x:c r="K3644" s="86" t="n">
        <x:v>9</x:v>
      </x:c>
      <x:c r="L3644" s="86" t="str">
        <x:v>9-5-3-1-1 Describing some of the methods, techniques and tools used in exploring the</x:v>
      </x:c>
      <x:c r="M3644" s="86" t="str">
        <x:v>1. Explaining the means, techniques and tools used in space exploration and listing the most important space flights.</x:v>
      </x:c>
      <x:c r="N3644" s="86" t="str"/>
      <x:c r="O3644" s="86" t="str"/>
    </x:row>
    <x:row r="3645" ht="30" customHeight="1">
      <x:c r="A3645" s="86" t="str">
        <x:v>REVIEW</x:v>
      </x:c>
      <x:c r="B3645" s="86" t="str">
        <x:v>Science G9: Describing the types of rocks and minerals - Set 2</x:v>
      </x:c>
      <x:c r="C3645" s="86" t="str">
        <x:v>Science</x:v>
      </x:c>
      <x:c r="D3645" s="86" t="n">
        <x:v>9</x:v>
      </x:c>
      <x:c r="E3645" s="86" t="n">
        <x:v>1</x:v>
      </x:c>
      <x:c r="F3645" s="86" t="str">
        <x:v>cmu59zzn800inq8hrni2tx673</x:v>
      </x:c>
      <x:c r="G3645" s="86" t="str">
        <x:v>cmu59zzqq00iuq8hr27lzu3el</x:v>
      </x:c>
      <x:c r="H3645" s="86" t="str">
        <x:v>What is the process by which minerals are formed?</x:v>
      </x:c>
      <x:c r="I3645" s="86" t="str">
        <x:v>cmu3pac2s009b6ohr2gfn0mdo</x:v>
      </x:c>
      <x:c r="J3645" s="86" t="str">
        <x:v>Science</x:v>
      </x:c>
      <x:c r="K3645" s="86" t="n">
        <x:v>9</x:v>
      </x:c>
      <x:c r="L3645" s="86" t="str">
        <x:v>9-5-3-1-1 Describing some of the methods, techniques and tools used in exploring the</x:v>
      </x:c>
      <x:c r="M3645" s="86" t="str">
        <x:v>1. Explaining the means, techniques and tools used in space exploration and listing the most important space flights.</x:v>
      </x:c>
      <x:c r="N3645" s="86" t="str"/>
      <x:c r="O3645" s="86" t="str"/>
    </x:row>
    <x:row r="3646" ht="30" customHeight="1">
      <x:c r="A3646" s="86" t="str">
        <x:v>REVIEW</x:v>
      </x:c>
      <x:c r="B3646" s="86" t="str">
        <x:v>Science G9: Describing the types of rocks and minerals - Set 2</x:v>
      </x:c>
      <x:c r="C3646" s="86" t="str">
        <x:v>Science</x:v>
      </x:c>
      <x:c r="D3646" s="86" t="n">
        <x:v>9</x:v>
      </x:c>
      <x:c r="E3646" s="86" t="n">
        <x:v>2</x:v>
      </x:c>
      <x:c r="F3646" s="86" t="str">
        <x:v>cmu59zzn800inq8hrni2tx673</x:v>
      </x:c>
      <x:c r="G3646" s="86" t="str">
        <x:v>cmu59zzqq00ixq8hr0moc5t3f</x:v>
      </x:c>
      <x:c r="H3646" s="86" t="str">
        <x:v>Which of the following is an example of a rock?</x:v>
      </x:c>
      <x:c r="I3646" s="86" t="str">
        <x:v>cmu3pac2s009b6ohr2gfn0mdo</x:v>
      </x:c>
      <x:c r="J3646" s="86" t="str">
        <x:v>Science</x:v>
      </x:c>
      <x:c r="K3646" s="86" t="n">
        <x:v>9</x:v>
      </x:c>
      <x:c r="L3646" s="86" t="str">
        <x:v>9-5-3-1-1 Describing some of the methods, techniques and tools used in exploring the</x:v>
      </x:c>
      <x:c r="M3646" s="86" t="str">
        <x:v>1. Explaining the means, techniques and tools used in space exploration and listing the most important space flights.</x:v>
      </x:c>
      <x:c r="N3646" s="86" t="str"/>
      <x:c r="O3646" s="86" t="str"/>
    </x:row>
    <x:row r="3647" ht="30" customHeight="1">
      <x:c r="A3647" s="86" t="str">
        <x:v>REVIEW</x:v>
      </x:c>
      <x:c r="B3647" s="86" t="str">
        <x:v>Science G9: Describing the types of rocks and minerals - Set 2</x:v>
      </x:c>
      <x:c r="C3647" s="86" t="str">
        <x:v>Science</x:v>
      </x:c>
      <x:c r="D3647" s="86" t="n">
        <x:v>9</x:v>
      </x:c>
      <x:c r="E3647" s="86" t="n">
        <x:v>3</x:v>
      </x:c>
      <x:c r="F3647" s="86" t="str">
        <x:v>cmu59zzn800inq8hrni2tx673</x:v>
      </x:c>
      <x:c r="G3647" s="86" t="str">
        <x:v>cmu59zzqq00iwq8hr7xfowymd</x:v>
      </x:c>
      <x:c r="H3647" s="86" t="str">
        <x:v>What is the term for a rock that is composed of one or more minerals?</x:v>
      </x:c>
      <x:c r="I3647" s="86" t="str">
        <x:v>cmu3pac2s009b6ohr2gfn0mdo</x:v>
      </x:c>
      <x:c r="J3647" s="86" t="str">
        <x:v>Science</x:v>
      </x:c>
      <x:c r="K3647" s="86" t="n">
        <x:v>9</x:v>
      </x:c>
      <x:c r="L3647" s="86" t="str">
        <x:v>9-5-3-1-1 Describing some of the methods, techniques and tools used in exploring the</x:v>
      </x:c>
      <x:c r="M3647" s="86" t="str">
        <x:v>1. Explaining the means, techniques and tools used in space exploration and listing the most important space flights.</x:v>
      </x:c>
      <x:c r="N3647" s="86" t="str"/>
      <x:c r="O3647" s="86" t="str"/>
    </x:row>
    <x:row r="3648" ht="30" customHeight="1">
      <x:c r="A3648" s="86" t="str">
        <x:v>REVIEW</x:v>
      </x:c>
      <x:c r="B3648" s="86" t="str">
        <x:v>Science G9: Describing the types of rocks and minerals - Set 2</x:v>
      </x:c>
      <x:c r="C3648" s="86" t="str">
        <x:v>Science</x:v>
      </x:c>
      <x:c r="D3648" s="86" t="n">
        <x:v>9</x:v>
      </x:c>
      <x:c r="E3648" s="86" t="n">
        <x:v>4</x:v>
      </x:c>
      <x:c r="F3648" s="86" t="str">
        <x:v>cmu59zzn800inq8hrni2tx673</x:v>
      </x:c>
      <x:c r="G3648" s="86" t="str">
        <x:v>cmu59zzqq00ioq8hrvh9erjtx</x:v>
      </x:c>
      <x:c r="H3648" s="86" t="str">
        <x:v>Which of the following is a characteristic of a mineral's crystal structure?</x:v>
      </x:c>
      <x:c r="I3648" s="86" t="str">
        <x:v>cmu3pac2s009b6ohr2gfn0mdo</x:v>
      </x:c>
      <x:c r="J3648" s="86" t="str">
        <x:v>Science</x:v>
      </x:c>
      <x:c r="K3648" s="86" t="n">
        <x:v>9</x:v>
      </x:c>
      <x:c r="L3648" s="86" t="str">
        <x:v>9-5-3-1-1 Describing some of the methods, techniques and tools used in exploring the</x:v>
      </x:c>
      <x:c r="M3648" s="86" t="str">
        <x:v>1. Explaining the means, techniques and tools used in space exploration and listing the most important space flights.</x:v>
      </x:c>
      <x:c r="N3648" s="86" t="str"/>
      <x:c r="O3648" s="86" t="str"/>
    </x:row>
    <x:row r="3649" ht="30" customHeight="1">
      <x:c r="A3649" s="86" t="str">
        <x:v>REVIEW</x:v>
      </x:c>
      <x:c r="B3649" s="86" t="str">
        <x:v>Science G9: Describing the types of rocks and minerals - Set 2</x:v>
      </x:c>
      <x:c r="C3649" s="86" t="str">
        <x:v>Science</x:v>
      </x:c>
      <x:c r="D3649" s="86" t="n">
        <x:v>9</x:v>
      </x:c>
      <x:c r="E3649" s="86" t="n">
        <x:v>5</x:v>
      </x:c>
      <x:c r="F3649" s="86" t="str">
        <x:v>cmu59zzn800inq8hrni2tx673</x:v>
      </x:c>
      <x:c r="G3649" s="86" t="str">
        <x:v>cmu59zzqq00ipq8hrjql1kkt9</x:v>
      </x:c>
      <x:c r="H3649" s="86" t="str">
        <x:v>Which of the following is a characteristic of a mineral?</x:v>
      </x:c>
      <x:c r="I3649" s="86" t="str">
        <x:v>cmu3pac2s009b6ohr2gfn0mdo</x:v>
      </x:c>
      <x:c r="J3649" s="86" t="str">
        <x:v>Science</x:v>
      </x:c>
      <x:c r="K3649" s="86" t="n">
        <x:v>9</x:v>
      </x:c>
      <x:c r="L3649" s="86" t="str">
        <x:v>9-5-3-1-1 Describing some of the methods, techniques and tools used in exploring the</x:v>
      </x:c>
      <x:c r="M3649" s="86" t="str">
        <x:v>1. Explaining the means, techniques and tools used in space exploration and listing the most important space flights.</x:v>
      </x:c>
      <x:c r="N3649" s="86" t="str"/>
      <x:c r="O3649" s="86" t="str"/>
    </x:row>
    <x:row r="3650" ht="30" customHeight="1">
      <x:c r="A3650" s="86" t="str">
        <x:v>REVIEW</x:v>
      </x:c>
      <x:c r="B3650" s="86" t="str">
        <x:v>Science G9: Describing the types of rocks and minerals - Set 2</x:v>
      </x:c>
      <x:c r="C3650" s="86" t="str">
        <x:v>Science</x:v>
      </x:c>
      <x:c r="D3650" s="86" t="n">
        <x:v>9</x:v>
      </x:c>
      <x:c r="E3650" s="86" t="n">
        <x:v>6</x:v>
      </x:c>
      <x:c r="F3650" s="86" t="str">
        <x:v>cmu59zzn800inq8hrni2tx673</x:v>
      </x:c>
      <x:c r="G3650" s="86" t="str">
        <x:v>cmu59zzqq00iqq8hrsus1m6ht</x:v>
      </x:c>
      <x:c r="H3650" s="86" t="str">
        <x:v>What is the term for a mineral's internal arrangement of atoms?</x:v>
      </x:c>
      <x:c r="I3650" s="86" t="str">
        <x:v>cmu3pac2s009b6ohr2gfn0mdo</x:v>
      </x:c>
      <x:c r="J3650" s="86" t="str">
        <x:v>Science</x:v>
      </x:c>
      <x:c r="K3650" s="86" t="n">
        <x:v>9</x:v>
      </x:c>
      <x:c r="L3650" s="86" t="str">
        <x:v>9-5-3-1-1 Describing some of the methods, techniques and tools used in exploring the</x:v>
      </x:c>
      <x:c r="M3650" s="86" t="str">
        <x:v>1. Explaining the means, techniques and tools used in space exploration and listing the most important space flights.</x:v>
      </x:c>
      <x:c r="N3650" s="86" t="str"/>
      <x:c r="O3650" s="86" t="str"/>
    </x:row>
    <x:row r="3651" ht="30" customHeight="1">
      <x:c r="A3651" s="86" t="str">
        <x:v>REVIEW</x:v>
      </x:c>
      <x:c r="B3651" s="86" t="str">
        <x:v>Science G9: Describing the types of rocks and minerals - Set 2</x:v>
      </x:c>
      <x:c r="C3651" s="86" t="str">
        <x:v>Science</x:v>
      </x:c>
      <x:c r="D3651" s="86" t="n">
        <x:v>9</x:v>
      </x:c>
      <x:c r="E3651" s="86" t="n">
        <x:v>7</x:v>
      </x:c>
      <x:c r="F3651" s="86" t="str">
        <x:v>cmu59zzn800inq8hrni2tx673</x:v>
      </x:c>
      <x:c r="G3651" s="86" t="str">
        <x:v>cmu59zzqq00irq8hr57ryv9f3</x:v>
      </x:c>
      <x:c r="H3651" s="86" t="str">
        <x:v>What is the process by which rocks are formed?</x:v>
      </x:c>
      <x:c r="I3651" s="86" t="str">
        <x:v>cmu3pac2s009b6ohr2gfn0mdo</x:v>
      </x:c>
      <x:c r="J3651" s="86" t="str">
        <x:v>Science</x:v>
      </x:c>
      <x:c r="K3651" s="86" t="n">
        <x:v>9</x:v>
      </x:c>
      <x:c r="L3651" s="86" t="str">
        <x:v>9-5-3-1-1 Describing some of the methods, techniques and tools used in exploring the</x:v>
      </x:c>
      <x:c r="M3651" s="86" t="str">
        <x:v>1. Explaining the means, techniques and tools used in space exploration and listing the most important space flights.</x:v>
      </x:c>
      <x:c r="N3651" s="86" t="str"/>
      <x:c r="O3651" s="86" t="str"/>
    </x:row>
    <x:row r="3652" ht="30" customHeight="1">
      <x:c r="A3652" s="86" t="str">
        <x:v>REVIEW</x:v>
      </x:c>
      <x:c r="B3652" s="86" t="str">
        <x:v>Science G9: Describing the types of rocks and minerals - Set 2</x:v>
      </x:c>
      <x:c r="C3652" s="86" t="str">
        <x:v>Science</x:v>
      </x:c>
      <x:c r="D3652" s="86" t="n">
        <x:v>9</x:v>
      </x:c>
      <x:c r="E3652" s="86" t="n">
        <x:v>8</x:v>
      </x:c>
      <x:c r="F3652" s="86" t="str">
        <x:v>cmu59zzn800inq8hrni2tx673</x:v>
      </x:c>
      <x:c r="G3652" s="86" t="str">
        <x:v>cmu59zzqq00isq8hrdb8if2ul</x:v>
      </x:c>
      <x:c r="H3652" s="86" t="str">
        <x:v>What is the main difference between a mineral and a rock?</x:v>
      </x:c>
      <x:c r="I3652" s="86" t="str">
        <x:v>cmu3pac2s009b6ohr2gfn0mdo</x:v>
      </x:c>
      <x:c r="J3652" s="86" t="str">
        <x:v>Science</x:v>
      </x:c>
      <x:c r="K3652" s="86" t="n">
        <x:v>9</x:v>
      </x:c>
      <x:c r="L3652" s="86" t="str">
        <x:v>9-5-3-1-1 Describing some of the methods, techniques and tools used in exploring the</x:v>
      </x:c>
      <x:c r="M3652" s="86" t="str">
        <x:v>1. Explaining the means, techniques and tools used in space exploration and listing the most important space flights.</x:v>
      </x:c>
      <x:c r="N3652" s="86" t="str"/>
      <x:c r="O3652" s="86" t="str"/>
    </x:row>
    <x:row r="3653" ht="30" customHeight="1">
      <x:c r="A3653" s="86" t="str">
        <x:v>REVIEW</x:v>
      </x:c>
      <x:c r="B3653" s="86" t="str">
        <x:v>Science G9: Describing the types of rocks and minerals - Set 2</x:v>
      </x:c>
      <x:c r="C3653" s="86" t="str">
        <x:v>Science</x:v>
      </x:c>
      <x:c r="D3653" s="86" t="n">
        <x:v>9</x:v>
      </x:c>
      <x:c r="E3653" s="86" t="n">
        <x:v>9</x:v>
      </x:c>
      <x:c r="F3653" s="86" t="str">
        <x:v>cmu59zzn800inq8hrni2tx673</x:v>
      </x:c>
      <x:c r="G3653" s="86" t="str">
        <x:v>cmu59zzqq00itq8hroiz2p9di</x:v>
      </x:c>
      <x:c r="H3653" s="86" t="str">
        <x:v>Which of the following is an example of a mineral?</x:v>
      </x:c>
      <x:c r="I3653" s="86" t="str">
        <x:v>cmu3pac2s009b6ohr2gfn0mdo</x:v>
      </x:c>
      <x:c r="J3653" s="86" t="str">
        <x:v>Science</x:v>
      </x:c>
      <x:c r="K3653" s="86" t="n">
        <x:v>9</x:v>
      </x:c>
      <x:c r="L3653" s="86" t="str">
        <x:v>9-5-3-1-1 Describing some of the methods, techniques and tools used in exploring the</x:v>
      </x:c>
      <x:c r="M3653" s="86" t="str">
        <x:v>1. Explaining the means, techniques and tools used in space exploration and listing the most important space flights.</x:v>
      </x:c>
      <x:c r="N3653" s="86" t="str"/>
      <x:c r="O3653" s="86" t="str"/>
    </x:row>
    <x:row r="3654" ht="30" customHeight="1">
      <x:c r="A3654" s="86" t="str">
        <x:v>REVIEW</x:v>
      </x:c>
      <x:c r="B3654" s="86" t="str">
        <x:v>Science G9: Describing the types of rocks and minerals - Set 2</x:v>
      </x:c>
      <x:c r="C3654" s="86" t="str">
        <x:v>Science</x:v>
      </x:c>
      <x:c r="D3654" s="86" t="n">
        <x:v>9</x:v>
      </x:c>
      <x:c r="E3654" s="86" t="n">
        <x:v>10</x:v>
      </x:c>
      <x:c r="F3654" s="86" t="str">
        <x:v>cmu59zzn800inq8hrni2tx673</x:v>
      </x:c>
      <x:c r="G3654" s="86" t="str">
        <x:v>cmu59zzqq00ivq8hrvu4hbcce</x:v>
      </x:c>
      <x:c r="H3654" s="86" t="str">
        <x:v>Which of the following is a characteristic of a rock?</x:v>
      </x:c>
      <x:c r="I3654" s="86" t="str">
        <x:v>cmu3pac2s009b6ohr2gfn0mdo</x:v>
      </x:c>
      <x:c r="J3654" s="86" t="str">
        <x:v>Science</x:v>
      </x:c>
      <x:c r="K3654" s="86" t="n">
        <x:v>9</x:v>
      </x:c>
      <x:c r="L3654" s="86" t="str">
        <x:v>9-5-3-1-1 Describing some of the methods, techniques and tools used in exploring the</x:v>
      </x:c>
      <x:c r="M3654" s="86" t="str">
        <x:v>1. Explaining the means, techniques and tools used in space exploration and listing the most important space flights.</x:v>
      </x:c>
      <x:c r="N3654" s="86" t="str"/>
      <x:c r="O3654" s="86" t="str"/>
    </x:row>
    <x:row r="3655" ht="30" customHeight="1">
      <x:c r="A3655" s="86" t="str">
        <x:v>REVIEW</x:v>
      </x:c>
      <x:c r="B3655" s="86" t="str">
        <x:v>Science G9: Describing the types of rocks and - Set 1</x:v>
      </x:c>
      <x:c r="C3655" s="86" t="str">
        <x:v>Science</x:v>
      </x:c>
      <x:c r="D3655" s="86" t="n">
        <x:v>9</x:v>
      </x:c>
      <x:c r="E3655" s="86" t="n">
        <x:v>1</x:v>
      </x:c>
      <x:c r="F3655" s="86" t="str">
        <x:v>cmu5a0ti3011aq8hrn92ub541</x:v>
      </x:c>
      <x:c r="G3655" s="86" t="str">
        <x:v>cmu5a0tmg011jq8hrhsrpon51</x:v>
      </x:c>
      <x:c r="H3655" s="86" t="str">
        <x:v>Which type of rock is formed from the alteration of existing rocks under high pressure and temperature?</x:v>
      </x:c>
      <x:c r="I3655" s="86" t="str">
        <x:v>cmu3pac2s009b6ohr2gfn0mdo</x:v>
      </x:c>
      <x:c r="J3655" s="86" t="str">
        <x:v>Science</x:v>
      </x:c>
      <x:c r="K3655" s="86" t="n">
        <x:v>9</x:v>
      </x:c>
      <x:c r="L3655" s="86" t="str">
        <x:v>9-5-3-1-1 Describing some of the methods, techniques and tools used in exploring the</x:v>
      </x:c>
      <x:c r="M3655" s="86" t="str">
        <x:v>1. Explaining the means, techniques and tools used in space exploration and listing the most important space flights.</x:v>
      </x:c>
      <x:c r="N3655" s="86" t="str"/>
      <x:c r="O3655" s="86" t="str"/>
    </x:row>
    <x:row r="3656" ht="30" customHeight="1">
      <x:c r="A3656" s="86" t="str">
        <x:v>REVIEW</x:v>
      </x:c>
      <x:c r="B3656" s="86" t="str">
        <x:v>Science G9: Describing the types of rocks and - Set 1</x:v>
      </x:c>
      <x:c r="C3656" s="86" t="str">
        <x:v>Science</x:v>
      </x:c>
      <x:c r="D3656" s="86" t="n">
        <x:v>9</x:v>
      </x:c>
      <x:c r="E3656" s="86" t="n">
        <x:v>2</x:v>
      </x:c>
      <x:c r="F3656" s="86" t="str">
        <x:v>cmu5a0ti3011aq8hrn92ub541</x:v>
      </x:c>
      <x:c r="G3656" s="86" t="str">
        <x:v>cmu5a0tmg011gq8hrsqh64jmw</x:v>
      </x:c>
      <x:c r="H3656" s="86" t="str">
        <x:v>What is the term for the study of the composition, properties, and uses of minerals?</x:v>
      </x:c>
      <x:c r="I3656" s="86" t="str">
        <x:v>cmu3pac2s009b6ohr2gfn0mdo</x:v>
      </x:c>
      <x:c r="J3656" s="86" t="str">
        <x:v>Science</x:v>
      </x:c>
      <x:c r="K3656" s="86" t="n">
        <x:v>9</x:v>
      </x:c>
      <x:c r="L3656" s="86" t="str">
        <x:v>9-5-3-1-1 Describing some of the methods, techniques and tools used in exploring the</x:v>
      </x:c>
      <x:c r="M3656" s="86" t="str">
        <x:v>1. Explaining the means, techniques and tools used in space exploration and listing the most important space flights.</x:v>
      </x:c>
      <x:c r="N3656" s="86" t="str"/>
      <x:c r="O3656" s="86" t="str"/>
    </x:row>
    <x:row r="3657" ht="30" customHeight="1">
      <x:c r="A3657" s="86" t="str">
        <x:v>REVIEW</x:v>
      </x:c>
      <x:c r="B3657" s="86" t="str">
        <x:v>Science G9: Describing the types of rocks and - Set 1</x:v>
      </x:c>
      <x:c r="C3657" s="86" t="str">
        <x:v>Science</x:v>
      </x:c>
      <x:c r="D3657" s="86" t="n">
        <x:v>9</x:v>
      </x:c>
      <x:c r="E3657" s="86" t="n">
        <x:v>3</x:v>
      </x:c>
      <x:c r="F3657" s="86" t="str">
        <x:v>cmu5a0ti3011aq8hrn92ub541</x:v>
      </x:c>
      <x:c r="G3657" s="86" t="str">
        <x:v>cmu5a0tmg011fq8hr4kf9a1cq</x:v>
      </x:c>
      <x:c r="H3657" s="86" t="str">
        <x:v>Which type of rock is formed from the cooling and solidification of magma or lava?</x:v>
      </x:c>
      <x:c r="I3657" s="86" t="str">
        <x:v>cmu3pac2s009b6ohr2gfn0mdo</x:v>
      </x:c>
      <x:c r="J3657" s="86" t="str">
        <x:v>Science</x:v>
      </x:c>
      <x:c r="K3657" s="86" t="n">
        <x:v>9</x:v>
      </x:c>
      <x:c r="L3657" s="86" t="str">
        <x:v>9-5-3-1-1 Describing some of the methods, techniques and tools used in exploring the</x:v>
      </x:c>
      <x:c r="M3657" s="86" t="str">
        <x:v>1. Explaining the means, techniques and tools used in space exploration and listing the most important space flights.</x:v>
      </x:c>
      <x:c r="N3657" s="86" t="str"/>
      <x:c r="O3657" s="86" t="str"/>
    </x:row>
    <x:row r="3658" ht="30" customHeight="1">
      <x:c r="A3658" s="86" t="str">
        <x:v>REVIEW</x:v>
      </x:c>
      <x:c r="B3658" s="86" t="str">
        <x:v>Science G9: Describing the types of rocks and - Set 1</x:v>
      </x:c>
      <x:c r="C3658" s="86" t="str">
        <x:v>Science</x:v>
      </x:c>
      <x:c r="D3658" s="86" t="n">
        <x:v>9</x:v>
      </x:c>
      <x:c r="E3658" s="86" t="n">
        <x:v>4</x:v>
      </x:c>
      <x:c r="F3658" s="86" t="str">
        <x:v>cmu5a0ti3011aq8hrn92ub541</x:v>
      </x:c>
      <x:c r="G3658" s="86" t="str">
        <x:v>cmu5a0tmg011eq8hrlnxn3nh2</x:v>
      </x:c>
      <x:c r="H3658" s="86" t="str">
        <x:v>What is the process called when rocks are broken down into smaller pieces?</x:v>
      </x:c>
      <x:c r="I3658" s="86" t="str">
        <x:v>cmu3pac2s009b6ohr2gfn0mdo</x:v>
      </x:c>
      <x:c r="J3658" s="86" t="str">
        <x:v>Science</x:v>
      </x:c>
      <x:c r="K3658" s="86" t="n">
        <x:v>9</x:v>
      </x:c>
      <x:c r="L3658" s="86" t="str">
        <x:v>9-5-3-1-1 Describing some of the methods, techniques and tools used in exploring the</x:v>
      </x:c>
      <x:c r="M3658" s="86" t="str">
        <x:v>1. Explaining the means, techniques and tools used in space exploration and listing the most important space flights.</x:v>
      </x:c>
      <x:c r="N3658" s="86" t="str"/>
      <x:c r="O3658" s="86" t="str"/>
    </x:row>
    <x:row r="3659" ht="30" customHeight="1">
      <x:c r="A3659" s="86" t="str">
        <x:v>REVIEW</x:v>
      </x:c>
      <x:c r="B3659" s="86" t="str">
        <x:v>Science G9: Describing the types of rocks and - Set 1</x:v>
      </x:c>
      <x:c r="C3659" s="86" t="str">
        <x:v>Science</x:v>
      </x:c>
      <x:c r="D3659" s="86" t="n">
        <x:v>9</x:v>
      </x:c>
      <x:c r="E3659" s="86" t="n">
        <x:v>5</x:v>
      </x:c>
      <x:c r="F3659" s="86" t="str">
        <x:v>cmu5a0ti3011aq8hrn92ub541</x:v>
      </x:c>
      <x:c r="G3659" s="86" t="str">
        <x:v>cmu5a0tmg011dq8hr136df60q</x:v>
      </x:c>
      <x:c r="H3659" s="86" t="str">
        <x:v>Which of the following minerals is known for its hardness of 10 on the Mohs scale?</x:v>
      </x:c>
      <x:c r="I3659" s="86" t="str">
        <x:v>cmu3pac2s009b6ohr2gfn0mdo</x:v>
      </x:c>
      <x:c r="J3659" s="86" t="str">
        <x:v>Science</x:v>
      </x:c>
      <x:c r="K3659" s="86" t="n">
        <x:v>9</x:v>
      </x:c>
      <x:c r="L3659" s="86" t="str">
        <x:v>9-5-3-1-1 Describing some of the methods, techniques and tools used in exploring the</x:v>
      </x:c>
      <x:c r="M3659" s="86" t="str">
        <x:v>1. Explaining the means, techniques and tools used in space exploration and listing the most important space flights.</x:v>
      </x:c>
      <x:c r="N3659" s="86" t="str"/>
      <x:c r="O3659" s="86" t="str"/>
    </x:row>
    <x:row r="3660" ht="30" customHeight="1">
      <x:c r="A3660" s="86" t="str">
        <x:v>REVIEW</x:v>
      </x:c>
      <x:c r="B3660" s="86" t="str">
        <x:v>Science G9: Describing the types of rocks and - Set 1</x:v>
      </x:c>
      <x:c r="C3660" s="86" t="str">
        <x:v>Science</x:v>
      </x:c>
      <x:c r="D3660" s="86" t="n">
        <x:v>9</x:v>
      </x:c>
      <x:c r="E3660" s="86" t="n">
        <x:v>6</x:v>
      </x:c>
      <x:c r="F3660" s="86" t="str">
        <x:v>cmu5a0ti3011aq8hrn92ub541</x:v>
      </x:c>
      <x:c r="G3660" s="86" t="str">
        <x:v>cmu5a0tmg011hq8hr4gd4eve1</x:v>
      </x:c>
      <x:c r="H3660" s="86" t="str">
        <x:v>Which of the following minerals is commonly used in electronics?</x:v>
      </x:c>
      <x:c r="I3660" s="86" t="str">
        <x:v>cmu3pac2s009b6ohr2gfn0mdo</x:v>
      </x:c>
      <x:c r="J3660" s="86" t="str">
        <x:v>Science</x:v>
      </x:c>
      <x:c r="K3660" s="86" t="n">
        <x:v>9</x:v>
      </x:c>
      <x:c r="L3660" s="86" t="str">
        <x:v>9-5-3-1-1 Describing some of the methods, techniques and tools used in exploring the</x:v>
      </x:c>
      <x:c r="M3660" s="86" t="str">
        <x:v>1. Explaining the means, techniques and tools used in space exploration and listing the most important space flights.</x:v>
      </x:c>
      <x:c r="N3660" s="86" t="str"/>
      <x:c r="O3660" s="86" t="str"/>
    </x:row>
    <x:row r="3661" ht="30" customHeight="1">
      <x:c r="A3661" s="86" t="str">
        <x:v>REVIEW</x:v>
      </x:c>
      <x:c r="B3661" s="86" t="str">
        <x:v>Science G9: Describing the types of rocks and - Set 1</x:v>
      </x:c>
      <x:c r="C3661" s="86" t="str">
        <x:v>Science</x:v>
      </x:c>
      <x:c r="D3661" s="86" t="n">
        <x:v>9</x:v>
      </x:c>
      <x:c r="E3661" s="86" t="n">
        <x:v>7</x:v>
      </x:c>
      <x:c r="F3661" s="86" t="str">
        <x:v>cmu5a0ti3011aq8hrn92ub541</x:v>
      </x:c>
      <x:c r="G3661" s="86" t="str">
        <x:v>cmu5a0tmg011cq8hr84td7jfq</x:v>
      </x:c>
      <x:c r="H3661" s="86" t="str">
        <x:v>What is the primary difference between an igneous rock and a sedimentary rock?</x:v>
      </x:c>
      <x:c r="I3661" s="86" t="str">
        <x:v>cmu3pac2s009b6ohr2gfn0mdo</x:v>
      </x:c>
      <x:c r="J3661" s="86" t="str">
        <x:v>Science</x:v>
      </x:c>
      <x:c r="K3661" s="86" t="n">
        <x:v>9</x:v>
      </x:c>
      <x:c r="L3661" s="86" t="str">
        <x:v>9-5-3-1-1 Describing some of the methods, techniques and tools used in exploring the</x:v>
      </x:c>
      <x:c r="M3661" s="86" t="str">
        <x:v>1. Explaining the means, techniques and tools used in space exploration and listing the most important space flights.</x:v>
      </x:c>
      <x:c r="N3661" s="86" t="str"/>
      <x:c r="O3661" s="86" t="str"/>
    </x:row>
    <x:row r="3662" ht="30" customHeight="1">
      <x:c r="A3662" s="86" t="str">
        <x:v>REVIEW</x:v>
      </x:c>
      <x:c r="B3662" s="86" t="str">
        <x:v>Science G9: Describing the types of rocks and - Set 1</x:v>
      </x:c>
      <x:c r="C3662" s="86" t="str">
        <x:v>Science</x:v>
      </x:c>
      <x:c r="D3662" s="86" t="n">
        <x:v>9</x:v>
      </x:c>
      <x:c r="E3662" s="86" t="n">
        <x:v>8</x:v>
      </x:c>
      <x:c r="F3662" s="86" t="str">
        <x:v>cmu5a0ti3011aq8hrn92ub541</x:v>
      </x:c>
      <x:c r="G3662" s="86" t="str">
        <x:v>cmu5a0tmg011bq8hr1c6qb4ty</x:v>
      </x:c>
      <x:c r="H3662" s="86" t="str">
        <x:v>Which of the following minerals is commonly used in jewelry?</x:v>
      </x:c>
      <x:c r="I3662" s="86" t="str">
        <x:v>cmu3pac2s009b6ohr2gfn0mdo</x:v>
      </x:c>
      <x:c r="J3662" s="86" t="str">
        <x:v>Science</x:v>
      </x:c>
      <x:c r="K3662" s="86" t="n">
        <x:v>9</x:v>
      </x:c>
      <x:c r="L3662" s="86" t="str">
        <x:v>9-5-3-1-1 Describing some of the methods, techniques and tools used in exploring the</x:v>
      </x:c>
      <x:c r="M3662" s="86" t="str">
        <x:v>1. Explaining the means, techniques and tools used in space exploration and listing the most important space flights.</x:v>
      </x:c>
      <x:c r="N3662" s="86" t="str"/>
      <x:c r="O3662" s="86" t="str"/>
    </x:row>
    <x:row r="3663" ht="30" customHeight="1">
      <x:c r="A3663" s="86" t="str">
        <x:v>REVIEW</x:v>
      </x:c>
      <x:c r="B3663" s="86" t="str">
        <x:v>Science G9: Describing the types of rocks and - Set 1</x:v>
      </x:c>
      <x:c r="C3663" s="86" t="str">
        <x:v>Science</x:v>
      </x:c>
      <x:c r="D3663" s="86" t="n">
        <x:v>9</x:v>
      </x:c>
      <x:c r="E3663" s="86" t="n">
        <x:v>9</x:v>
      </x:c>
      <x:c r="F3663" s="86" t="str">
        <x:v>cmu5a0ti3011aq8hrn92ub541</x:v>
      </x:c>
      <x:c r="G3663" s="86" t="str">
        <x:v>cmu5a0tmg011kq8hrsi4fegn3</x:v>
      </x:c>
      <x:c r="H3663" s="86" t="str">
        <x:v>What is the term for the arrangement of minerals in a rock?</x:v>
      </x:c>
      <x:c r="I3663" s="86" t="str">
        <x:v>cmu3pac2s009b6ohr2gfn0mdo</x:v>
      </x:c>
      <x:c r="J3663" s="86" t="str">
        <x:v>Science</x:v>
      </x:c>
      <x:c r="K3663" s="86" t="n">
        <x:v>9</x:v>
      </x:c>
      <x:c r="L3663" s="86" t="str">
        <x:v>9-5-3-1-1 Describing some of the methods, techniques and tools used in exploring the</x:v>
      </x:c>
      <x:c r="M3663" s="86" t="str">
        <x:v>1. Explaining the means, techniques and tools used in space exploration and listing the most important space flights.</x:v>
      </x:c>
      <x:c r="N3663" s="86" t="str"/>
      <x:c r="O3663" s="86" t="str"/>
    </x:row>
    <x:row r="3664" ht="30" customHeight="1">
      <x:c r="A3664" s="86" t="str">
        <x:v>REVIEW</x:v>
      </x:c>
      <x:c r="B3664" s="86" t="str">
        <x:v>Science G9: Describing the types of rocks and - Set 1</x:v>
      </x:c>
      <x:c r="C3664" s="86" t="str">
        <x:v>Science</x:v>
      </x:c>
      <x:c r="D3664" s="86" t="n">
        <x:v>9</x:v>
      </x:c>
      <x:c r="E3664" s="86" t="n">
        <x:v>10</x:v>
      </x:c>
      <x:c r="F3664" s="86" t="str">
        <x:v>cmu5a0ti3011aq8hrn92ub541</x:v>
      </x:c>
      <x:c r="G3664" s="86" t="str">
        <x:v>cmu5a0tmg011iq8hr247m5eev</x:v>
      </x:c>
      <x:c r="H3664" s="86" t="str">
        <x:v>What is the process called when sediments are compressed and cemented together?</x:v>
      </x:c>
      <x:c r="I3664" s="86" t="str">
        <x:v>cmu3pac2s009b6ohr2gfn0mdo</x:v>
      </x:c>
      <x:c r="J3664" s="86" t="str">
        <x:v>Science</x:v>
      </x:c>
      <x:c r="K3664" s="86" t="n">
        <x:v>9</x:v>
      </x:c>
      <x:c r="L3664" s="86" t="str">
        <x:v>9-5-3-1-1 Describing some of the methods, techniques and tools used in exploring the</x:v>
      </x:c>
      <x:c r="M3664" s="86" t="str">
        <x:v>1. Explaining the means, techniques and tools used in space exploration and listing the most important space flights.</x:v>
      </x:c>
      <x:c r="N3664" s="86" t="str"/>
      <x:c r="O3664" s="86" t="str"/>
    </x:row>
    <x:row r="3665" ht="30" customHeight="1">
      <x:c r="A3665" s="86" t="str">
        <x:v>REVIEW</x:v>
      </x:c>
      <x:c r="B3665" s="86" t="str">
        <x:v>Science G9: Describing the types of rocks and - Set 2</x:v>
      </x:c>
      <x:c r="C3665" s="86" t="str">
        <x:v>Science</x:v>
      </x:c>
      <x:c r="D3665" s="86" t="n">
        <x:v>9</x:v>
      </x:c>
      <x:c r="E3665" s="86" t="n">
        <x:v>1</x:v>
      </x:c>
      <x:c r="F3665" s="86" t="str">
        <x:v>cmu5a0sxz010zq8hr4t1mc28p</x:v>
      </x:c>
      <x:c r="G3665" s="86" t="str">
        <x:v>cmu5a0t1b0117q8hr0qu6zeoo</x:v>
      </x:c>
      <x:c r="H3665" s="86" t="str">
        <x:v>Which of the following is an example of a mineral group?</x:v>
      </x:c>
      <x:c r="I3665" s="86" t="str">
        <x:v>cmu3pac2s009b6ohr2gfn0mdo</x:v>
      </x:c>
      <x:c r="J3665" s="86" t="str">
        <x:v>Science</x:v>
      </x:c>
      <x:c r="K3665" s="86" t="n">
        <x:v>9</x:v>
      </x:c>
      <x:c r="L3665" s="86" t="str">
        <x:v>9-5-3-1-1 Describing some of the methods, techniques and tools used in exploring the</x:v>
      </x:c>
      <x:c r="M3665" s="86" t="str">
        <x:v>1. Explaining the means, techniques and tools used in space exploration and listing the most important space flights.</x:v>
      </x:c>
      <x:c r="N3665" s="86" t="str"/>
      <x:c r="O3665" s="86" t="str"/>
    </x:row>
    <x:row r="3666" ht="30" customHeight="1">
      <x:c r="A3666" s="86" t="str">
        <x:v>REVIEW</x:v>
      </x:c>
      <x:c r="B3666" s="86" t="str">
        <x:v>Science G9: Describing the types of rocks and - Set 2</x:v>
      </x:c>
      <x:c r="C3666" s="86" t="str">
        <x:v>Science</x:v>
      </x:c>
      <x:c r="D3666" s="86" t="n">
        <x:v>9</x:v>
      </x:c>
      <x:c r="E3666" s="86" t="n">
        <x:v>2</x:v>
      </x:c>
      <x:c r="F3666" s="86" t="str">
        <x:v>cmu5a0sxz010zq8hr4t1mc28p</x:v>
      </x:c>
      <x:c r="G3666" s="86" t="str">
        <x:v>cmu5a0t1b0116q8hrpri9nuqi</x:v>
      </x:c>
      <x:c r="H3666" s="86" t="str">
        <x:v>What is the term for the study of minerals?</x:v>
      </x:c>
      <x:c r="I3666" s="86" t="str">
        <x:v>cmu3pac2s009b6ohr2gfn0mdo</x:v>
      </x:c>
      <x:c r="J3666" s="86" t="str">
        <x:v>Science</x:v>
      </x:c>
      <x:c r="K3666" s="86" t="n">
        <x:v>9</x:v>
      </x:c>
      <x:c r="L3666" s="86" t="str">
        <x:v>9-5-3-1-1 Describing some of the methods, techniques and tools used in exploring the</x:v>
      </x:c>
      <x:c r="M3666" s="86" t="str">
        <x:v>1. Explaining the means, techniques and tools used in space exploration and listing the most important space flights.</x:v>
      </x:c>
      <x:c r="N3666" s="86" t="str"/>
      <x:c r="O3666" s="86" t="str"/>
    </x:row>
    <x:row r="3667" ht="30" customHeight="1">
      <x:c r="A3667" s="86" t="str">
        <x:v>REVIEW</x:v>
      </x:c>
      <x:c r="B3667" s="86" t="str">
        <x:v>Science G9: Describing the types of rocks and - Set 2</x:v>
      </x:c>
      <x:c r="C3667" s="86" t="str">
        <x:v>Science</x:v>
      </x:c>
      <x:c r="D3667" s="86" t="n">
        <x:v>9</x:v>
      </x:c>
      <x:c r="E3667" s="86" t="n">
        <x:v>3</x:v>
      </x:c>
      <x:c r="F3667" s="86" t="str">
        <x:v>cmu5a0sxz010zq8hr4t1mc28p</x:v>
      </x:c>
      <x:c r="G3667" s="86" t="str">
        <x:v>cmu5a0t1b0115q8hro60mdpm7</x:v>
      </x:c>
      <x:c r="H3667" s="86" t="str">
        <x:v>Which of the following is a characteristic of a mineral?</x:v>
      </x:c>
      <x:c r="I3667" s="86" t="str">
        <x:v>cmu3pac2s009b6ohr2gfn0mdo</x:v>
      </x:c>
      <x:c r="J3667" s="86" t="str">
        <x:v>Science</x:v>
      </x:c>
      <x:c r="K3667" s="86" t="n">
        <x:v>9</x:v>
      </x:c>
      <x:c r="L3667" s="86" t="str">
        <x:v>9-5-3-1-1 Describing some of the methods, techniques and tools used in exploring the</x:v>
      </x:c>
      <x:c r="M3667" s="86" t="str">
        <x:v>1. Explaining the means, techniques and tools used in space exploration and listing the most important space flights.</x:v>
      </x:c>
      <x:c r="N3667" s="86" t="str"/>
      <x:c r="O3667" s="86" t="str"/>
    </x:row>
    <x:row r="3668" ht="30" customHeight="1">
      <x:c r="A3668" s="86" t="str">
        <x:v>REVIEW</x:v>
      </x:c>
      <x:c r="B3668" s="86" t="str">
        <x:v>Science G9: Describing the types of rocks and - Set 2</x:v>
      </x:c>
      <x:c r="C3668" s="86" t="str">
        <x:v>Science</x:v>
      </x:c>
      <x:c r="D3668" s="86" t="n">
        <x:v>9</x:v>
      </x:c>
      <x:c r="E3668" s="86" t="n">
        <x:v>4</x:v>
      </x:c>
      <x:c r="F3668" s="86" t="str">
        <x:v>cmu5a0sxz010zq8hr4t1mc28p</x:v>
      </x:c>
      <x:c r="G3668" s="86" t="str">
        <x:v>cmu5a0t1b0114q8hrv9wiufc2</x:v>
      </x:c>
      <x:c r="H3668" s="86" t="str">
        <x:v>What is the term for the process of forming a new mineral?</x:v>
      </x:c>
      <x:c r="I3668" s="86" t="str">
        <x:v>cmu3pac2s009b6ohr2gfn0mdo</x:v>
      </x:c>
      <x:c r="J3668" s="86" t="str">
        <x:v>Science</x:v>
      </x:c>
      <x:c r="K3668" s="86" t="n">
        <x:v>9</x:v>
      </x:c>
      <x:c r="L3668" s="86" t="str">
        <x:v>9-5-3-1-1 Describing some of the methods, techniques and tools used in exploring the</x:v>
      </x:c>
      <x:c r="M3668" s="86" t="str">
        <x:v>1. Explaining the means, techniques and tools used in space exploration and listing the most important space flights.</x:v>
      </x:c>
      <x:c r="N3668" s="86" t="str"/>
      <x:c r="O3668" s="86" t="str"/>
    </x:row>
    <x:row r="3669" ht="30" customHeight="1">
      <x:c r="A3669" s="86" t="str">
        <x:v>REVIEW</x:v>
      </x:c>
      <x:c r="B3669" s="86" t="str">
        <x:v>Science G9: Describing the types of rocks and - Set 2</x:v>
      </x:c>
      <x:c r="C3669" s="86" t="str">
        <x:v>Science</x:v>
      </x:c>
      <x:c r="D3669" s="86" t="n">
        <x:v>9</x:v>
      </x:c>
      <x:c r="E3669" s="86" t="n">
        <x:v>5</x:v>
      </x:c>
      <x:c r="F3669" s="86" t="str">
        <x:v>cmu5a0sxz010zq8hr4t1mc28p</x:v>
      </x:c>
      <x:c r="G3669" s="86" t="str">
        <x:v>cmu5a0t1b0113q8hrmdokwl4j</x:v>
      </x:c>
      <x:c r="H3669" s="86" t="str">
        <x:v>Which of the following is an example of a mineral?</x:v>
      </x:c>
      <x:c r="I3669" s="86" t="str">
        <x:v>cmu3pac2s009b6ohr2gfn0mdo</x:v>
      </x:c>
      <x:c r="J3669" s="86" t="str">
        <x:v>Science</x:v>
      </x:c>
      <x:c r="K3669" s="86" t="n">
        <x:v>9</x:v>
      </x:c>
      <x:c r="L3669" s="86" t="str">
        <x:v>9-5-3-1-1 Describing some of the methods, techniques and tools used in exploring the</x:v>
      </x:c>
      <x:c r="M3669" s="86" t="str">
        <x:v>1. Explaining the means, techniques and tools used in space exploration and listing the most important space flights.</x:v>
      </x:c>
      <x:c r="N3669" s="86" t="str"/>
      <x:c r="O3669" s="86" t="str"/>
    </x:row>
    <x:row r="3670" ht="30" customHeight="1">
      <x:c r="A3670" s="86" t="str">
        <x:v>REVIEW</x:v>
      </x:c>
      <x:c r="B3670" s="86" t="str">
        <x:v>Science G9: Describing the types of rocks and - Set 2</x:v>
      </x:c>
      <x:c r="C3670" s="86" t="str">
        <x:v>Science</x:v>
      </x:c>
      <x:c r="D3670" s="86" t="n">
        <x:v>9</x:v>
      </x:c>
      <x:c r="E3670" s="86" t="n">
        <x:v>6</x:v>
      </x:c>
      <x:c r="F3670" s="86" t="str">
        <x:v>cmu5a0sxz010zq8hr4t1mc28p</x:v>
      </x:c>
      <x:c r="G3670" s="86" t="str">
        <x:v>cmu5a0t1b0112q8hrejsfbvlh</x:v>
      </x:c>
      <x:c r="H3670" s="86" t="str">
        <x:v>What is the term for the arrangement of atoms in a mineral?</x:v>
      </x:c>
      <x:c r="I3670" s="86" t="str">
        <x:v>cmu3pac2s009b6ohr2gfn0mdo</x:v>
      </x:c>
      <x:c r="J3670" s="86" t="str">
        <x:v>Science</x:v>
      </x:c>
      <x:c r="K3670" s="86" t="n">
        <x:v>9</x:v>
      </x:c>
      <x:c r="L3670" s="86" t="str">
        <x:v>9-5-3-1-1 Describing some of the methods, techniques and tools used in exploring the</x:v>
      </x:c>
      <x:c r="M3670" s="86" t="str">
        <x:v>1. Explaining the means, techniques and tools used in space exploration and listing the most important space flights.</x:v>
      </x:c>
      <x:c r="N3670" s="86" t="str"/>
      <x:c r="O3670" s="86" t="str"/>
    </x:row>
    <x:row r="3671" ht="30" customHeight="1">
      <x:c r="A3671" s="86" t="str">
        <x:v>REVIEW</x:v>
      </x:c>
      <x:c r="B3671" s="86" t="str">
        <x:v>Science G9: Describing the types of rocks and - Set 2</x:v>
      </x:c>
      <x:c r="C3671" s="86" t="str">
        <x:v>Science</x:v>
      </x:c>
      <x:c r="D3671" s="86" t="n">
        <x:v>9</x:v>
      </x:c>
      <x:c r="E3671" s="86" t="n">
        <x:v>7</x:v>
      </x:c>
      <x:c r="F3671" s="86" t="str">
        <x:v>cmu5a0sxz010zq8hr4t1mc28p</x:v>
      </x:c>
      <x:c r="G3671" s="86" t="str">
        <x:v>cmu5a0t1b0111q8hr6b74xfqk</x:v>
      </x:c>
      <x:c r="H3671" s="86" t="str">
        <x:v>Which of the following is a characteristic of a mineral?</x:v>
      </x:c>
      <x:c r="I3671" s="86" t="str">
        <x:v>cmu3pac2s009b6ohr2gfn0mdo</x:v>
      </x:c>
      <x:c r="J3671" s="86" t="str">
        <x:v>Science</x:v>
      </x:c>
      <x:c r="K3671" s="86" t="n">
        <x:v>9</x:v>
      </x:c>
      <x:c r="L3671" s="86" t="str">
        <x:v>9-5-3-1-1 Describing some of the methods, techniques and tools used in exploring the</x:v>
      </x:c>
      <x:c r="M3671" s="86" t="str">
        <x:v>1. Explaining the means, techniques and tools used in space exploration and listing the most important space flights.</x:v>
      </x:c>
      <x:c r="N3671" s="86" t="str"/>
      <x:c r="O3671" s="86" t="str"/>
    </x:row>
    <x:row r="3672" ht="30" customHeight="1">
      <x:c r="A3672" s="86" t="str">
        <x:v>REVIEW</x:v>
      </x:c>
      <x:c r="B3672" s="86" t="str">
        <x:v>Science G9: Describing the types of rocks and - Set 2</x:v>
      </x:c>
      <x:c r="C3672" s="86" t="str">
        <x:v>Science</x:v>
      </x:c>
      <x:c r="D3672" s="86" t="n">
        <x:v>9</x:v>
      </x:c>
      <x:c r="E3672" s="86" t="n">
        <x:v>8</x:v>
      </x:c>
      <x:c r="F3672" s="86" t="str">
        <x:v>cmu5a0sxz010zq8hr4t1mc28p</x:v>
      </x:c>
      <x:c r="G3672" s="86" t="str">
        <x:v>cmu5a0t1b0110q8hrhlzy3zvm</x:v>
      </x:c>
      <x:c r="H3672" s="86" t="str">
        <x:v>What is the main difference between a mineral and a rock?</x:v>
      </x:c>
      <x:c r="I3672" s="86" t="str">
        <x:v>cmu3pac2s009b6ohr2gfn0mdo</x:v>
      </x:c>
      <x:c r="J3672" s="86" t="str">
        <x:v>Science</x:v>
      </x:c>
      <x:c r="K3672" s="86" t="n">
        <x:v>9</x:v>
      </x:c>
      <x:c r="L3672" s="86" t="str">
        <x:v>9-5-3-1-1 Describing some of the methods, techniques and tools used in exploring the</x:v>
      </x:c>
      <x:c r="M3672" s="86" t="str">
        <x:v>1. Explaining the means, techniques and tools used in space exploration and listing the most important space flights.</x:v>
      </x:c>
      <x:c r="N3672" s="86" t="str"/>
      <x:c r="O3672" s="86" t="str"/>
    </x:row>
    <x:row r="3673" ht="30" customHeight="1">
      <x:c r="A3673" s="86" t="str">
        <x:v>REVIEW</x:v>
      </x:c>
      <x:c r="B3673" s="86" t="str">
        <x:v>Science G9: Describing the types of rocks and - Set 2</x:v>
      </x:c>
      <x:c r="C3673" s="86" t="str">
        <x:v>Science</x:v>
      </x:c>
      <x:c r="D3673" s="86" t="n">
        <x:v>9</x:v>
      </x:c>
      <x:c r="E3673" s="86" t="n">
        <x:v>9</x:v>
      </x:c>
      <x:c r="F3673" s="86" t="str">
        <x:v>cmu5a0sxz010zq8hr4t1mc28p</x:v>
      </x:c>
      <x:c r="G3673" s="86" t="str">
        <x:v>cmu5a0t1b0119q8hro1htormb</x:v>
      </x:c>
      <x:c r="H3673" s="86" t="str">
        <x:v>Which of the following is a characteristic of a mineral?</x:v>
      </x:c>
      <x:c r="I3673" s="86" t="str">
        <x:v>cmu3pac2s009b6ohr2gfn0mdo</x:v>
      </x:c>
      <x:c r="J3673" s="86" t="str">
        <x:v>Science</x:v>
      </x:c>
      <x:c r="K3673" s="86" t="n">
        <x:v>9</x:v>
      </x:c>
      <x:c r="L3673" s="86" t="str">
        <x:v>9-5-3-1-1 Describing some of the methods, techniques and tools used in exploring the</x:v>
      </x:c>
      <x:c r="M3673" s="86" t="str">
        <x:v>1. Explaining the means, techniques and tools used in space exploration and listing the most important space flights.</x:v>
      </x:c>
      <x:c r="N3673" s="86" t="str"/>
      <x:c r="O3673" s="86" t="str"/>
    </x:row>
    <x:row r="3674" ht="30" customHeight="1">
      <x:c r="A3674" s="86" t="str">
        <x:v>REVIEW</x:v>
      </x:c>
      <x:c r="B3674" s="86" t="str">
        <x:v>Science G9: Describing the types of rocks and - Set 2</x:v>
      </x:c>
      <x:c r="C3674" s="86" t="str">
        <x:v>Science</x:v>
      </x:c>
      <x:c r="D3674" s="86" t="n">
        <x:v>9</x:v>
      </x:c>
      <x:c r="E3674" s="86" t="n">
        <x:v>10</x:v>
      </x:c>
      <x:c r="F3674" s="86" t="str">
        <x:v>cmu5a0sxz010zq8hr4t1mc28p</x:v>
      </x:c>
      <x:c r="G3674" s="86" t="str">
        <x:v>cmu5a0t1b0118q8hrkiipcrlq</x:v>
      </x:c>
      <x:c r="H3674" s="86" t="str">
        <x:v>What is the term for the process of changing the mineral composition of a rock?</x:v>
      </x:c>
      <x:c r="I3674" s="86" t="str">
        <x:v>cmu3pac2s009b6ohr2gfn0mdo</x:v>
      </x:c>
      <x:c r="J3674" s="86" t="str">
        <x:v>Science</x:v>
      </x:c>
      <x:c r="K3674" s="86" t="n">
        <x:v>9</x:v>
      </x:c>
      <x:c r="L3674" s="86" t="str">
        <x:v>9-5-3-1-1 Describing some of the methods, techniques and tools used in exploring the</x:v>
      </x:c>
      <x:c r="M3674" s="86" t="str">
        <x:v>1. Explaining the means, techniques and tools used in space exploration and listing the most important space flights.</x:v>
      </x:c>
      <x:c r="N3674" s="86" t="str"/>
      <x:c r="O3674" s="86" t="str"/>
    </x:row>
    <x:row r="3675" ht="30" customHeight="1">
      <x:c r="A3675" s="86" t="str">
        <x:v>MISMATCH</x:v>
      </x:c>
      <x:c r="B3675" s="86" t="str">
        <x:v>Science G9: Describing types of aquatic and terrestrial ecosystems and - Set 1</x:v>
      </x:c>
      <x:c r="C3675" s="86" t="str">
        <x:v>Science</x:v>
      </x:c>
      <x:c r="D3675" s="86" t="n">
        <x:v>9</x:v>
      </x:c>
      <x:c r="E3675" s="86" t="n">
        <x:v>1</x:v>
      </x:c>
      <x:c r="F3675" s="86" t="str">
        <x:v>cmu59zrjq00eoq8hr0zo22g4z</x:v>
      </x:c>
      <x:c r="G3675" s="86" t="str">
        <x:v>cmu59zrs600ewq8hrufiehxfm</x:v>
      </x:c>
      <x:c r="H3675" s="86" t="str">
        <x:v>What is the role of plants in a balanced ecosystem?</x:v>
      </x:c>
      <x:c r="I3675" s="86" t="str">
        <x:v>cmu3pac2s009b6ohr2gfn0mdo</x:v>
      </x:c>
      <x:c r="J3675" s="86" t="str">
        <x:v>Science</x:v>
      </x:c>
      <x:c r="K3675" s="86" t="n">
        <x:v>9</x:v>
      </x:c>
      <x:c r="L3675" s="86" t="str">
        <x:v>9-5-3-1-1 Describing some of the methods, techniques and tools used in exploring the</x:v>
      </x:c>
      <x:c r="M3675" s="86" t="str">
        <x:v>1. Explaining the means, techniques and tools used in space exploration and listing the most important space flights.</x:v>
      </x:c>
      <x:c r="N3675" s="86" t="str">
        <x:v>cmu3pac2s00aq6ohr2mzl1kg8</x:v>
      </x:c>
      <x:c r="O3675" s="86" t="str">
        <x:v>1. Describing aquatic and terrestrial ecosystems, identifying the characteristics of the biological populations that live within them, and explaining how they interact together to form a biological community.</x:v>
      </x:c>
    </x:row>
    <x:row r="3676" ht="30" customHeight="1">
      <x:c r="A3676" s="86" t="str">
        <x:v>MISMATCH</x:v>
      </x:c>
      <x:c r="B3676" s="86" t="str">
        <x:v>Science G9: Describing types of aquatic and terrestrial ecosystems and - Set 1</x:v>
      </x:c>
      <x:c r="C3676" s="86" t="str">
        <x:v>Science</x:v>
      </x:c>
      <x:c r="D3676" s="86" t="n">
        <x:v>9</x:v>
      </x:c>
      <x:c r="E3676" s="86" t="n">
        <x:v>2</x:v>
      </x:c>
      <x:c r="F3676" s="86" t="str">
        <x:v>cmu59zrjq00eoq8hr0zo22g4z</x:v>
      </x:c>
      <x:c r="G3676" s="86" t="str">
        <x:v>cmu59zrs600eyq8hr1qtchx8a</x:v>
      </x:c>
      <x:c r="H3676" s="86" t="str">
        <x:v>What is the importance of biodiversity in a balanced ecosystem?</x:v>
      </x:c>
      <x:c r="I3676" s="86" t="str">
        <x:v>cmu3pac2s009b6ohr2gfn0mdo</x:v>
      </x:c>
      <x:c r="J3676" s="86" t="str">
        <x:v>Science</x:v>
      </x:c>
      <x:c r="K3676" s="86" t="n">
        <x:v>9</x:v>
      </x:c>
      <x:c r="L3676" s="86" t="str">
        <x:v>9-5-3-1-1 Describing some of the methods, techniques and tools used in exploring the</x:v>
      </x:c>
      <x:c r="M3676" s="86" t="str">
        <x:v>1. Explaining the means, techniques and tools used in space exploration and listing the most important space flights.</x:v>
      </x:c>
      <x:c r="N3676" s="86" t="str">
        <x:v>cmu3pac2s00aq6ohr2mzl1kg8</x:v>
      </x:c>
      <x:c r="O3676" s="86" t="str">
        <x:v>1. Describing aquatic and terrestrial ecosystems, identifying the characteristics of the biological populations that live within them, and explaining how they interact together to form a biological community.</x:v>
      </x:c>
    </x:row>
    <x:row r="3677" ht="30" customHeight="1">
      <x:c r="A3677" s="86" t="str">
        <x:v>MISMATCH</x:v>
      </x:c>
      <x:c r="B3677" s="86" t="str">
        <x:v>Science G9: Describing types of aquatic and terrestrial ecosystems and - Set 1</x:v>
      </x:c>
      <x:c r="C3677" s="86" t="str">
        <x:v>Science</x:v>
      </x:c>
      <x:c r="D3677" s="86" t="n">
        <x:v>9</x:v>
      </x:c>
      <x:c r="E3677" s="86" t="n">
        <x:v>3</x:v>
      </x:c>
      <x:c r="F3677" s="86" t="str">
        <x:v>cmu59zrjq00eoq8hr0zo22g4z</x:v>
      </x:c>
      <x:c r="G3677" s="86" t="str">
        <x:v>cmu59zrs600epq8hra8j7s5cv</x:v>
      </x:c>
      <x:c r="H3677" s="86" t="str">
        <x:v>What is necessary for a balanced ecosystem?</x:v>
      </x:c>
      <x:c r="I3677" s="86" t="str">
        <x:v>cmu3pac2s009b6ohr2gfn0mdo</x:v>
      </x:c>
      <x:c r="J3677" s="86" t="str">
        <x:v>Science</x:v>
      </x:c>
      <x:c r="K3677" s="86" t="n">
        <x:v>9</x:v>
      </x:c>
      <x:c r="L3677" s="86" t="str">
        <x:v>9-5-3-1-1 Describing some of the methods, techniques and tools used in exploring the</x:v>
      </x:c>
      <x:c r="M3677" s="86" t="str">
        <x:v>1. Explaining the means, techniques and tools used in space exploration and listing the most important space flights.</x:v>
      </x:c>
      <x:c r="N3677" s="86" t="str">
        <x:v>cmu3pac2s00aq6ohr2mzl1kg8</x:v>
      </x:c>
      <x:c r="O3677" s="86" t="str">
        <x:v>1. Describing aquatic and terrestrial ecosystems, identifying the characteristics of the biological populations that live within them, and explaining how they interact together to form a biological community.</x:v>
      </x:c>
    </x:row>
    <x:row r="3678" ht="30" customHeight="1">
      <x:c r="A3678" s="86" t="str">
        <x:v>MISMATCH</x:v>
      </x:c>
      <x:c r="B3678" s="86" t="str">
        <x:v>Science G9: Describing types of aquatic and terrestrial ecosystems and - Set 1</x:v>
      </x:c>
      <x:c r="C3678" s="86" t="str">
        <x:v>Science</x:v>
      </x:c>
      <x:c r="D3678" s="86" t="n">
        <x:v>9</x:v>
      </x:c>
      <x:c r="E3678" s="86" t="n">
        <x:v>4</x:v>
      </x:c>
      <x:c r="F3678" s="86" t="str">
        <x:v>cmu59zrjq00eoq8hr0zo22g4z</x:v>
      </x:c>
      <x:c r="G3678" s="86" t="str">
        <x:v>cmu59zrs600eqq8hrnuz8g5x0</x:v>
      </x:c>
      <x:c r="H3678" s="86" t="str">
        <x:v>What is the role of living organisms in a balanced ecosystem?</x:v>
      </x:c>
      <x:c r="I3678" s="86" t="str">
        <x:v>cmu3pac2s009b6ohr2gfn0mdo</x:v>
      </x:c>
      <x:c r="J3678" s="86" t="str">
        <x:v>Science</x:v>
      </x:c>
      <x:c r="K3678" s="86" t="n">
        <x:v>9</x:v>
      </x:c>
      <x:c r="L3678" s="86" t="str">
        <x:v>9-5-3-1-1 Describing some of the methods, techniques and tools used in exploring the</x:v>
      </x:c>
      <x:c r="M3678" s="86" t="str">
        <x:v>1. Explaining the means, techniques and tools used in space exploration and listing the most important space flights.</x:v>
      </x:c>
      <x:c r="N3678" s="86" t="str">
        <x:v>cmu3pac2s00aq6ohr2mzl1kg8</x:v>
      </x:c>
      <x:c r="O3678" s="86" t="str">
        <x:v>1. Describing aquatic and terrestrial ecosystems, identifying the characteristics of the biological populations that live within them, and explaining how they interact together to form a biological community.</x:v>
      </x:c>
    </x:row>
    <x:row r="3679" ht="30" customHeight="1">
      <x:c r="A3679" s="86" t="str">
        <x:v>MISMATCH</x:v>
      </x:c>
      <x:c r="B3679" s="86" t="str">
        <x:v>Science G9: Describing types of aquatic and terrestrial ecosystems and - Set 1</x:v>
      </x:c>
      <x:c r="C3679" s="86" t="str">
        <x:v>Science</x:v>
      </x:c>
      <x:c r="D3679" s="86" t="n">
        <x:v>9</x:v>
      </x:c>
      <x:c r="E3679" s="86" t="n">
        <x:v>5</x:v>
      </x:c>
      <x:c r="F3679" s="86" t="str">
        <x:v>cmu59zrjq00eoq8hr0zo22g4z</x:v>
      </x:c>
      <x:c r="G3679" s="86" t="str">
        <x:v>cmu59zrs600erq8hr757zdlh2</x:v>
      </x:c>
      <x:c r="H3679" s="86" t="str">
        <x:v>What is the effect of soil erosion on a balanced ecosystem?</x:v>
      </x:c>
      <x:c r="I3679" s="86" t="str">
        <x:v>cmu3pac2s009b6ohr2gfn0mdo</x:v>
      </x:c>
      <x:c r="J3679" s="86" t="str">
        <x:v>Science</x:v>
      </x:c>
      <x:c r="K3679" s="86" t="n">
        <x:v>9</x:v>
      </x:c>
      <x:c r="L3679" s="86" t="str">
        <x:v>9-5-3-1-1 Describing some of the methods, techniques and tools used in exploring the</x:v>
      </x:c>
      <x:c r="M3679" s="86" t="str">
        <x:v>1. Explaining the means, techniques and tools used in space exploration and listing the most important space flights.</x:v>
      </x:c>
      <x:c r="N3679" s="86" t="str">
        <x:v>cmu3pac2s00aq6ohr2mzl1kg8</x:v>
      </x:c>
      <x:c r="O3679" s="86" t="str">
        <x:v>1. Describing aquatic and terrestrial ecosystems, identifying the characteristics of the biological populations that live within them, and explaining how they interact together to form a biological community.</x:v>
      </x:c>
    </x:row>
    <x:row r="3680" ht="30" customHeight="1">
      <x:c r="A3680" s="86" t="str">
        <x:v>MISMATCH</x:v>
      </x:c>
      <x:c r="B3680" s="86" t="str">
        <x:v>Science G9: Describing types of aquatic and terrestrial ecosystems and - Set 1</x:v>
      </x:c>
      <x:c r="C3680" s="86" t="str">
        <x:v>Science</x:v>
      </x:c>
      <x:c r="D3680" s="86" t="n">
        <x:v>9</x:v>
      </x:c>
      <x:c r="E3680" s="86" t="n">
        <x:v>6</x:v>
      </x:c>
      <x:c r="F3680" s="86" t="str">
        <x:v>cmu59zrjq00eoq8hr0zo22g4z</x:v>
      </x:c>
      <x:c r="G3680" s="86" t="str">
        <x:v>cmu59zrs600esq8hrqiay0op8</x:v>
      </x:c>
      <x:c r="H3680" s="86" t="str">
        <x:v>What is the importance of clean water in a balanced ecosystem?</x:v>
      </x:c>
      <x:c r="I3680" s="86" t="str">
        <x:v>cmu3pac2s009b6ohr2gfn0mdo</x:v>
      </x:c>
      <x:c r="J3680" s="86" t="str">
        <x:v>Science</x:v>
      </x:c>
      <x:c r="K3680" s="86" t="n">
        <x:v>9</x:v>
      </x:c>
      <x:c r="L3680" s="86" t="str">
        <x:v>9-5-3-1-1 Describing some of the methods, techniques and tools used in exploring the</x:v>
      </x:c>
      <x:c r="M3680" s="86" t="str">
        <x:v>1. Explaining the means, techniques and tools used in space exploration and listing the most important space flights.</x:v>
      </x:c>
      <x:c r="N3680" s="86" t="str">
        <x:v>cmu3pac2s00aq6ohr2mzl1kg8</x:v>
      </x:c>
      <x:c r="O3680" s="86" t="str">
        <x:v>1. Describing aquatic and terrestrial ecosystems, identifying the characteristics of the biological populations that live within them, and explaining how they interact together to form a biological community.</x:v>
      </x:c>
    </x:row>
    <x:row r="3681" ht="30" customHeight="1">
      <x:c r="A3681" s="86" t="str">
        <x:v>MISMATCH</x:v>
      </x:c>
      <x:c r="B3681" s="86" t="str">
        <x:v>Science G9: Describing types of aquatic and terrestrial ecosystems and - Set 1</x:v>
      </x:c>
      <x:c r="C3681" s="86" t="str">
        <x:v>Science</x:v>
      </x:c>
      <x:c r="D3681" s="86" t="n">
        <x:v>9</x:v>
      </x:c>
      <x:c r="E3681" s="86" t="n">
        <x:v>7</x:v>
      </x:c>
      <x:c r="F3681" s="86" t="str">
        <x:v>cmu59zrjq00eoq8hr0zo22g4z</x:v>
      </x:c>
      <x:c r="G3681" s="86" t="str">
        <x:v>cmu59zrs600etq8hrzrcbn799</x:v>
      </x:c>
      <x:c r="H3681" s="86" t="str">
        <x:v>What is the role of diversity of living organisms in a balanced ecosystem?</x:v>
      </x:c>
      <x:c r="I3681" s="86" t="str">
        <x:v>cmu3pac2s009b6ohr2gfn0mdo</x:v>
      </x:c>
      <x:c r="J3681" s="86" t="str">
        <x:v>Science</x:v>
      </x:c>
      <x:c r="K3681" s="86" t="n">
        <x:v>9</x:v>
      </x:c>
      <x:c r="L3681" s="86" t="str">
        <x:v>9-5-3-1-1 Describing some of the methods, techniques and tools used in exploring the</x:v>
      </x:c>
      <x:c r="M3681" s="86" t="str">
        <x:v>1. Explaining the means, techniques and tools used in space exploration and listing the most important space flights.</x:v>
      </x:c>
      <x:c r="N3681" s="86" t="str">
        <x:v>cmu3pac2s00aq6ohr2mzl1kg8</x:v>
      </x:c>
      <x:c r="O3681" s="86" t="str">
        <x:v>1. Describing aquatic and terrestrial ecosystems, identifying the characteristics of the biological populations that live within them, and explaining how they interact together to form a biological community.</x:v>
      </x:c>
    </x:row>
    <x:row r="3682" ht="30" customHeight="1">
      <x:c r="A3682" s="86" t="str">
        <x:v>MISMATCH</x:v>
      </x:c>
      <x:c r="B3682" s="86" t="str">
        <x:v>Science G9: Describing types of aquatic and terrestrial ecosystems and - Set 1</x:v>
      </x:c>
      <x:c r="C3682" s="86" t="str">
        <x:v>Science</x:v>
      </x:c>
      <x:c r="D3682" s="86" t="n">
        <x:v>9</x:v>
      </x:c>
      <x:c r="E3682" s="86" t="n">
        <x:v>8</x:v>
      </x:c>
      <x:c r="F3682" s="86" t="str">
        <x:v>cmu59zrjq00eoq8hr0zo22g4z</x:v>
      </x:c>
      <x:c r="G3682" s="86" t="str">
        <x:v>cmu59zrs600euq8hr0ukyrqk3</x:v>
      </x:c>
      <x:c r="H3682" s="86" t="str">
        <x:v>What is the effect of nutrient recycling on a balanced ecosystem?</x:v>
      </x:c>
      <x:c r="I3682" s="86" t="str">
        <x:v>cmu3pac2s009b6ohr2gfn0mdo</x:v>
      </x:c>
      <x:c r="J3682" s="86" t="str">
        <x:v>Science</x:v>
      </x:c>
      <x:c r="K3682" s="86" t="n">
        <x:v>9</x:v>
      </x:c>
      <x:c r="L3682" s="86" t="str">
        <x:v>9-5-3-1-1 Describing some of the methods, techniques and tools used in exploring the</x:v>
      </x:c>
      <x:c r="M3682" s="86" t="str">
        <x:v>1. Explaining the means, techniques and tools used in space exploration and listing the most important space flights.</x:v>
      </x:c>
      <x:c r="N3682" s="86" t="str">
        <x:v>cmu3pac2s00aq6ohr2mzl1kg8</x:v>
      </x:c>
      <x:c r="O3682" s="86" t="str">
        <x:v>1. Describing aquatic and terrestrial ecosystems, identifying the characteristics of the biological populations that live within them, and explaining how they interact together to form a biological community.</x:v>
      </x:c>
    </x:row>
    <x:row r="3683" ht="30" customHeight="1">
      <x:c r="A3683" s="86" t="str">
        <x:v>MISMATCH</x:v>
      </x:c>
      <x:c r="B3683" s="86" t="str">
        <x:v>Science G9: Describing types of aquatic and terrestrial ecosystems and - Set 1</x:v>
      </x:c>
      <x:c r="C3683" s="86" t="str">
        <x:v>Science</x:v>
      </x:c>
      <x:c r="D3683" s="86" t="n">
        <x:v>9</x:v>
      </x:c>
      <x:c r="E3683" s="86" t="n">
        <x:v>9</x:v>
      </x:c>
      <x:c r="F3683" s="86" t="str">
        <x:v>cmu59zrjq00eoq8hr0zo22g4z</x:v>
      </x:c>
      <x:c r="G3683" s="86" t="str">
        <x:v>cmu59zrs600evq8hrhqutifci</x:v>
      </x:c>
      <x:c r="H3683" s="86" t="str">
        <x:v>What is necessary for a balanced aquatic ecosystem?</x:v>
      </x:c>
      <x:c r="I3683" s="86" t="str">
        <x:v>cmu3pac2s009b6ohr2gfn0mdo</x:v>
      </x:c>
      <x:c r="J3683" s="86" t="str">
        <x:v>Science</x:v>
      </x:c>
      <x:c r="K3683" s="86" t="n">
        <x:v>9</x:v>
      </x:c>
      <x:c r="L3683" s="86" t="str">
        <x:v>9-5-3-1-1 Describing some of the methods, techniques and tools used in exploring the</x:v>
      </x:c>
      <x:c r="M3683" s="86" t="str">
        <x:v>1. Explaining the means, techniques and tools used in space exploration and listing the most important space flights.</x:v>
      </x:c>
      <x:c r="N3683" s="86" t="str">
        <x:v>cmu3pac2s00aq6ohr2mzl1kg8</x:v>
      </x:c>
      <x:c r="O3683" s="86" t="str">
        <x:v>1. Describing aquatic and terrestrial ecosystems, identifying the characteristics of the biological populations that live within them, and explaining how they interact together to form a biological community.</x:v>
      </x:c>
    </x:row>
    <x:row r="3684" ht="30" customHeight="1">
      <x:c r="A3684" s="86" t="str">
        <x:v>MISMATCH</x:v>
      </x:c>
      <x:c r="B3684" s="86" t="str">
        <x:v>Science G9: Describing types of aquatic and terrestrial ecosystems and - Set 1</x:v>
      </x:c>
      <x:c r="C3684" s="86" t="str">
        <x:v>Science</x:v>
      </x:c>
      <x:c r="D3684" s="86" t="n">
        <x:v>9</x:v>
      </x:c>
      <x:c r="E3684" s="86" t="n">
        <x:v>10</x:v>
      </x:c>
      <x:c r="F3684" s="86" t="str">
        <x:v>cmu59zrjq00eoq8hr0zo22g4z</x:v>
      </x:c>
      <x:c r="G3684" s="86" t="str">
        <x:v>cmu59zrs600exq8hrlj6ah0tt</x:v>
      </x:c>
      <x:c r="H3684" s="86" t="str">
        <x:v>What is the effect of human activities on a balanced ecosystem?</x:v>
      </x:c>
      <x:c r="I3684" s="86" t="str">
        <x:v>cmu3pac2s009b6ohr2gfn0mdo</x:v>
      </x:c>
      <x:c r="J3684" s="86" t="str">
        <x:v>Science</x:v>
      </x:c>
      <x:c r="K3684" s="86" t="n">
        <x:v>9</x:v>
      </x:c>
      <x:c r="L3684" s="86" t="str">
        <x:v>9-5-3-1-1 Describing some of the methods, techniques and tools used in exploring the</x:v>
      </x:c>
      <x:c r="M3684" s="86" t="str">
        <x:v>1. Explaining the means, techniques and tools used in space exploration and listing the most important space flights.</x:v>
      </x:c>
      <x:c r="N3684" s="86" t="str">
        <x:v>cmu3pac2s00aq6ohr2mzl1kg8</x:v>
      </x:c>
      <x:c r="O3684" s="86" t="str">
        <x:v>1. Describing aquatic and terrestrial ecosystems, identifying the characteristics of the biological populations that live within them, and explaining how they interact together to form a biological community.</x:v>
      </x:c>
    </x:row>
    <x:row r="3685" ht="30" customHeight="1">
      <x:c r="A3685" s="86" t="str">
        <x:v>MISMATCH</x:v>
      </x:c>
      <x:c r="B3685" s="86" t="str">
        <x:v>Science G9: Describing types of aquatic and terrestrial - Set 1</x:v>
      </x:c>
      <x:c r="C3685" s="86" t="str">
        <x:v>Science</x:v>
      </x:c>
      <x:c r="D3685" s="86" t="n">
        <x:v>9</x:v>
      </x:c>
      <x:c r="E3685" s="86" t="n">
        <x:v>1</x:v>
      </x:c>
      <x:c r="F3685" s="86" t="str">
        <x:v>cmu5a0eid00rtq8hrx9qcfysp</x:v>
      </x:c>
      <x:c r="G3685" s="86" t="str">
        <x:v>cmu5a0elk00rxq8hrl7a8yp8g</x:v>
      </x:c>
      <x:c r="H3685" s="86" t="str">
        <x:v>What is a characteristic of a coral reef ecosystem?</x:v>
      </x:c>
      <x:c r="I3685" s="86" t="str">
        <x:v>cmu3pac2s009b6ohr2gfn0mdo</x:v>
      </x:c>
      <x:c r="J3685" s="86" t="str">
        <x:v>Science</x:v>
      </x:c>
      <x:c r="K3685" s="86" t="n">
        <x:v>9</x:v>
      </x:c>
      <x:c r="L3685" s="86" t="str">
        <x:v>9-5-3-1-1 Describing some of the methods, techniques and tools used in exploring the</x:v>
      </x:c>
      <x:c r="M3685" s="86" t="str">
        <x:v>1. Explaining the means, techniques and tools used in space exploration and listing the most important space flights.</x:v>
      </x:c>
      <x:c r="N3685" s="86" t="str">
        <x:v>cmu3pac2s00aq6ohr2mzl1kg8</x:v>
      </x:c>
      <x:c r="O3685" s="86" t="str">
        <x:v>1. Describing aquatic and terrestrial ecosystems, identifying the characteristics of the biological populations that live within them, and explaining how they interact together to form a biological community.</x:v>
      </x:c>
    </x:row>
    <x:row r="3686" ht="30" customHeight="1">
      <x:c r="A3686" s="86" t="str">
        <x:v>MISMATCH</x:v>
      </x:c>
      <x:c r="B3686" s="86" t="str">
        <x:v>Science G9: Describing types of aquatic and terrestrial - Set 1</x:v>
      </x:c>
      <x:c r="C3686" s="86" t="str">
        <x:v>Science</x:v>
      </x:c>
      <x:c r="D3686" s="86" t="n">
        <x:v>9</x:v>
      </x:c>
      <x:c r="E3686" s="86" t="n">
        <x:v>2</x:v>
      </x:c>
      <x:c r="F3686" s="86" t="str">
        <x:v>cmu5a0eid00rtq8hrx9qcfysp</x:v>
      </x:c>
      <x:c r="G3686" s="86" t="str">
        <x:v>cmu5a0elk00ryq8hr6s0cbldm</x:v>
      </x:c>
      <x:c r="H3686" s="86" t="str">
        <x:v>What is an example of a symbiotic relationship in an ecosystem?</x:v>
      </x:c>
      <x:c r="I3686" s="86" t="str">
        <x:v>cmu3pac2s009b6ohr2gfn0mdo</x:v>
      </x:c>
      <x:c r="J3686" s="86" t="str">
        <x:v>Science</x:v>
      </x:c>
      <x:c r="K3686" s="86" t="n">
        <x:v>9</x:v>
      </x:c>
      <x:c r="L3686" s="86" t="str">
        <x:v>9-5-3-1-1 Describing some of the methods, techniques and tools used in exploring the</x:v>
      </x:c>
      <x:c r="M3686" s="86" t="str">
        <x:v>1. Explaining the means, techniques and tools used in space exploration and listing the most important space flights.</x:v>
      </x:c>
      <x:c r="N3686" s="86" t="str">
        <x:v>cmu3pac2s00aq6ohr2mzl1kg8</x:v>
      </x:c>
      <x:c r="O3686" s="86" t="str">
        <x:v>1. Describing aquatic and terrestrial ecosystems, identifying the characteristics of the biological populations that live within them, and explaining how they interact together to form a biological community.</x:v>
      </x:c>
    </x:row>
    <x:row r="3687" ht="30" customHeight="1">
      <x:c r="A3687" s="86" t="str">
        <x:v>MISMATCH</x:v>
      </x:c>
      <x:c r="B3687" s="86" t="str">
        <x:v>Science G9: Describing types of aquatic and terrestrial - Set 1</x:v>
      </x:c>
      <x:c r="C3687" s="86" t="str">
        <x:v>Science</x:v>
      </x:c>
      <x:c r="D3687" s="86" t="n">
        <x:v>9</x:v>
      </x:c>
      <x:c r="E3687" s="86" t="n">
        <x:v>3</x:v>
      </x:c>
      <x:c r="F3687" s="86" t="str">
        <x:v>cmu5a0eid00rtq8hrx9qcfysp</x:v>
      </x:c>
      <x:c r="G3687" s="86" t="str">
        <x:v>cmu5a0elk00ruq8hrwwqkwmo8</x:v>
      </x:c>
      <x:c r="H3687" s="86" t="str">
        <x:v>What is a characteristic of a terrestrial ecosystem?</x:v>
      </x:c>
      <x:c r="I3687" s="86" t="str">
        <x:v>cmu3pac2s009b6ohr2gfn0mdo</x:v>
      </x:c>
      <x:c r="J3687" s="86" t="str">
        <x:v>Science</x:v>
      </x:c>
      <x:c r="K3687" s="86" t="n">
        <x:v>9</x:v>
      </x:c>
      <x:c r="L3687" s="86" t="str">
        <x:v>9-5-3-1-1 Describing some of the methods, techniques and tools used in exploring the</x:v>
      </x:c>
      <x:c r="M3687" s="86" t="str">
        <x:v>1. Explaining the means, techniques and tools used in space exploration and listing the most important space flights.</x:v>
      </x:c>
      <x:c r="N3687" s="86" t="str">
        <x:v>cmu3pac2s00aq6ohr2mzl1kg8</x:v>
      </x:c>
      <x:c r="O3687" s="86" t="str">
        <x:v>1. Describing aquatic and terrestrial ecosystems, identifying the characteristics of the biological populations that live within them, and explaining how they interact together to form a biological community.</x:v>
      </x:c>
    </x:row>
    <x:row r="3688" ht="30" customHeight="1">
      <x:c r="A3688" s="86" t="str">
        <x:v>MISMATCH</x:v>
      </x:c>
      <x:c r="B3688" s="86" t="str">
        <x:v>Science G9: Describing types of aquatic and terrestrial - Set 1</x:v>
      </x:c>
      <x:c r="C3688" s="86" t="str">
        <x:v>Science</x:v>
      </x:c>
      <x:c r="D3688" s="86" t="n">
        <x:v>9</x:v>
      </x:c>
      <x:c r="E3688" s="86" t="n">
        <x:v>4</x:v>
      </x:c>
      <x:c r="F3688" s="86" t="str">
        <x:v>cmu5a0eid00rtq8hrx9qcfysp</x:v>
      </x:c>
      <x:c r="G3688" s="86" t="str">
        <x:v>cmu5a0elk00rvq8hrhlr6ga6k</x:v>
      </x:c>
      <x:c r="H3688" s="86" t="str">
        <x:v>What is an example of a biological population that lives in a freshwater ecosystem?</x:v>
      </x:c>
      <x:c r="I3688" s="86" t="str">
        <x:v>cmu3pac2s009b6ohr2gfn0mdo</x:v>
      </x:c>
      <x:c r="J3688" s="86" t="str">
        <x:v>Science</x:v>
      </x:c>
      <x:c r="K3688" s="86" t="n">
        <x:v>9</x:v>
      </x:c>
      <x:c r="L3688" s="86" t="str">
        <x:v>9-5-3-1-1 Describing some of the methods, techniques and tools used in exploring the</x:v>
      </x:c>
      <x:c r="M3688" s="86" t="str">
        <x:v>1. Explaining the means, techniques and tools used in space exploration and listing the most important space flights.</x:v>
      </x:c>
      <x:c r="N3688" s="86" t="str">
        <x:v>cmu3pac2s00aq6ohr2mzl1kg8</x:v>
      </x:c>
      <x:c r="O3688" s="86" t="str">
        <x:v>1. Describing aquatic and terrestrial ecosystems, identifying the characteristics of the biological populations that live within them, and explaining how they interact together to form a biological community.</x:v>
      </x:c>
    </x:row>
    <x:row r="3689" ht="30" customHeight="1">
      <x:c r="A3689" s="86" t="str">
        <x:v>MISMATCH</x:v>
      </x:c>
      <x:c r="B3689" s="86" t="str">
        <x:v>Science G9: Describing types of aquatic and terrestrial - Set 1</x:v>
      </x:c>
      <x:c r="C3689" s="86" t="str">
        <x:v>Science</x:v>
      </x:c>
      <x:c r="D3689" s="86" t="n">
        <x:v>9</x:v>
      </x:c>
      <x:c r="E3689" s="86" t="n">
        <x:v>5</x:v>
      </x:c>
      <x:c r="F3689" s="86" t="str">
        <x:v>cmu5a0eid00rtq8hrx9qcfysp</x:v>
      </x:c>
      <x:c r="G3689" s="86" t="str">
        <x:v>cmu5a0elk00s3q8hrq2rij3ah</x:v>
      </x:c>
      <x:c r="H3689" s="86" t="str">
        <x:v>What is the role of decomposers in a freshwater ecosystem?</x:v>
      </x:c>
      <x:c r="I3689" s="86" t="str">
        <x:v>cmu3pac2s009b6ohr2gfn0mdo</x:v>
      </x:c>
      <x:c r="J3689" s="86" t="str">
        <x:v>Science</x:v>
      </x:c>
      <x:c r="K3689" s="86" t="n">
        <x:v>9</x:v>
      </x:c>
      <x:c r="L3689" s="86" t="str">
        <x:v>9-5-3-1-1 Describing some of the methods, techniques and tools used in exploring the</x:v>
      </x:c>
      <x:c r="M3689" s="86" t="str">
        <x:v>1. Explaining the means, techniques and tools used in space exploration and listing the most important space flights.</x:v>
      </x:c>
      <x:c r="N3689" s="86" t="str">
        <x:v>cmu3pac2s00aq6ohr2mzl1kg8</x:v>
      </x:c>
      <x:c r="O3689" s="86" t="str">
        <x:v>1. Describing aquatic and terrestrial ecosystems, identifying the characteristics of the biological populations that live within them, and explaining how they interact together to form a biological community.</x:v>
      </x:c>
    </x:row>
    <x:row r="3690" ht="30" customHeight="1">
      <x:c r="A3690" s="86" t="str">
        <x:v>MISMATCH</x:v>
      </x:c>
      <x:c r="B3690" s="86" t="str">
        <x:v>Science G9: Describing types of aquatic and terrestrial - Set 1</x:v>
      </x:c>
      <x:c r="C3690" s="86" t="str">
        <x:v>Science</x:v>
      </x:c>
      <x:c r="D3690" s="86" t="n">
        <x:v>9</x:v>
      </x:c>
      <x:c r="E3690" s="86" t="n">
        <x:v>6</x:v>
      </x:c>
      <x:c r="F3690" s="86" t="str">
        <x:v>cmu5a0eid00rtq8hrx9qcfysp</x:v>
      </x:c>
      <x:c r="G3690" s="86" t="str">
        <x:v>cmu5a0elk00s2q8hrpguhlc6q</x:v>
      </x:c>
      <x:c r="H3690" s="86" t="str">
        <x:v>What is an example of a symbiotic relationship between two species?</x:v>
      </x:c>
      <x:c r="I3690" s="86" t="str">
        <x:v>cmu3pac2s009b6ohr2gfn0mdo</x:v>
      </x:c>
      <x:c r="J3690" s="86" t="str">
        <x:v>Science</x:v>
      </x:c>
      <x:c r="K3690" s="86" t="n">
        <x:v>9</x:v>
      </x:c>
      <x:c r="L3690" s="86" t="str">
        <x:v>9-5-3-1-1 Describing some of the methods, techniques and tools used in exploring the</x:v>
      </x:c>
      <x:c r="M3690" s="86" t="str">
        <x:v>1. Explaining the means, techniques and tools used in space exploration and listing the most important space flights.</x:v>
      </x:c>
      <x:c r="N3690" s="86" t="str">
        <x:v>cmu3pac2s00aq6ohr2mzl1kg8</x:v>
      </x:c>
      <x:c r="O3690" s="86" t="str">
        <x:v>1. Describing aquatic and terrestrial ecosystems, identifying the characteristics of the biological populations that live within them, and explaining how they interact together to form a biological community.</x:v>
      </x:c>
    </x:row>
    <x:row r="3691" ht="30" customHeight="1">
      <x:c r="A3691" s="86" t="str">
        <x:v>MISMATCH</x:v>
      </x:c>
      <x:c r="B3691" s="86" t="str">
        <x:v>Science G9: Describing types of aquatic and terrestrial - Set 1</x:v>
      </x:c>
      <x:c r="C3691" s="86" t="str">
        <x:v>Science</x:v>
      </x:c>
      <x:c r="D3691" s="86" t="n">
        <x:v>9</x:v>
      </x:c>
      <x:c r="E3691" s="86" t="n">
        <x:v>7</x:v>
      </x:c>
      <x:c r="F3691" s="86" t="str">
        <x:v>cmu5a0eid00rtq8hrx9qcfysp</x:v>
      </x:c>
      <x:c r="G3691" s="86" t="str">
        <x:v>cmu5a0elk00s1q8hrwp00idd2</x:v>
      </x:c>
      <x:c r="H3691" s="86" t="str">
        <x:v>What is the role of consumers in an ecosystem?</x:v>
      </x:c>
      <x:c r="I3691" s="86" t="str">
        <x:v>cmu3pac2s009b6ohr2gfn0mdo</x:v>
      </x:c>
      <x:c r="J3691" s="86" t="str">
        <x:v>Science</x:v>
      </x:c>
      <x:c r="K3691" s="86" t="n">
        <x:v>9</x:v>
      </x:c>
      <x:c r="L3691" s="86" t="str">
        <x:v>9-5-3-1-1 Describing some of the methods, techniques and tools used in exploring the</x:v>
      </x:c>
      <x:c r="M3691" s="86" t="str">
        <x:v>1. Explaining the means, techniques and tools used in space exploration and listing the most important space flights.</x:v>
      </x:c>
      <x:c r="N3691" s="86" t="str">
        <x:v>cmu3pac2s00aq6ohr2mzl1kg8</x:v>
      </x:c>
      <x:c r="O3691" s="86" t="str">
        <x:v>1. Describing aquatic and terrestrial ecosystems, identifying the characteristics of the biological populations that live within them, and explaining how they interact together to form a biological community.</x:v>
      </x:c>
    </x:row>
    <x:row r="3692" ht="30" customHeight="1">
      <x:c r="A3692" s="86" t="str">
        <x:v>MISMATCH</x:v>
      </x:c>
      <x:c r="B3692" s="86" t="str">
        <x:v>Science G9: Describing types of aquatic and terrestrial - Set 1</x:v>
      </x:c>
      <x:c r="C3692" s="86" t="str">
        <x:v>Science</x:v>
      </x:c>
      <x:c r="D3692" s="86" t="n">
        <x:v>9</x:v>
      </x:c>
      <x:c r="E3692" s="86" t="n">
        <x:v>8</x:v>
      </x:c>
      <x:c r="F3692" s="86" t="str">
        <x:v>cmu5a0eid00rtq8hrx9qcfysp</x:v>
      </x:c>
      <x:c r="G3692" s="86" t="str">
        <x:v>cmu5a0elk00s0q8hrm0e30ski</x:v>
      </x:c>
      <x:c r="H3692" s="86" t="str">
        <x:v>What is an example of a terrestrial ecosystem?</x:v>
      </x:c>
      <x:c r="I3692" s="86" t="str">
        <x:v>cmu3pac2s009b6ohr2gfn0mdo</x:v>
      </x:c>
      <x:c r="J3692" s="86" t="str">
        <x:v>Science</x:v>
      </x:c>
      <x:c r="K3692" s="86" t="n">
        <x:v>9</x:v>
      </x:c>
      <x:c r="L3692" s="86" t="str">
        <x:v>9-5-3-1-1 Describing some of the methods, techniques and tools used in exploring the</x:v>
      </x:c>
      <x:c r="M3692" s="86" t="str">
        <x:v>1. Explaining the means, techniques and tools used in space exploration and listing the most important space flights.</x:v>
      </x:c>
      <x:c r="N3692" s="86" t="str">
        <x:v>cmu3pac2s00aq6ohr2mzl1kg8</x:v>
      </x:c>
      <x:c r="O3692" s="86" t="str">
        <x:v>1. Describing aquatic and terrestrial ecosystems, identifying the characteristics of the biological populations that live within them, and explaining how they interact together to form a biological community.</x:v>
      </x:c>
    </x:row>
    <x:row r="3693" ht="30" customHeight="1">
      <x:c r="A3693" s="86" t="str">
        <x:v>MISMATCH</x:v>
      </x:c>
      <x:c r="B3693" s="86" t="str">
        <x:v>Science G9: Describing types of aquatic and terrestrial - Set 1</x:v>
      </x:c>
      <x:c r="C3693" s="86" t="str">
        <x:v>Science</x:v>
      </x:c>
      <x:c r="D3693" s="86" t="n">
        <x:v>9</x:v>
      </x:c>
      <x:c r="E3693" s="86" t="n">
        <x:v>9</x:v>
      </x:c>
      <x:c r="F3693" s="86" t="str">
        <x:v>cmu5a0eid00rtq8hrx9qcfysp</x:v>
      </x:c>
      <x:c r="G3693" s="86" t="str">
        <x:v>cmu5a0elk00rzq8hrf73b7f9b</x:v>
      </x:c>
      <x:c r="H3693" s="86" t="str">
        <x:v>What is the role of producers in an ecosystem?</x:v>
      </x:c>
      <x:c r="I3693" s="86" t="str">
        <x:v>cmu3pac2s009b6ohr2gfn0mdo</x:v>
      </x:c>
      <x:c r="J3693" s="86" t="str">
        <x:v>Science</x:v>
      </x:c>
      <x:c r="K3693" s="86" t="n">
        <x:v>9</x:v>
      </x:c>
      <x:c r="L3693" s="86" t="str">
        <x:v>9-5-3-1-1 Describing some of the methods, techniques and tools used in exploring the</x:v>
      </x:c>
      <x:c r="M3693" s="86" t="str">
        <x:v>1. Explaining the means, techniques and tools used in space exploration and listing the most important space flights.</x:v>
      </x:c>
      <x:c r="N3693" s="86" t="str">
        <x:v>cmu3pac2s00aq6ohr2mzl1kg8</x:v>
      </x:c>
      <x:c r="O3693" s="86" t="str">
        <x:v>1. Describing aquatic and terrestrial ecosystems, identifying the characteristics of the biological populations that live within them, and explaining how they interact together to form a biological community.</x:v>
      </x:c>
    </x:row>
    <x:row r="3694" ht="30" customHeight="1">
      <x:c r="A3694" s="86" t="str">
        <x:v>MISMATCH</x:v>
      </x:c>
      <x:c r="B3694" s="86" t="str">
        <x:v>Science G9: Describing types of aquatic and terrestrial - Set 1</x:v>
      </x:c>
      <x:c r="C3694" s="86" t="str">
        <x:v>Science</x:v>
      </x:c>
      <x:c r="D3694" s="86" t="n">
        <x:v>9</x:v>
      </x:c>
      <x:c r="E3694" s="86" t="n">
        <x:v>10</x:v>
      </x:c>
      <x:c r="F3694" s="86" t="str">
        <x:v>cmu5a0eid00rtq8hrx9qcfysp</x:v>
      </x:c>
      <x:c r="G3694" s="86" t="str">
        <x:v>cmu5a0elk00rwq8hrvvhkphlz</x:v>
      </x:c>
      <x:c r="H3694" s="86" t="str">
        <x:v>What is the role of decomposers in an ecosystem?</x:v>
      </x:c>
      <x:c r="I3694" s="86" t="str">
        <x:v>cmu3pac2s009b6ohr2gfn0mdo</x:v>
      </x:c>
      <x:c r="J3694" s="86" t="str">
        <x:v>Science</x:v>
      </x:c>
      <x:c r="K3694" s="86" t="n">
        <x:v>9</x:v>
      </x:c>
      <x:c r="L3694" s="86" t="str">
        <x:v>9-5-3-1-1 Describing some of the methods, techniques and tools used in exploring the</x:v>
      </x:c>
      <x:c r="M3694" s="86" t="str">
        <x:v>1. Explaining the means, techniques and tools used in space exploration and listing the most important space flights.</x:v>
      </x:c>
      <x:c r="N3694" s="86" t="str">
        <x:v>cmu3pac2s00aq6ohr2mzl1kg8</x:v>
      </x:c>
      <x:c r="O3694" s="86" t="str">
        <x:v>1. Describing aquatic and terrestrial ecosystems, identifying the characteristics of the biological populations that live within them, and explaining how they interact together to form a biological community.</x:v>
      </x:c>
    </x:row>
    <x:row r="3695" ht="30" customHeight="1">
      <x:c r="A3695" s="86" t="str">
        <x:v>MISMATCH</x:v>
      </x:c>
      <x:c r="B3695" s="86" t="str">
        <x:v>Science G9: Describing types of aquatic and terrestrial - Set 2</x:v>
      </x:c>
      <x:c r="C3695" s="86" t="str">
        <x:v>Science</x:v>
      </x:c>
      <x:c r="D3695" s="86" t="n">
        <x:v>9</x:v>
      </x:c>
      <x:c r="E3695" s="86" t="n">
        <x:v>1</x:v>
      </x:c>
      <x:c r="F3695" s="86" t="str">
        <x:v>cmu5a0dzg00riq8hrsj9fvs46</x:v>
      </x:c>
      <x:c r="G3695" s="86" t="str">
        <x:v>cmu5a0e2z00rlq8hrn8yo25v5</x:v>
      </x:c>
      <x:c r="H3695" s="86" t="str">
        <x:v>What is the effect of soil erosion on a balanced ecosystem?</x:v>
      </x:c>
      <x:c r="I3695" s="86" t="str">
        <x:v>cmu3pac2s009b6ohr2gfn0mdo</x:v>
      </x:c>
      <x:c r="J3695" s="86" t="str">
        <x:v>Science</x:v>
      </x:c>
      <x:c r="K3695" s="86" t="n">
        <x:v>9</x:v>
      </x:c>
      <x:c r="L3695" s="86" t="str">
        <x:v>9-5-3-1-1 Describing some of the methods, techniques and tools used in exploring the</x:v>
      </x:c>
      <x:c r="M3695" s="86" t="str">
        <x:v>1. Explaining the means, techniques and tools used in space exploration and listing the most important space flights.</x:v>
      </x:c>
      <x:c r="N3695" s="86" t="str">
        <x:v>cmu3pac2s00aq6ohr2mzl1kg8</x:v>
      </x:c>
      <x:c r="O3695" s="86" t="str">
        <x:v>1. Describing aquatic and terrestrial ecosystems, identifying the characteristics of the biological populations that live within them, and explaining how they interact together to form a biological community.</x:v>
      </x:c>
    </x:row>
    <x:row r="3696" ht="30" customHeight="1">
      <x:c r="A3696" s="86" t="str">
        <x:v>MISMATCH</x:v>
      </x:c>
      <x:c r="B3696" s="86" t="str">
        <x:v>Science G9: Describing types of aquatic and terrestrial - Set 2</x:v>
      </x:c>
      <x:c r="C3696" s="86" t="str">
        <x:v>Science</x:v>
      </x:c>
      <x:c r="D3696" s="86" t="n">
        <x:v>9</x:v>
      </x:c>
      <x:c r="E3696" s="86" t="n">
        <x:v>2</x:v>
      </x:c>
      <x:c r="F3696" s="86" t="str">
        <x:v>cmu5a0dzg00riq8hrsj9fvs46</x:v>
      </x:c>
      <x:c r="G3696" s="86" t="str">
        <x:v>cmu5a0e3000rnq8hrbqqena68</x:v>
      </x:c>
      <x:c r="H3696" s="86" t="str">
        <x:v>What is the effect of a lack of clean water on a balanced ecosystem?</x:v>
      </x:c>
      <x:c r="I3696" s="86" t="str">
        <x:v>cmu3pac2s009b6ohr2gfn0mdo</x:v>
      </x:c>
      <x:c r="J3696" s="86" t="str">
        <x:v>Science</x:v>
      </x:c>
      <x:c r="K3696" s="86" t="n">
        <x:v>9</x:v>
      </x:c>
      <x:c r="L3696" s="86" t="str">
        <x:v>9-5-3-1-1 Describing some of the methods, techniques and tools used in exploring the</x:v>
      </x:c>
      <x:c r="M3696" s="86" t="str">
        <x:v>1. Explaining the means, techniques and tools used in space exploration and listing the most important space flights.</x:v>
      </x:c>
      <x:c r="N3696" s="86" t="str">
        <x:v>cmu3pac2s00aq6ohr2mzl1kg8</x:v>
      </x:c>
      <x:c r="O3696" s="86" t="str">
        <x:v>1. Describing aquatic and terrestrial ecosystems, identifying the characteristics of the biological populations that live within them, and explaining how they interact together to form a biological community.</x:v>
      </x:c>
    </x:row>
    <x:row r="3697" ht="30" customHeight="1">
      <x:c r="A3697" s="86" t="str">
        <x:v>MISMATCH</x:v>
      </x:c>
      <x:c r="B3697" s="86" t="str">
        <x:v>Science G9: Describing types of aquatic and terrestrial - Set 2</x:v>
      </x:c>
      <x:c r="C3697" s="86" t="str">
        <x:v>Science</x:v>
      </x:c>
      <x:c r="D3697" s="86" t="n">
        <x:v>9</x:v>
      </x:c>
      <x:c r="E3697" s="86" t="n">
        <x:v>3</x:v>
      </x:c>
      <x:c r="F3697" s="86" t="str">
        <x:v>cmu5a0dzg00riq8hrsj9fvs46</x:v>
      </x:c>
      <x:c r="G3697" s="86" t="str">
        <x:v>cmu5a0e2z00rjq8hr853udn71</x:v>
      </x:c>
      <x:c r="H3697" s="86" t="str">
        <x:v>What is necessary for a balanced ecosystem?</x:v>
      </x:c>
      <x:c r="I3697" s="86" t="str">
        <x:v>cmu3pac2s009b6ohr2gfn0mdo</x:v>
      </x:c>
      <x:c r="J3697" s="86" t="str">
        <x:v>Science</x:v>
      </x:c>
      <x:c r="K3697" s="86" t="n">
        <x:v>9</x:v>
      </x:c>
      <x:c r="L3697" s="86" t="str">
        <x:v>9-5-3-1-1 Describing some of the methods, techniques and tools used in exploring the</x:v>
      </x:c>
      <x:c r="M3697" s="86" t="str">
        <x:v>1. Explaining the means, techniques and tools used in space exploration and listing the most important space flights.</x:v>
      </x:c>
      <x:c r="N3697" s="86" t="str">
        <x:v>cmu3pac2s00aq6ohr2mzl1kg8</x:v>
      </x:c>
      <x:c r="O3697" s="86" t="str">
        <x:v>1. Describing aquatic and terrestrial ecosystems, identifying the characteristics of the biological populations that live within them, and explaining how they interact together to form a biological community.</x:v>
      </x:c>
    </x:row>
    <x:row r="3698" ht="30" customHeight="1">
      <x:c r="A3698" s="86" t="str">
        <x:v>MISMATCH</x:v>
      </x:c>
      <x:c r="B3698" s="86" t="str">
        <x:v>Science G9: Describing types of aquatic and terrestrial - Set 2</x:v>
      </x:c>
      <x:c r="C3698" s="86" t="str">
        <x:v>Science</x:v>
      </x:c>
      <x:c r="D3698" s="86" t="n">
        <x:v>9</x:v>
      </x:c>
      <x:c r="E3698" s="86" t="n">
        <x:v>4</x:v>
      </x:c>
      <x:c r="F3698" s="86" t="str">
        <x:v>cmu5a0dzg00riq8hrsj9fvs46</x:v>
      </x:c>
      <x:c r="G3698" s="86" t="str">
        <x:v>cmu5a0e3000roq8hrxc2fui3e</x:v>
      </x:c>
      <x:c r="H3698" s="86" t="str">
        <x:v>What is the role of prevention of soil erosion in a balanced ecosystem?</x:v>
      </x:c>
      <x:c r="I3698" s="86" t="str">
        <x:v>cmu3pac2s009b6ohr2gfn0mdo</x:v>
      </x:c>
      <x:c r="J3698" s="86" t="str">
        <x:v>Science</x:v>
      </x:c>
      <x:c r="K3698" s="86" t="n">
        <x:v>9</x:v>
      </x:c>
      <x:c r="L3698" s="86" t="str">
        <x:v>9-5-3-1-1 Describing some of the methods, techniques and tools used in exploring the</x:v>
      </x:c>
      <x:c r="M3698" s="86" t="str">
        <x:v>1. Explaining the means, techniques and tools used in space exploration and listing the most important space flights.</x:v>
      </x:c>
      <x:c r="N3698" s="86" t="str">
        <x:v>cmu3pac2s00aq6ohr2mzl1kg8</x:v>
      </x:c>
      <x:c r="O3698" s="86" t="str">
        <x:v>1. Describing aquatic and terrestrial ecosystems, identifying the characteristics of the biological populations that live within them, and explaining how they interact together to form a biological community.</x:v>
      </x:c>
    </x:row>
    <x:row r="3699" ht="30" customHeight="1">
      <x:c r="A3699" s="86" t="str">
        <x:v>MISMATCH</x:v>
      </x:c>
      <x:c r="B3699" s="86" t="str">
        <x:v>Science G9: Describing types of aquatic and terrestrial - Set 2</x:v>
      </x:c>
      <x:c r="C3699" s="86" t="str">
        <x:v>Science</x:v>
      </x:c>
      <x:c r="D3699" s="86" t="n">
        <x:v>9</x:v>
      </x:c>
      <x:c r="E3699" s="86" t="n">
        <x:v>5</x:v>
      </x:c>
      <x:c r="F3699" s="86" t="str">
        <x:v>cmu5a0dzg00riq8hrsj9fvs46</x:v>
      </x:c>
      <x:c r="G3699" s="86" t="str">
        <x:v>cmu5a0e2z00rkq8hr8hmwvg9d</x:v>
      </x:c>
      <x:c r="H3699" s="86" t="str">
        <x:v>What is the role of diversity of living organisms in a balanced ecosystem?</x:v>
      </x:c>
      <x:c r="I3699" s="86" t="str">
        <x:v>cmu3pac2s009b6ohr2gfn0mdo</x:v>
      </x:c>
      <x:c r="J3699" s="86" t="str">
        <x:v>Science</x:v>
      </x:c>
      <x:c r="K3699" s="86" t="n">
        <x:v>9</x:v>
      </x:c>
      <x:c r="L3699" s="86" t="str">
        <x:v>9-5-3-1-1 Describing some of the methods, techniques and tools used in exploring the</x:v>
      </x:c>
      <x:c r="M3699" s="86" t="str">
        <x:v>1. Explaining the means, techniques and tools used in space exploration and listing the most important space flights.</x:v>
      </x:c>
      <x:c r="N3699" s="86" t="str">
        <x:v>cmu3pac2s00aq6ohr2mzl1kg8</x:v>
      </x:c>
      <x:c r="O3699" s="86" t="str">
        <x:v>1. Describing aquatic and terrestrial ecosystems, identifying the characteristics of the biological populations that live within them, and explaining how they interact together to form a biological community.</x:v>
      </x:c>
    </x:row>
    <x:row r="3700" ht="30" customHeight="1">
      <x:c r="A3700" s="86" t="str">
        <x:v>MISMATCH</x:v>
      </x:c>
      <x:c r="B3700" s="86" t="str">
        <x:v>Science G9: Describing types of aquatic and terrestrial - Set 2</x:v>
      </x:c>
      <x:c r="C3700" s="86" t="str">
        <x:v>Science</x:v>
      </x:c>
      <x:c r="D3700" s="86" t="n">
        <x:v>9</x:v>
      </x:c>
      <x:c r="E3700" s="86" t="n">
        <x:v>6</x:v>
      </x:c>
      <x:c r="F3700" s="86" t="str">
        <x:v>cmu5a0dzg00riq8hrsj9fvs46</x:v>
      </x:c>
      <x:c r="G3700" s="86" t="str">
        <x:v>cmu5a0e3000rpq8hr4g01cebx</x:v>
      </x:c>
      <x:c r="H3700" s="86" t="str">
        <x:v>What is the effect of a decrease in diversity of living organisms on a balanced ecosystem?</x:v>
      </x:c>
      <x:c r="I3700" s="86" t="str">
        <x:v>cmu3pac2s009b6ohr2gfn0mdo</x:v>
      </x:c>
      <x:c r="J3700" s="86" t="str">
        <x:v>Science</x:v>
      </x:c>
      <x:c r="K3700" s="86" t="n">
        <x:v>9</x:v>
      </x:c>
      <x:c r="L3700" s="86" t="str">
        <x:v>9-5-3-1-1 Describing some of the methods, techniques and tools used in exploring the</x:v>
      </x:c>
      <x:c r="M3700" s="86" t="str">
        <x:v>1. Explaining the means, techniques and tools used in space exploration and listing the most important space flights.</x:v>
      </x:c>
      <x:c r="N3700" s="86" t="str">
        <x:v>cmu3pac2s00aq6ohr2mzl1kg8</x:v>
      </x:c>
      <x:c r="O3700" s="86" t="str">
        <x:v>1. Describing aquatic and terrestrial ecosystems, identifying the characteristics of the biological populations that live within them, and explaining how they interact together to form a biological community.</x:v>
      </x:c>
    </x:row>
    <x:row r="3701" ht="30" customHeight="1">
      <x:c r="A3701" s="86" t="str">
        <x:v>MISMATCH</x:v>
      </x:c>
      <x:c r="B3701" s="86" t="str">
        <x:v>Science G9: Describing types of aquatic and terrestrial - Set 2</x:v>
      </x:c>
      <x:c r="C3701" s="86" t="str">
        <x:v>Science</x:v>
      </x:c>
      <x:c r="D3701" s="86" t="n">
        <x:v>9</x:v>
      </x:c>
      <x:c r="E3701" s="86" t="n">
        <x:v>7</x:v>
      </x:c>
      <x:c r="F3701" s="86" t="str">
        <x:v>cmu5a0dzg00riq8hrsj9fvs46</x:v>
      </x:c>
      <x:c r="G3701" s="86" t="str">
        <x:v>cmu5a0e3000rqq8hrutysz1fb</x:v>
      </x:c>
      <x:c r="H3701" s="86" t="str">
        <x:v>What is necessary for the recycling of nutrients in a balanced ecosystem?</x:v>
      </x:c>
      <x:c r="I3701" s="86" t="str">
        <x:v>cmu3pac2s009b6ohr2gfn0mdo</x:v>
      </x:c>
      <x:c r="J3701" s="86" t="str">
        <x:v>Science</x:v>
      </x:c>
      <x:c r="K3701" s="86" t="n">
        <x:v>9</x:v>
      </x:c>
      <x:c r="L3701" s="86" t="str">
        <x:v>9-5-3-1-1 Describing some of the methods, techniques and tools used in exploring the</x:v>
      </x:c>
      <x:c r="M3701" s="86" t="str">
        <x:v>1. Explaining the means, techniques and tools used in space exploration and listing the most important space flights.</x:v>
      </x:c>
      <x:c r="N3701" s="86" t="str">
        <x:v>cmu3pac2s00aq6ohr2mzl1kg8</x:v>
      </x:c>
      <x:c r="O3701" s="86" t="str">
        <x:v>1. Describing aquatic and terrestrial ecosystems, identifying the characteristics of the biological populations that live within them, and explaining how they interact together to form a biological community.</x:v>
      </x:c>
    </x:row>
    <x:row r="3702" ht="30" customHeight="1">
      <x:c r="A3702" s="86" t="str">
        <x:v>MISMATCH</x:v>
      </x:c>
      <x:c r="B3702" s="86" t="str">
        <x:v>Science G9: Describing types of aquatic and terrestrial - Set 2</x:v>
      </x:c>
      <x:c r="C3702" s="86" t="str">
        <x:v>Science</x:v>
      </x:c>
      <x:c r="D3702" s="86" t="n">
        <x:v>9</x:v>
      </x:c>
      <x:c r="E3702" s="86" t="n">
        <x:v>8</x:v>
      </x:c>
      <x:c r="F3702" s="86" t="str">
        <x:v>cmu5a0dzg00riq8hrsj9fvs46</x:v>
      </x:c>
      <x:c r="G3702" s="86" t="str">
        <x:v>cmu5a0e3000rrq8hrswnww3v6</x:v>
      </x:c>
      <x:c r="H3702" s="86" t="str">
        <x:v>What is the effect of an increase in soil erosion on a balanced ecosystem?</x:v>
      </x:c>
      <x:c r="I3702" s="86" t="str">
        <x:v>cmu3pac2s009b6ohr2gfn0mdo</x:v>
      </x:c>
      <x:c r="J3702" s="86" t="str">
        <x:v>Science</x:v>
      </x:c>
      <x:c r="K3702" s="86" t="n">
        <x:v>9</x:v>
      </x:c>
      <x:c r="L3702" s="86" t="str">
        <x:v>9-5-3-1-1 Describing some of the methods, techniques and tools used in exploring the</x:v>
      </x:c>
      <x:c r="M3702" s="86" t="str">
        <x:v>1. Explaining the means, techniques and tools used in space exploration and listing the most important space flights.</x:v>
      </x:c>
      <x:c r="N3702" s="86" t="str">
        <x:v>cmu3pac2s00aq6ohr2mzl1kg8</x:v>
      </x:c>
      <x:c r="O3702" s="86" t="str">
        <x:v>1. Describing aquatic and terrestrial ecosystems, identifying the characteristics of the biological populations that live within them, and explaining how they interact together to form a biological community.</x:v>
      </x:c>
    </x:row>
    <x:row r="3703" ht="30" customHeight="1">
      <x:c r="A3703" s="86" t="str">
        <x:v>MISMATCH</x:v>
      </x:c>
      <x:c r="B3703" s="86" t="str">
        <x:v>Science G9: Describing types of aquatic and terrestrial - Set 2</x:v>
      </x:c>
      <x:c r="C3703" s="86" t="str">
        <x:v>Science</x:v>
      </x:c>
      <x:c r="D3703" s="86" t="n">
        <x:v>9</x:v>
      </x:c>
      <x:c r="E3703" s="86" t="n">
        <x:v>9</x:v>
      </x:c>
      <x:c r="F3703" s="86" t="str">
        <x:v>cmu5a0dzg00riq8hrsj9fvs46</x:v>
      </x:c>
      <x:c r="G3703" s="86" t="str">
        <x:v>cmu5a0e3000rsq8hrr1fiy91c</x:v>
      </x:c>
      <x:c r="H3703" s="86" t="str">
        <x:v>What is the role of availability of clean water in a balanced ecosystem?</x:v>
      </x:c>
      <x:c r="I3703" s="86" t="str">
        <x:v>cmu3pac2s009b6ohr2gfn0mdo</x:v>
      </x:c>
      <x:c r="J3703" s="86" t="str">
        <x:v>Science</x:v>
      </x:c>
      <x:c r="K3703" s="86" t="n">
        <x:v>9</x:v>
      </x:c>
      <x:c r="L3703" s="86" t="str">
        <x:v>9-5-3-1-1 Describing some of the methods, techniques and tools used in exploring the</x:v>
      </x:c>
      <x:c r="M3703" s="86" t="str">
        <x:v>1. Explaining the means, techniques and tools used in space exploration and listing the most important space flights.</x:v>
      </x:c>
      <x:c r="N3703" s="86" t="str">
        <x:v>cmu3pac2s00aq6ohr2mzl1kg8</x:v>
      </x:c>
      <x:c r="O3703" s="86" t="str">
        <x:v>1. Describing aquatic and terrestrial ecosystems, identifying the characteristics of the biological populations that live within them, and explaining how they interact together to form a biological community.</x:v>
      </x:c>
    </x:row>
    <x:row r="3704" ht="30" customHeight="1">
      <x:c r="A3704" s="86" t="str">
        <x:v>MISMATCH</x:v>
      </x:c>
      <x:c r="B3704" s="86" t="str">
        <x:v>Science G9: Describing types of aquatic and terrestrial - Set 2</x:v>
      </x:c>
      <x:c r="C3704" s="86" t="str">
        <x:v>Science</x:v>
      </x:c>
      <x:c r="D3704" s="86" t="n">
        <x:v>9</x:v>
      </x:c>
      <x:c r="E3704" s="86" t="n">
        <x:v>10</x:v>
      </x:c>
      <x:c r="F3704" s="86" t="str">
        <x:v>cmu5a0dzg00riq8hrsj9fvs46</x:v>
      </x:c>
      <x:c r="G3704" s="86" t="str">
        <x:v>cmu5a0e3000rmq8hrelygnp0x</x:v>
      </x:c>
      <x:c r="H3704" s="86" t="str">
        <x:v>What is the importance of recycling of nutrients in a balanced ecosystem?</x:v>
      </x:c>
      <x:c r="I3704" s="86" t="str">
        <x:v>cmu3pac2s009b6ohr2gfn0mdo</x:v>
      </x:c>
      <x:c r="J3704" s="86" t="str">
        <x:v>Science</x:v>
      </x:c>
      <x:c r="K3704" s="86" t="n">
        <x:v>9</x:v>
      </x:c>
      <x:c r="L3704" s="86" t="str">
        <x:v>9-5-3-1-1 Describing some of the methods, techniques and tools used in exploring the</x:v>
      </x:c>
      <x:c r="M3704" s="86" t="str">
        <x:v>1. Explaining the means, techniques and tools used in space exploration and listing the most important space flights.</x:v>
      </x:c>
      <x:c r="N3704" s="86" t="str">
        <x:v>cmu3pac2s00aq6ohr2mzl1kg8</x:v>
      </x:c>
      <x:c r="O3704" s="86" t="str">
        <x:v>1. Describing aquatic and terrestrial ecosystems, identifying the characteristics of the biological populations that live within them, and explaining how they interact together to form a biological community.</x:v>
      </x:c>
    </x:row>
    <x:row r="3705" ht="30" customHeight="1">
      <x:c r="A3705" s="86" t="str">
        <x:v>MISMATCH</x:v>
      </x:c>
      <x:c r="B3705" s="86" t="str">
        <x:v>Science G9: Describing types of aquatic and terrestrial - Set 3</x:v>
      </x:c>
      <x:c r="C3705" s="86" t="str">
        <x:v>Science</x:v>
      </x:c>
      <x:c r="D3705" s="86" t="n">
        <x:v>9</x:v>
      </x:c>
      <x:c r="E3705" s="86" t="n">
        <x:v>1</x:v>
      </x:c>
      <x:c r="F3705" s="86" t="str">
        <x:v>cmu5a0dg100r7q8hrsjelxq6c</x:v>
      </x:c>
      <x:c r="G3705" s="86" t="str">
        <x:v>cmu5a0djg00rhq8hrns3zjebo</x:v>
      </x:c>
      <x:c r="H3705" s="86" t="str">
        <x:v>What is an example of a relationship where one organism benefits and the other organism is not affected?</x:v>
      </x:c>
      <x:c r="I3705" s="86" t="str">
        <x:v>cmu3pac2s009b6ohr2gfn0mdo</x:v>
      </x:c>
      <x:c r="J3705" s="86" t="str">
        <x:v>Science</x:v>
      </x:c>
      <x:c r="K3705" s="86" t="n">
        <x:v>9</x:v>
      </x:c>
      <x:c r="L3705" s="86" t="str">
        <x:v>9-5-3-1-1 Describing some of the methods, techniques and tools used in exploring the</x:v>
      </x:c>
      <x:c r="M3705" s="86" t="str">
        <x:v>1. Explaining the means, techniques and tools used in space exploration and listing the most important space flights.</x:v>
      </x:c>
      <x:c r="N3705" s="86" t="str">
        <x:v>cmu3pac2s00aq6ohr2mzl1kg8</x:v>
      </x:c>
      <x:c r="O3705" s="86" t="str">
        <x:v>1. Describing aquatic and terrestrial ecosystems, identifying the characteristics of the biological populations that live within them, and explaining how they interact together to form a biological community.</x:v>
      </x:c>
    </x:row>
    <x:row r="3706" ht="30" customHeight="1">
      <x:c r="A3706" s="86" t="str">
        <x:v>MISMATCH</x:v>
      </x:c>
      <x:c r="B3706" s="86" t="str">
        <x:v>Science G9: Describing types of aquatic and terrestrial - Set 3</x:v>
      </x:c>
      <x:c r="C3706" s="86" t="str">
        <x:v>Science</x:v>
      </x:c>
      <x:c r="D3706" s="86" t="n">
        <x:v>9</x:v>
      </x:c>
      <x:c r="E3706" s="86" t="n">
        <x:v>2</x:v>
      </x:c>
      <x:c r="F3706" s="86" t="str">
        <x:v>cmu5a0dg100r7q8hrsjelxq6c</x:v>
      </x:c>
      <x:c r="G3706" s="86" t="str">
        <x:v>cmu5a0djg00r9q8hrobgh6haq</x:v>
      </x:c>
      <x:c r="H3706" s="86" t="str">
        <x:v>What is an example of a relationship where both organisms benefit?</x:v>
      </x:c>
      <x:c r="I3706" s="86" t="str">
        <x:v>cmu3pac2s009b6ohr2gfn0mdo</x:v>
      </x:c>
      <x:c r="J3706" s="86" t="str">
        <x:v>Science</x:v>
      </x:c>
      <x:c r="K3706" s="86" t="n">
        <x:v>9</x:v>
      </x:c>
      <x:c r="L3706" s="86" t="str">
        <x:v>9-5-3-1-1 Describing some of the methods, techniques and tools used in exploring the</x:v>
      </x:c>
      <x:c r="M3706" s="86" t="str">
        <x:v>1. Explaining the means, techniques and tools used in space exploration and listing the most important space flights.</x:v>
      </x:c>
      <x:c r="N3706" s="86" t="str">
        <x:v>cmu3pac2s00aq6ohr2mzl1kg8</x:v>
      </x:c>
      <x:c r="O3706" s="86" t="str">
        <x:v>1. Describing aquatic and terrestrial ecosystems, identifying the characteristics of the biological populations that live within them, and explaining how they interact together to form a biological community.</x:v>
      </x:c>
    </x:row>
    <x:row r="3707" ht="30" customHeight="1">
      <x:c r="A3707" s="86" t="str">
        <x:v>MISMATCH</x:v>
      </x:c>
      <x:c r="B3707" s="86" t="str">
        <x:v>Science G9: Describing types of aquatic and terrestrial - Set 3</x:v>
      </x:c>
      <x:c r="C3707" s="86" t="str">
        <x:v>Science</x:v>
      </x:c>
      <x:c r="D3707" s="86" t="n">
        <x:v>9</x:v>
      </x:c>
      <x:c r="E3707" s="86" t="n">
        <x:v>3</x:v>
      </x:c>
      <x:c r="F3707" s="86" t="str">
        <x:v>cmu5a0dg100r7q8hrsjelxq6c</x:v>
      </x:c>
      <x:c r="G3707" s="86" t="str">
        <x:v>cmu5a0djg00raq8hrij1admyj</x:v>
      </x:c>
      <x:c r="H3707" s="86" t="str">
        <x:v>What is an example of a relationship where one organism is harmed and the other benefits?</x:v>
      </x:c>
      <x:c r="I3707" s="86" t="str">
        <x:v>cmu3pac2s009b6ohr2gfn0mdo</x:v>
      </x:c>
      <x:c r="J3707" s="86" t="str">
        <x:v>Science</x:v>
      </x:c>
      <x:c r="K3707" s="86" t="n">
        <x:v>9</x:v>
      </x:c>
      <x:c r="L3707" s="86" t="str">
        <x:v>9-5-3-1-1 Describing some of the methods, techniques and tools used in exploring the</x:v>
      </x:c>
      <x:c r="M3707" s="86" t="str">
        <x:v>1. Explaining the means, techniques and tools used in space exploration and listing the most important space flights.</x:v>
      </x:c>
      <x:c r="N3707" s="86" t="str">
        <x:v>cmu3pac2s00aq6ohr2mzl1kg8</x:v>
      </x:c>
      <x:c r="O3707" s="86" t="str">
        <x:v>1. Describing aquatic and terrestrial ecosystems, identifying the characteristics of the biological populations that live within them, and explaining how they interact together to form a biological community.</x:v>
      </x:c>
    </x:row>
    <x:row r="3708" ht="30" customHeight="1">
      <x:c r="A3708" s="86" t="str">
        <x:v>MISMATCH</x:v>
      </x:c>
      <x:c r="B3708" s="86" t="str">
        <x:v>Science G9: Describing types of aquatic and terrestrial - Set 3</x:v>
      </x:c>
      <x:c r="C3708" s="86" t="str">
        <x:v>Science</x:v>
      </x:c>
      <x:c r="D3708" s="86" t="n">
        <x:v>9</x:v>
      </x:c>
      <x:c r="E3708" s="86" t="n">
        <x:v>4</x:v>
      </x:c>
      <x:c r="F3708" s="86" t="str">
        <x:v>cmu5a0dg100r7q8hrsjelxq6c</x:v>
      </x:c>
      <x:c r="G3708" s="86" t="str">
        <x:v>cmu5a0djg00rbq8hrw32okjmb</x:v>
      </x:c>
      <x:c r="H3708" s="86" t="str">
        <x:v>What is an example of a relationship where organisms compete for resources?</x:v>
      </x:c>
      <x:c r="I3708" s="86" t="str">
        <x:v>cmu3pac2s009b6ohr2gfn0mdo</x:v>
      </x:c>
      <x:c r="J3708" s="86" t="str">
        <x:v>Science</x:v>
      </x:c>
      <x:c r="K3708" s="86" t="n">
        <x:v>9</x:v>
      </x:c>
      <x:c r="L3708" s="86" t="str">
        <x:v>9-5-3-1-1 Describing some of the methods, techniques and tools used in exploring the</x:v>
      </x:c>
      <x:c r="M3708" s="86" t="str">
        <x:v>1. Explaining the means, techniques and tools used in space exploration and listing the most important space flights.</x:v>
      </x:c>
      <x:c r="N3708" s="86" t="str">
        <x:v>cmu3pac2s00aq6ohr2mzl1kg8</x:v>
      </x:c>
      <x:c r="O3708" s="86" t="str">
        <x:v>1. Describing aquatic and terrestrial ecosystems, identifying the characteristics of the biological populations that live within them, and explaining how they interact together to form a biological community.</x:v>
      </x:c>
    </x:row>
    <x:row r="3709" ht="30" customHeight="1">
      <x:c r="A3709" s="86" t="str">
        <x:v>MISMATCH</x:v>
      </x:c>
      <x:c r="B3709" s="86" t="str">
        <x:v>Science G9: Describing types of aquatic and terrestrial - Set 3</x:v>
      </x:c>
      <x:c r="C3709" s="86" t="str">
        <x:v>Science</x:v>
      </x:c>
      <x:c r="D3709" s="86" t="n">
        <x:v>9</x:v>
      </x:c>
      <x:c r="E3709" s="86" t="n">
        <x:v>5</x:v>
      </x:c>
      <x:c r="F3709" s="86" t="str">
        <x:v>cmu5a0dg100r7q8hrsjelxq6c</x:v>
      </x:c>
      <x:c r="G3709" s="86" t="str">
        <x:v>cmu5a0djg00rcq8hrj5fts54y</x:v>
      </x:c>
      <x:c r="H3709" s="86" t="str">
        <x:v>What is an example of a relationship where one organism is harmed and the other is not necessarily harmed?</x:v>
      </x:c>
      <x:c r="I3709" s="86" t="str">
        <x:v>cmu3pac2s009b6ohr2gfn0mdo</x:v>
      </x:c>
      <x:c r="J3709" s="86" t="str">
        <x:v>Science</x:v>
      </x:c>
      <x:c r="K3709" s="86" t="n">
        <x:v>9</x:v>
      </x:c>
      <x:c r="L3709" s="86" t="str">
        <x:v>9-5-3-1-1 Describing some of the methods, techniques and tools used in exploring the</x:v>
      </x:c>
      <x:c r="M3709" s="86" t="str">
        <x:v>1. Explaining the means, techniques and tools used in space exploration and listing the most important space flights.</x:v>
      </x:c>
      <x:c r="N3709" s="86" t="str">
        <x:v>cmu3pac2s00aq6ohr2mzl1kg8</x:v>
      </x:c>
      <x:c r="O3709" s="86" t="str">
        <x:v>1. Describing aquatic and terrestrial ecosystems, identifying the characteristics of the biological populations that live within them, and explaining how they interact together to form a biological community.</x:v>
      </x:c>
    </x:row>
    <x:row r="3710" ht="30" customHeight="1">
      <x:c r="A3710" s="86" t="str">
        <x:v>MISMATCH</x:v>
      </x:c>
      <x:c r="B3710" s="86" t="str">
        <x:v>Science G9: Describing types of aquatic and terrestrial - Set 3</x:v>
      </x:c>
      <x:c r="C3710" s="86" t="str">
        <x:v>Science</x:v>
      </x:c>
      <x:c r="D3710" s="86" t="n">
        <x:v>9</x:v>
      </x:c>
      <x:c r="E3710" s="86" t="n">
        <x:v>6</x:v>
      </x:c>
      <x:c r="F3710" s="86" t="str">
        <x:v>cmu5a0dg100r7q8hrsjelxq6c</x:v>
      </x:c>
      <x:c r="G3710" s="86" t="str">
        <x:v>cmu5a0djg00rdq8hrvr52mthh</x:v>
      </x:c>
      <x:c r="H3710" s="86" t="str">
        <x:v>What is an example of a relationship where both organisms are harmed?</x:v>
      </x:c>
      <x:c r="I3710" s="86" t="str">
        <x:v>cmu3pac2s009b6ohr2gfn0mdo</x:v>
      </x:c>
      <x:c r="J3710" s="86" t="str">
        <x:v>Science</x:v>
      </x:c>
      <x:c r="K3710" s="86" t="n">
        <x:v>9</x:v>
      </x:c>
      <x:c r="L3710" s="86" t="str">
        <x:v>9-5-3-1-1 Describing some of the methods, techniques and tools used in exploring the</x:v>
      </x:c>
      <x:c r="M3710" s="86" t="str">
        <x:v>1. Explaining the means, techniques and tools used in space exploration and listing the most important space flights.</x:v>
      </x:c>
      <x:c r="N3710" s="86" t="str">
        <x:v>cmu3pac2s00aq6ohr2mzl1kg8</x:v>
      </x:c>
      <x:c r="O3710" s="86" t="str">
        <x:v>1. Describing aquatic and terrestrial ecosystems, identifying the characteristics of the biological populations that live within them, and explaining how they interact together to form a biological community.</x:v>
      </x:c>
    </x:row>
    <x:row r="3711" ht="30" customHeight="1">
      <x:c r="A3711" s="86" t="str">
        <x:v>MISMATCH</x:v>
      </x:c>
      <x:c r="B3711" s="86" t="str">
        <x:v>Science G9: Describing types of aquatic and terrestrial - Set 3</x:v>
      </x:c>
      <x:c r="C3711" s="86" t="str">
        <x:v>Science</x:v>
      </x:c>
      <x:c r="D3711" s="86" t="n">
        <x:v>9</x:v>
      </x:c>
      <x:c r="E3711" s="86" t="n">
        <x:v>7</x:v>
      </x:c>
      <x:c r="F3711" s="86" t="str">
        <x:v>cmu5a0dg100r7q8hrsjelxq6c</x:v>
      </x:c>
      <x:c r="G3711" s="86" t="str">
        <x:v>cmu5a0djg00req8hrdx82gtb3</x:v>
      </x:c>
      <x:c r="H3711" s="86" t="str">
        <x:v>What is an example of a relationship where one organism benefits and the other organism benefits as well?</x:v>
      </x:c>
      <x:c r="I3711" s="86" t="str">
        <x:v>cmu3pac2s009b6ohr2gfn0mdo</x:v>
      </x:c>
      <x:c r="J3711" s="86" t="str">
        <x:v>Science</x:v>
      </x:c>
      <x:c r="K3711" s="86" t="n">
        <x:v>9</x:v>
      </x:c>
      <x:c r="L3711" s="86" t="str">
        <x:v>9-5-3-1-1 Describing some of the methods, techniques and tools used in exploring the</x:v>
      </x:c>
      <x:c r="M3711" s="86" t="str">
        <x:v>1. Explaining the means, techniques and tools used in space exploration and listing the most important space flights.</x:v>
      </x:c>
      <x:c r="N3711" s="86" t="str">
        <x:v>cmu3pac2s00aq6ohr2mzl1kg8</x:v>
      </x:c>
      <x:c r="O3711" s="86" t="str">
        <x:v>1. Describing aquatic and terrestrial ecosystems, identifying the characteristics of the biological populations that live within them, and explaining how they interact together to form a biological community.</x:v>
      </x:c>
    </x:row>
    <x:row r="3712" ht="30" customHeight="1">
      <x:c r="A3712" s="86" t="str">
        <x:v>MISMATCH</x:v>
      </x:c>
      <x:c r="B3712" s="86" t="str">
        <x:v>Science G9: Describing types of aquatic and terrestrial - Set 3</x:v>
      </x:c>
      <x:c r="C3712" s="86" t="str">
        <x:v>Science</x:v>
      </x:c>
      <x:c r="D3712" s="86" t="n">
        <x:v>9</x:v>
      </x:c>
      <x:c r="E3712" s="86" t="n">
        <x:v>8</x:v>
      </x:c>
      <x:c r="F3712" s="86" t="str">
        <x:v>cmu5a0dg100r7q8hrsjelxq6c</x:v>
      </x:c>
      <x:c r="G3712" s="86" t="str">
        <x:v>cmu5a0djg00rfq8hr9v4rajy8</x:v>
      </x:c>
      <x:c r="H3712" s="86" t="str">
        <x:v>What is an example of a relationship where one organism is harmed and the other organism is not harmed?</x:v>
      </x:c>
      <x:c r="I3712" s="86" t="str">
        <x:v>cmu3pac2s009b6ohr2gfn0mdo</x:v>
      </x:c>
      <x:c r="J3712" s="86" t="str">
        <x:v>Science</x:v>
      </x:c>
      <x:c r="K3712" s="86" t="n">
        <x:v>9</x:v>
      </x:c>
      <x:c r="L3712" s="86" t="str">
        <x:v>9-5-3-1-1 Describing some of the methods, techniques and tools used in exploring the</x:v>
      </x:c>
      <x:c r="M3712" s="86" t="str">
        <x:v>1. Explaining the means, techniques and tools used in space exploration and listing the most important space flights.</x:v>
      </x:c>
      <x:c r="N3712" s="86" t="str">
        <x:v>cmu3pac2s00aq6ohr2mzl1kg8</x:v>
      </x:c>
      <x:c r="O3712" s="86" t="str">
        <x:v>1. Describing aquatic and terrestrial ecosystems, identifying the characteristics of the biological populations that live within them, and explaining how they interact together to form a biological community.</x:v>
      </x:c>
    </x:row>
    <x:row r="3713" ht="30" customHeight="1">
      <x:c r="A3713" s="86" t="str">
        <x:v>MISMATCH</x:v>
      </x:c>
      <x:c r="B3713" s="86" t="str">
        <x:v>Science G9: Describing types of aquatic and terrestrial - Set 3</x:v>
      </x:c>
      <x:c r="C3713" s="86" t="str">
        <x:v>Science</x:v>
      </x:c>
      <x:c r="D3713" s="86" t="n">
        <x:v>9</x:v>
      </x:c>
      <x:c r="E3713" s="86" t="n">
        <x:v>9</x:v>
      </x:c>
      <x:c r="F3713" s="86" t="str">
        <x:v>cmu5a0dg100r7q8hrsjelxq6c</x:v>
      </x:c>
      <x:c r="G3713" s="86" t="str">
        <x:v>cmu5a0djg00rgq8hrpregc8ry</x:v>
      </x:c>
      <x:c r="H3713" s="86" t="str">
        <x:v>What is an example of a relationship where organisms have a neutral effect on each other?</x:v>
      </x:c>
      <x:c r="I3713" s="86" t="str">
        <x:v>cmu3pac2s009b6ohr2gfn0mdo</x:v>
      </x:c>
      <x:c r="J3713" s="86" t="str">
        <x:v>Science</x:v>
      </x:c>
      <x:c r="K3713" s="86" t="n">
        <x:v>9</x:v>
      </x:c>
      <x:c r="L3713" s="86" t="str">
        <x:v>9-5-3-1-1 Describing some of the methods, techniques and tools used in exploring the</x:v>
      </x:c>
      <x:c r="M3713" s="86" t="str">
        <x:v>1. Explaining the means, techniques and tools used in space exploration and listing the most important space flights.</x:v>
      </x:c>
      <x:c r="N3713" s="86" t="str">
        <x:v>cmu3pac2s00aq6ohr2mzl1kg8</x:v>
      </x:c>
      <x:c r="O3713" s="86" t="str">
        <x:v>1. Describing aquatic and terrestrial ecosystems, identifying the characteristics of the biological populations that live within them, and explaining how they interact together to form a biological community.</x:v>
      </x:c>
    </x:row>
    <x:row r="3714" ht="30" customHeight="1">
      <x:c r="A3714" s="86" t="str">
        <x:v>MISMATCH</x:v>
      </x:c>
      <x:c r="B3714" s="86" t="str">
        <x:v>Science G9: Describing types of aquatic and terrestrial - Set 3</x:v>
      </x:c>
      <x:c r="C3714" s="86" t="str">
        <x:v>Science</x:v>
      </x:c>
      <x:c r="D3714" s="86" t="n">
        <x:v>9</x:v>
      </x:c>
      <x:c r="E3714" s="86" t="n">
        <x:v>10</x:v>
      </x:c>
      <x:c r="F3714" s="86" t="str">
        <x:v>cmu5a0dg100r7q8hrsjelxq6c</x:v>
      </x:c>
      <x:c r="G3714" s="86" t="str">
        <x:v>cmu5a0djg00r8q8hr55qtf2w6</x:v>
      </x:c>
      <x:c r="H3714" s="86" t="str">
        <x:v>What is an example of a relationship where one organism benefits and the other is harmed?</x:v>
      </x:c>
      <x:c r="I3714" s="86" t="str">
        <x:v>cmu3pac2s009b6ohr2gfn0mdo</x:v>
      </x:c>
      <x:c r="J3714" s="86" t="str">
        <x:v>Science</x:v>
      </x:c>
      <x:c r="K3714" s="86" t="n">
        <x:v>9</x:v>
      </x:c>
      <x:c r="L3714" s="86" t="str">
        <x:v>9-5-3-1-1 Describing some of the methods, techniques and tools used in exploring the</x:v>
      </x:c>
      <x:c r="M3714" s="86" t="str">
        <x:v>1. Explaining the means, techniques and tools used in space exploration and listing the most important space flights.</x:v>
      </x:c>
      <x:c r="N3714" s="86" t="str">
        <x:v>cmu3pac2s00aq6ohr2mzl1kg8</x:v>
      </x:c>
      <x:c r="O3714" s="86" t="str">
        <x:v>1. Describing aquatic and terrestrial ecosystems, identifying the characteristics of the biological populations that live within them, and explaining how they interact together to form a biological community.</x:v>
      </x:c>
    </x:row>
    <x:row r="3715" ht="30" customHeight="1">
      <x:c r="A3715" s="86" t="str">
        <x:v>REVIEW</x:v>
      </x:c>
      <x:c r="B3715" s="86" t="str">
        <x:v>Science G9: Determining the concept of solubility - Set 1</x:v>
      </x:c>
      <x:c r="C3715" s="86" t="str">
        <x:v>Science</x:v>
      </x:c>
      <x:c r="D3715" s="86" t="n">
        <x:v>9</x:v>
      </x:c>
      <x:c r="E3715" s="86" t="n">
        <x:v>1</x:v>
      </x:c>
      <x:c r="F3715" s="86" t="str">
        <x:v>cmu59zpai00dgq8hrn06aq1se</x:v>
      </x:c>
      <x:c r="G3715" s="86" t="str">
        <x:v>cmu59zpdq00dpq8hr7y2fynz0</x:v>
      </x:c>
      <x:c r="H3715" s="86" t="str">
        <x:v>How does the viscosity of a liquid affect its flow rate?</x:v>
      </x:c>
      <x:c r="I3715" s="86" t="str">
        <x:v>cmu3pac2s009b6ohr2gfn0mdo</x:v>
      </x:c>
      <x:c r="J3715" s="86" t="str">
        <x:v>Science</x:v>
      </x:c>
      <x:c r="K3715" s="86" t="n">
        <x:v>9</x:v>
      </x:c>
      <x:c r="L3715" s="86" t="str">
        <x:v>9-5-3-1-1 Describing some of the methods, techniques and tools used in exploring the</x:v>
      </x:c>
      <x:c r="M3715" s="86" t="str">
        <x:v>1. Explaining the means, techniques and tools used in space exploration and listing the most important space flights.</x:v>
      </x:c>
      <x:c r="N3715" s="86" t="str"/>
      <x:c r="O3715" s="86" t="str"/>
    </x:row>
    <x:row r="3716" ht="30" customHeight="1">
      <x:c r="A3716" s="86" t="str">
        <x:v>REVIEW</x:v>
      </x:c>
      <x:c r="B3716" s="86" t="str">
        <x:v>Science G9: Determining the concept of solubility - Set 1</x:v>
      </x:c>
      <x:c r="C3716" s="86" t="str">
        <x:v>Science</x:v>
      </x:c>
      <x:c r="D3716" s="86" t="n">
        <x:v>9</x:v>
      </x:c>
      <x:c r="E3716" s="86" t="n">
        <x:v>2</x:v>
      </x:c>
      <x:c r="F3716" s="86" t="str">
        <x:v>cmu59zpai00dgq8hrn06aq1se</x:v>
      </x:c>
      <x:c r="G3716" s="86" t="str">
        <x:v>cmu59zpdq00dhq8hr7gwuvi6e</x:v>
      </x:c>
      <x:c r="H3716" s="86" t="str">
        <x:v>What is the primary factor that affects the rate of solubility of a solute in a solvent?</x:v>
      </x:c>
      <x:c r="I3716" s="86" t="str">
        <x:v>cmu3pac2s009b6ohr2gfn0mdo</x:v>
      </x:c>
      <x:c r="J3716" s="86" t="str">
        <x:v>Science</x:v>
      </x:c>
      <x:c r="K3716" s="86" t="n">
        <x:v>9</x:v>
      </x:c>
      <x:c r="L3716" s="86" t="str">
        <x:v>9-5-3-1-1 Describing some of the methods, techniques and tools used in exploring the</x:v>
      </x:c>
      <x:c r="M3716" s="86" t="str">
        <x:v>1. Explaining the means, techniques and tools used in space exploration and listing the most important space flights.</x:v>
      </x:c>
      <x:c r="N3716" s="86" t="str"/>
      <x:c r="O3716" s="86" t="str"/>
    </x:row>
    <x:row r="3717" ht="30" customHeight="1">
      <x:c r="A3717" s="86" t="str">
        <x:v>REVIEW</x:v>
      </x:c>
      <x:c r="B3717" s="86" t="str">
        <x:v>Science G9: Determining the concept of solubility - Set 1</x:v>
      </x:c>
      <x:c r="C3717" s="86" t="str">
        <x:v>Science</x:v>
      </x:c>
      <x:c r="D3717" s="86" t="n">
        <x:v>9</x:v>
      </x:c>
      <x:c r="E3717" s="86" t="n">
        <x:v>3</x:v>
      </x:c>
      <x:c r="F3717" s="86" t="str">
        <x:v>cmu59zpai00dgq8hrn06aq1se</x:v>
      </x:c>
      <x:c r="G3717" s="86" t="str">
        <x:v>cmu59zpdq00diq8hr6cahl1qg</x:v>
      </x:c>
      <x:c r="H3717" s="86" t="str">
        <x:v>What is the term for the measure of a liquid's resistance to flow?</x:v>
      </x:c>
      <x:c r="I3717" s="86" t="str">
        <x:v>cmu3pac2s009b6ohr2gfn0mdo</x:v>
      </x:c>
      <x:c r="J3717" s="86" t="str">
        <x:v>Science</x:v>
      </x:c>
      <x:c r="K3717" s="86" t="n">
        <x:v>9</x:v>
      </x:c>
      <x:c r="L3717" s="86" t="str">
        <x:v>9-5-3-1-1 Describing some of the methods, techniques and tools used in exploring the</x:v>
      </x:c>
      <x:c r="M3717" s="86" t="str">
        <x:v>1. Explaining the means, techniques and tools used in space exploration and listing the most important space flights.</x:v>
      </x:c>
      <x:c r="N3717" s="86" t="str"/>
      <x:c r="O3717" s="86" t="str"/>
    </x:row>
    <x:row r="3718" ht="30" customHeight="1">
      <x:c r="A3718" s="86" t="str">
        <x:v>REVIEW</x:v>
      </x:c>
      <x:c r="B3718" s="86" t="str">
        <x:v>Science G9: Determining the concept of solubility - Set 1</x:v>
      </x:c>
      <x:c r="C3718" s="86" t="str">
        <x:v>Science</x:v>
      </x:c>
      <x:c r="D3718" s="86" t="n">
        <x:v>9</x:v>
      </x:c>
      <x:c r="E3718" s="86" t="n">
        <x:v>4</x:v>
      </x:c>
      <x:c r="F3718" s="86" t="str">
        <x:v>cmu59zpai00dgq8hrn06aq1se</x:v>
      </x:c>
      <x:c r="G3718" s="86" t="str">
        <x:v>cmu59zpdq00djq8hru1hlrfjc</x:v>
      </x:c>
      <x:c r="H3718" s="86" t="str">
        <x:v>Which of the following factors can increase the solubility of a solute in a solvent?</x:v>
      </x:c>
      <x:c r="I3718" s="86" t="str">
        <x:v>cmu3pac2s009b6ohr2gfn0mdo</x:v>
      </x:c>
      <x:c r="J3718" s="86" t="str">
        <x:v>Science</x:v>
      </x:c>
      <x:c r="K3718" s="86" t="n">
        <x:v>9</x:v>
      </x:c>
      <x:c r="L3718" s="86" t="str">
        <x:v>9-5-3-1-1 Describing some of the methods, techniques and tools used in exploring the</x:v>
      </x:c>
      <x:c r="M3718" s="86" t="str">
        <x:v>1. Explaining the means, techniques and tools used in space exploration and listing the most important space flights.</x:v>
      </x:c>
      <x:c r="N3718" s="86" t="str"/>
      <x:c r="O3718" s="86" t="str"/>
    </x:row>
    <x:row r="3719" ht="30" customHeight="1">
      <x:c r="A3719" s="86" t="str">
        <x:v>REVIEW</x:v>
      </x:c>
      <x:c r="B3719" s="86" t="str">
        <x:v>Science G9: Determining the concept of solubility - Set 1</x:v>
      </x:c>
      <x:c r="C3719" s="86" t="str">
        <x:v>Science</x:v>
      </x:c>
      <x:c r="D3719" s="86" t="n">
        <x:v>9</x:v>
      </x:c>
      <x:c r="E3719" s="86" t="n">
        <x:v>5</x:v>
      </x:c>
      <x:c r="F3719" s="86" t="str">
        <x:v>cmu59zpai00dgq8hrn06aq1se</x:v>
      </x:c>
      <x:c r="G3719" s="86" t="str">
        <x:v>cmu59zpdq00dkq8hrjb3sdv1y</x:v>
      </x:c>
      <x:c r="H3719" s="86" t="str">
        <x:v>What is the term for the attractive forces between molecules at the surface of a liquid?</x:v>
      </x:c>
      <x:c r="I3719" s="86" t="str">
        <x:v>cmu3pac2s009b6ohr2gfn0mdo</x:v>
      </x:c>
      <x:c r="J3719" s="86" t="str">
        <x:v>Science</x:v>
      </x:c>
      <x:c r="K3719" s="86" t="n">
        <x:v>9</x:v>
      </x:c>
      <x:c r="L3719" s="86" t="str">
        <x:v>9-5-3-1-1 Describing some of the methods, techniques and tools used in exploring the</x:v>
      </x:c>
      <x:c r="M3719" s="86" t="str">
        <x:v>1. Explaining the means, techniques and tools used in space exploration and listing the most important space flights.</x:v>
      </x:c>
      <x:c r="N3719" s="86" t="str"/>
      <x:c r="O3719" s="86" t="str"/>
    </x:row>
    <x:row r="3720" ht="30" customHeight="1">
      <x:c r="A3720" s="86" t="str">
        <x:v>REVIEW</x:v>
      </x:c>
      <x:c r="B3720" s="86" t="str">
        <x:v>Science G9: Determining the concept of solubility - Set 1</x:v>
      </x:c>
      <x:c r="C3720" s="86" t="str">
        <x:v>Science</x:v>
      </x:c>
      <x:c r="D3720" s="86" t="n">
        <x:v>9</x:v>
      </x:c>
      <x:c r="E3720" s="86" t="n">
        <x:v>6</x:v>
      </x:c>
      <x:c r="F3720" s="86" t="str">
        <x:v>cmu59zpai00dgq8hrn06aq1se</x:v>
      </x:c>
      <x:c r="G3720" s="86" t="str">
        <x:v>cmu59zpdq00dlq8hrs91acbs8</x:v>
      </x:c>
      <x:c r="H3720" s="86" t="str">
        <x:v>How does the arrangement of molecules in a liquid affect its viscosity?</x:v>
      </x:c>
      <x:c r="I3720" s="86" t="str">
        <x:v>cmu3pac2s009b6ohr2gfn0mdo</x:v>
      </x:c>
      <x:c r="J3720" s="86" t="str">
        <x:v>Science</x:v>
      </x:c>
      <x:c r="K3720" s="86" t="n">
        <x:v>9</x:v>
      </x:c>
      <x:c r="L3720" s="86" t="str">
        <x:v>9-5-3-1-1 Describing some of the methods, techniques and tools used in exploring the</x:v>
      </x:c>
      <x:c r="M3720" s="86" t="str">
        <x:v>1. Explaining the means, techniques and tools used in space exploration and listing the most important space flights.</x:v>
      </x:c>
      <x:c r="N3720" s="86" t="str"/>
      <x:c r="O3720" s="86" t="str"/>
    </x:row>
    <x:row r="3721" ht="30" customHeight="1">
      <x:c r="A3721" s="86" t="str">
        <x:v>REVIEW</x:v>
      </x:c>
      <x:c r="B3721" s="86" t="str">
        <x:v>Science G9: Determining the concept of solubility - Set 1</x:v>
      </x:c>
      <x:c r="C3721" s="86" t="str">
        <x:v>Science</x:v>
      </x:c>
      <x:c r="D3721" s="86" t="n">
        <x:v>9</x:v>
      </x:c>
      <x:c r="E3721" s="86" t="n">
        <x:v>7</x:v>
      </x:c>
      <x:c r="F3721" s="86" t="str">
        <x:v>cmu59zpai00dgq8hrn06aq1se</x:v>
      </x:c>
      <x:c r="G3721" s="86" t="str">
        <x:v>cmu59zpdq00dmq8hrvgjzq3oy</x:v>
      </x:c>
      <x:c r="H3721" s="86" t="str">
        <x:v>What happens to the solubility of a gas in a liquid when the pressure of the surrounding environment increases?</x:v>
      </x:c>
      <x:c r="I3721" s="86" t="str">
        <x:v>cmu3pac2s009b6ohr2gfn0mdo</x:v>
      </x:c>
      <x:c r="J3721" s="86" t="str">
        <x:v>Science</x:v>
      </x:c>
      <x:c r="K3721" s="86" t="n">
        <x:v>9</x:v>
      </x:c>
      <x:c r="L3721" s="86" t="str">
        <x:v>9-5-3-1-1 Describing some of the methods, techniques and tools used in exploring the</x:v>
      </x:c>
      <x:c r="M3721" s="86" t="str">
        <x:v>1. Explaining the means, techniques and tools used in space exploration and listing the most important space flights.</x:v>
      </x:c>
      <x:c r="N3721" s="86" t="str"/>
      <x:c r="O3721" s="86" t="str"/>
    </x:row>
    <x:row r="3722" ht="30" customHeight="1">
      <x:c r="A3722" s="86" t="str">
        <x:v>REVIEW</x:v>
      </x:c>
      <x:c r="B3722" s="86" t="str">
        <x:v>Science G9: Determining the concept of solubility - Set 1</x:v>
      </x:c>
      <x:c r="C3722" s="86" t="str">
        <x:v>Science</x:v>
      </x:c>
      <x:c r="D3722" s="86" t="n">
        <x:v>9</x:v>
      </x:c>
      <x:c r="E3722" s="86" t="n">
        <x:v>8</x:v>
      </x:c>
      <x:c r="F3722" s="86" t="str">
        <x:v>cmu59zpai00dgq8hrn06aq1se</x:v>
      </x:c>
      <x:c r="G3722" s="86" t="str">
        <x:v>cmu59zpdq00dnq8hri0a6gc21</x:v>
      </x:c>
      <x:c r="H3722" s="86" t="str">
        <x:v>How does the surface tension of a liquid affect its behavior?</x:v>
      </x:c>
      <x:c r="I3722" s="86" t="str">
        <x:v>cmu3pac2s009b6ohr2gfn0mdo</x:v>
      </x:c>
      <x:c r="J3722" s="86" t="str">
        <x:v>Science</x:v>
      </x:c>
      <x:c r="K3722" s="86" t="n">
        <x:v>9</x:v>
      </x:c>
      <x:c r="L3722" s="86" t="str">
        <x:v>9-5-3-1-1 Describing some of the methods, techniques and tools used in exploring the</x:v>
      </x:c>
      <x:c r="M3722" s="86" t="str">
        <x:v>1. Explaining the means, techniques and tools used in space exploration and listing the most important space flights.</x:v>
      </x:c>
      <x:c r="N3722" s="86" t="str"/>
      <x:c r="O3722" s="86" t="str"/>
    </x:row>
    <x:row r="3723" ht="30" customHeight="1">
      <x:c r="A3723" s="86" t="str">
        <x:v>REVIEW</x:v>
      </x:c>
      <x:c r="B3723" s="86" t="str">
        <x:v>Science G9: Determining the concept of solubility - Set 1</x:v>
      </x:c>
      <x:c r="C3723" s="86" t="str">
        <x:v>Science</x:v>
      </x:c>
      <x:c r="D3723" s="86" t="n">
        <x:v>9</x:v>
      </x:c>
      <x:c r="E3723" s="86" t="n">
        <x:v>9</x:v>
      </x:c>
      <x:c r="F3723" s="86" t="str">
        <x:v>cmu59zpai00dgq8hrn06aq1se</x:v>
      </x:c>
      <x:c r="G3723" s="86" t="str">
        <x:v>cmu59zpdq00doq8hrzknj55ik</x:v>
      </x:c>
      <x:c r="H3723" s="86" t="str">
        <x:v>What is the term for the process by which a solute dissolves in a solvent?</x:v>
      </x:c>
      <x:c r="I3723" s="86" t="str">
        <x:v>cmu3pac2s009b6ohr2gfn0mdo</x:v>
      </x:c>
      <x:c r="J3723" s="86" t="str">
        <x:v>Science</x:v>
      </x:c>
      <x:c r="K3723" s="86" t="n">
        <x:v>9</x:v>
      </x:c>
      <x:c r="L3723" s="86" t="str">
        <x:v>9-5-3-1-1 Describing some of the methods, techniques and tools used in exploring the</x:v>
      </x:c>
      <x:c r="M3723" s="86" t="str">
        <x:v>1. Explaining the means, techniques and tools used in space exploration and listing the most important space flights.</x:v>
      </x:c>
      <x:c r="N3723" s="86" t="str"/>
      <x:c r="O3723" s="86" t="str"/>
    </x:row>
    <x:row r="3724" ht="30" customHeight="1">
      <x:c r="A3724" s="86" t="str">
        <x:v>REVIEW</x:v>
      </x:c>
      <x:c r="B3724" s="86" t="str">
        <x:v>Science G9: Determining the concept of solubility - Set 1</x:v>
      </x:c>
      <x:c r="C3724" s="86" t="str">
        <x:v>Science</x:v>
      </x:c>
      <x:c r="D3724" s="86" t="n">
        <x:v>9</x:v>
      </x:c>
      <x:c r="E3724" s="86" t="n">
        <x:v>10</x:v>
      </x:c>
      <x:c r="F3724" s="86" t="str">
        <x:v>cmu59zpai00dgq8hrn06aq1se</x:v>
      </x:c>
      <x:c r="G3724" s="86" t="str">
        <x:v>cmu59zpdq00dqq8hr3zcof8vc</x:v>
      </x:c>
      <x:c r="H3724" s="86" t="str">
        <x:v>What is the term for the maximum amount of solute that can dissolve in a given amount of solvent at a particular temperature?</x:v>
      </x:c>
      <x:c r="I3724" s="86" t="str">
        <x:v>cmu3pac2s009b6ohr2gfn0mdo</x:v>
      </x:c>
      <x:c r="J3724" s="86" t="str">
        <x:v>Science</x:v>
      </x:c>
      <x:c r="K3724" s="86" t="n">
        <x:v>9</x:v>
      </x:c>
      <x:c r="L3724" s="86" t="str">
        <x:v>9-5-3-1-1 Describing some of the methods, techniques and tools used in exploring the</x:v>
      </x:c>
      <x:c r="M3724" s="86" t="str">
        <x:v>1. Explaining the means, techniques and tools used in space exploration and listing the most important space flights.</x:v>
      </x:c>
      <x:c r="N3724" s="86" t="str"/>
      <x:c r="O3724" s="86" t="str"/>
    </x:row>
    <x:row r="3725" ht="30" customHeight="1">
      <x:c r="A3725" s="86" t="str">
        <x:v>REVIEW</x:v>
      </x:c>
      <x:c r="B3725" s="86" t="str">
        <x:v>Science G9: Determining the concept of solubility - Set 2</x:v>
      </x:c>
      <x:c r="C3725" s="86" t="str">
        <x:v>Science</x:v>
      </x:c>
      <x:c r="D3725" s="86" t="n">
        <x:v>9</x:v>
      </x:c>
      <x:c r="E3725" s="86" t="n">
        <x:v>1</x:v>
      </x:c>
      <x:c r="F3725" s="86" t="str">
        <x:v>cmu59zoqw00d5q8hr0gv489bk</x:v>
      </x:c>
      <x:c r="G3725" s="86" t="str">
        <x:v>cmu59zou900d6q8hrwqjng1nn</x:v>
      </x:c>
      <x:c r="H3725" s="86" t="str">
        <x:v>What is the term for the maximum amount of a substance that can dissolve in a given amount of solvent at a particular temperature?</x:v>
      </x:c>
      <x:c r="I3725" s="86" t="str">
        <x:v>cmu3pac2s009b6ohr2gfn0mdo</x:v>
      </x:c>
      <x:c r="J3725" s="86" t="str">
        <x:v>Science</x:v>
      </x:c>
      <x:c r="K3725" s="86" t="n">
        <x:v>9</x:v>
      </x:c>
      <x:c r="L3725" s="86" t="str">
        <x:v>9-5-3-1-1 Describing some of the methods, techniques and tools used in exploring the</x:v>
      </x:c>
      <x:c r="M3725" s="86" t="str">
        <x:v>1. Explaining the means, techniques and tools used in space exploration and listing the most important space flights.</x:v>
      </x:c>
      <x:c r="N3725" s="86" t="str"/>
      <x:c r="O3725" s="86" t="str"/>
    </x:row>
    <x:row r="3726" ht="30" customHeight="1">
      <x:c r="A3726" s="86" t="str">
        <x:v>REVIEW</x:v>
      </x:c>
      <x:c r="B3726" s="86" t="str">
        <x:v>Science G9: Determining the concept of solubility - Set 2</x:v>
      </x:c>
      <x:c r="C3726" s="86" t="str">
        <x:v>Science</x:v>
      </x:c>
      <x:c r="D3726" s="86" t="n">
        <x:v>9</x:v>
      </x:c>
      <x:c r="E3726" s="86" t="n">
        <x:v>2</x:v>
      </x:c>
      <x:c r="F3726" s="86" t="str">
        <x:v>cmu59zoqw00d5q8hr0gv489bk</x:v>
      </x:c>
      <x:c r="G3726" s="86" t="str">
        <x:v>cmu59zou900d7q8hrbhvqs1k6</x:v>
      </x:c>
      <x:c r="H3726" s="86" t="str">
        <x:v>What happens to the solubility of a substance when the temperature of the solution is increased?</x:v>
      </x:c>
      <x:c r="I3726" s="86" t="str">
        <x:v>cmu3pac2s009b6ohr2gfn0mdo</x:v>
      </x:c>
      <x:c r="J3726" s="86" t="str">
        <x:v>Science</x:v>
      </x:c>
      <x:c r="K3726" s="86" t="n">
        <x:v>9</x:v>
      </x:c>
      <x:c r="L3726" s="86" t="str">
        <x:v>9-5-3-1-1 Describing some of the methods, techniques and tools used in exploring the</x:v>
      </x:c>
      <x:c r="M3726" s="86" t="str">
        <x:v>1. Explaining the means, techniques and tools used in space exploration and listing the most important space flights.</x:v>
      </x:c>
      <x:c r="N3726" s="86" t="str"/>
      <x:c r="O3726" s="86" t="str"/>
    </x:row>
    <x:row r="3727" ht="30" customHeight="1">
      <x:c r="A3727" s="86" t="str">
        <x:v>REVIEW</x:v>
      </x:c>
      <x:c r="B3727" s="86" t="str">
        <x:v>Science G9: Determining the concept of solubility - Set 2</x:v>
      </x:c>
      <x:c r="C3727" s="86" t="str">
        <x:v>Science</x:v>
      </x:c>
      <x:c r="D3727" s="86" t="n">
        <x:v>9</x:v>
      </x:c>
      <x:c r="E3727" s="86" t="n">
        <x:v>3</x:v>
      </x:c>
      <x:c r="F3727" s="86" t="str">
        <x:v>cmu59zoqw00d5q8hr0gv489bk</x:v>
      </x:c>
      <x:c r="G3727" s="86" t="str">
        <x:v>cmu59zou900d8q8hryr5jz5qq</x:v>
      </x:c>
      <x:c r="H3727" s="86" t="str">
        <x:v>Which of the following is a factor that affects the rate of solubility of a substance?</x:v>
      </x:c>
      <x:c r="I3727" s="86" t="str">
        <x:v>cmu3pac2s009b6ohr2gfn0mdo</x:v>
      </x:c>
      <x:c r="J3727" s="86" t="str">
        <x:v>Science</x:v>
      </x:c>
      <x:c r="K3727" s="86" t="n">
        <x:v>9</x:v>
      </x:c>
      <x:c r="L3727" s="86" t="str">
        <x:v>9-5-3-1-1 Describing some of the methods, techniques and tools used in exploring the</x:v>
      </x:c>
      <x:c r="M3727" s="86" t="str">
        <x:v>1. Explaining the means, techniques and tools used in space exploration and listing the most important space flights.</x:v>
      </x:c>
      <x:c r="N3727" s="86" t="str"/>
      <x:c r="O3727" s="86" t="str"/>
    </x:row>
    <x:row r="3728" ht="30" customHeight="1">
      <x:c r="A3728" s="86" t="str">
        <x:v>REVIEW</x:v>
      </x:c>
      <x:c r="B3728" s="86" t="str">
        <x:v>Science G9: Determining the concept of solubility - Set 2</x:v>
      </x:c>
      <x:c r="C3728" s="86" t="str">
        <x:v>Science</x:v>
      </x:c>
      <x:c r="D3728" s="86" t="n">
        <x:v>9</x:v>
      </x:c>
      <x:c r="E3728" s="86" t="n">
        <x:v>4</x:v>
      </x:c>
      <x:c r="F3728" s="86" t="str">
        <x:v>cmu59zoqw00d5q8hr0gv489bk</x:v>
      </x:c>
      <x:c r="G3728" s="86" t="str">
        <x:v>cmu59zou900d9q8hr1l51exl5</x:v>
      </x:c>
      <x:c r="H3728" s="86" t="str">
        <x:v>How does the composition of a compound affect its solubility?</x:v>
      </x:c>
      <x:c r="I3728" s="86" t="str">
        <x:v>cmu3pac2s009b6ohr2gfn0mdo</x:v>
      </x:c>
      <x:c r="J3728" s="86" t="str">
        <x:v>Science</x:v>
      </x:c>
      <x:c r="K3728" s="86" t="n">
        <x:v>9</x:v>
      </x:c>
      <x:c r="L3728" s="86" t="str">
        <x:v>9-5-3-1-1 Describing some of the methods, techniques and tools used in exploring the</x:v>
      </x:c>
      <x:c r="M3728" s="86" t="str">
        <x:v>1. Explaining the means, techniques and tools used in space exploration and listing the most important space flights.</x:v>
      </x:c>
      <x:c r="N3728" s="86" t="str"/>
      <x:c r="O3728" s="86" t="str"/>
    </x:row>
    <x:row r="3729" ht="30" customHeight="1">
      <x:c r="A3729" s="86" t="str">
        <x:v>REVIEW</x:v>
      </x:c>
      <x:c r="B3729" s="86" t="str">
        <x:v>Science G9: Determining the concept of solubility - Set 2</x:v>
      </x:c>
      <x:c r="C3729" s="86" t="str">
        <x:v>Science</x:v>
      </x:c>
      <x:c r="D3729" s="86" t="n">
        <x:v>9</x:v>
      </x:c>
      <x:c r="E3729" s="86" t="n">
        <x:v>5</x:v>
      </x:c>
      <x:c r="F3729" s="86" t="str">
        <x:v>cmu59zoqw00d5q8hr0gv489bk</x:v>
      </x:c>
      <x:c r="G3729" s="86" t="str">
        <x:v>cmu59zou900daq8hr5voajm4k</x:v>
      </x:c>
      <x:c r="H3729" s="86" t="str">
        <x:v>What is the term for the process by which a solid substance dissolves in a liquid solvent?</x:v>
      </x:c>
      <x:c r="I3729" s="86" t="str">
        <x:v>cmu3pac2s009b6ohr2gfn0mdo</x:v>
      </x:c>
      <x:c r="J3729" s="86" t="str">
        <x:v>Science</x:v>
      </x:c>
      <x:c r="K3729" s="86" t="n">
        <x:v>9</x:v>
      </x:c>
      <x:c r="L3729" s="86" t="str">
        <x:v>9-5-3-1-1 Describing some of the methods, techniques and tools used in exploring the</x:v>
      </x:c>
      <x:c r="M3729" s="86" t="str">
        <x:v>1. Explaining the means, techniques and tools used in space exploration and listing the most important space flights.</x:v>
      </x:c>
      <x:c r="N3729" s="86" t="str"/>
      <x:c r="O3729" s="86" t="str"/>
    </x:row>
    <x:row r="3730" ht="30" customHeight="1">
      <x:c r="A3730" s="86" t="str">
        <x:v>REVIEW</x:v>
      </x:c>
      <x:c r="B3730" s="86" t="str">
        <x:v>Science G9: Determining the concept of solubility - Set 2</x:v>
      </x:c>
      <x:c r="C3730" s="86" t="str">
        <x:v>Science</x:v>
      </x:c>
      <x:c r="D3730" s="86" t="n">
        <x:v>9</x:v>
      </x:c>
      <x:c r="E3730" s="86" t="n">
        <x:v>6</x:v>
      </x:c>
      <x:c r="F3730" s="86" t="str">
        <x:v>cmu59zoqw00d5q8hr0gv489bk</x:v>
      </x:c>
      <x:c r="G3730" s="86" t="str">
        <x:v>cmu59zou900dbq8hrce78ito0</x:v>
      </x:c>
      <x:c r="H3730" s="86" t="str">
        <x:v>How does the pressure of a gas affect its solubility in a liquid?</x:v>
      </x:c>
      <x:c r="I3730" s="86" t="str">
        <x:v>cmu3pac2s009b6ohr2gfn0mdo</x:v>
      </x:c>
      <x:c r="J3730" s="86" t="str">
        <x:v>Science</x:v>
      </x:c>
      <x:c r="K3730" s="86" t="n">
        <x:v>9</x:v>
      </x:c>
      <x:c r="L3730" s="86" t="str">
        <x:v>9-5-3-1-1 Describing some of the methods, techniques and tools used in exploring the</x:v>
      </x:c>
      <x:c r="M3730" s="86" t="str">
        <x:v>1. Explaining the means, techniques and tools used in space exploration and listing the most important space flights.</x:v>
      </x:c>
      <x:c r="N3730" s="86" t="str"/>
      <x:c r="O3730" s="86" t="str"/>
    </x:row>
    <x:row r="3731" ht="30" customHeight="1">
      <x:c r="A3731" s="86" t="str">
        <x:v>REVIEW</x:v>
      </x:c>
      <x:c r="B3731" s="86" t="str">
        <x:v>Science G9: Determining the concept of solubility - Set 2</x:v>
      </x:c>
      <x:c r="C3731" s="86" t="str">
        <x:v>Science</x:v>
      </x:c>
      <x:c r="D3731" s="86" t="n">
        <x:v>9</x:v>
      </x:c>
      <x:c r="E3731" s="86" t="n">
        <x:v>7</x:v>
      </x:c>
      <x:c r="F3731" s="86" t="str">
        <x:v>cmu59zoqw00d5q8hr0gv489bk</x:v>
      </x:c>
      <x:c r="G3731" s="86" t="str">
        <x:v>cmu59zou900dcq8hryak2v24p</x:v>
      </x:c>
      <x:c r="H3731" s="86" t="str">
        <x:v>What is the term for the amount of a substance that dissolves in a given amount of solvent at a particular temperature?</x:v>
      </x:c>
      <x:c r="I3731" s="86" t="str">
        <x:v>cmu3pac2s009b6ohr2gfn0mdo</x:v>
      </x:c>
      <x:c r="J3731" s="86" t="str">
        <x:v>Science</x:v>
      </x:c>
      <x:c r="K3731" s="86" t="n">
        <x:v>9</x:v>
      </x:c>
      <x:c r="L3731" s="86" t="str">
        <x:v>9-5-3-1-1 Describing some of the methods, techniques and tools used in exploring the</x:v>
      </x:c>
      <x:c r="M3731" s="86" t="str">
        <x:v>1. Explaining the means, techniques and tools used in space exploration and listing the most important space flights.</x:v>
      </x:c>
      <x:c r="N3731" s="86" t="str"/>
      <x:c r="O3731" s="86" t="str"/>
    </x:row>
    <x:row r="3732" ht="30" customHeight="1">
      <x:c r="A3732" s="86" t="str">
        <x:v>REVIEW</x:v>
      </x:c>
      <x:c r="B3732" s="86" t="str">
        <x:v>Science G9: Determining the concept of solubility - Set 2</x:v>
      </x:c>
      <x:c r="C3732" s="86" t="str">
        <x:v>Science</x:v>
      </x:c>
      <x:c r="D3732" s="86" t="n">
        <x:v>9</x:v>
      </x:c>
      <x:c r="E3732" s="86" t="n">
        <x:v>8</x:v>
      </x:c>
      <x:c r="F3732" s="86" t="str">
        <x:v>cmu59zoqw00d5q8hr0gv489bk</x:v>
      </x:c>
      <x:c r="G3732" s="86" t="str">
        <x:v>cmu59zou900ddq8hrg44rhthv</x:v>
      </x:c>
      <x:c r="H3732" s="86" t="str">
        <x:v>How does the concentration of a solution affect the rate of solubility of a substance?</x:v>
      </x:c>
      <x:c r="I3732" s="86" t="str">
        <x:v>cmu3pac2s009b6ohr2gfn0mdo</x:v>
      </x:c>
      <x:c r="J3732" s="86" t="str">
        <x:v>Science</x:v>
      </x:c>
      <x:c r="K3732" s="86" t="n">
        <x:v>9</x:v>
      </x:c>
      <x:c r="L3732" s="86" t="str">
        <x:v>9-5-3-1-1 Describing some of the methods, techniques and tools used in exploring the</x:v>
      </x:c>
      <x:c r="M3732" s="86" t="str">
        <x:v>1. Explaining the means, techniques and tools used in space exploration and listing the most important space flights.</x:v>
      </x:c>
      <x:c r="N3732" s="86" t="str"/>
      <x:c r="O3732" s="86" t="str"/>
    </x:row>
    <x:row r="3733" ht="30" customHeight="1">
      <x:c r="A3733" s="86" t="str">
        <x:v>REVIEW</x:v>
      </x:c>
      <x:c r="B3733" s="86" t="str">
        <x:v>Science G9: Determining the concept of solubility - Set 2</x:v>
      </x:c>
      <x:c r="C3733" s="86" t="str">
        <x:v>Science</x:v>
      </x:c>
      <x:c r="D3733" s="86" t="n">
        <x:v>9</x:v>
      </x:c>
      <x:c r="E3733" s="86" t="n">
        <x:v>9</x:v>
      </x:c>
      <x:c r="F3733" s="86" t="str">
        <x:v>cmu59zoqw00d5q8hr0gv489bk</x:v>
      </x:c>
      <x:c r="G3733" s="86" t="str">
        <x:v>cmu59zou900deq8hrg7t064f9</x:v>
      </x:c>
      <x:c r="H3733" s="86" t="str">
        <x:v>What is the term for the ability of a substance to dissolve in a solvent?</x:v>
      </x:c>
      <x:c r="I3733" s="86" t="str">
        <x:v>cmu3pac2s009b6ohr2gfn0mdo</x:v>
      </x:c>
      <x:c r="J3733" s="86" t="str">
        <x:v>Science</x:v>
      </x:c>
      <x:c r="K3733" s="86" t="n">
        <x:v>9</x:v>
      </x:c>
      <x:c r="L3733" s="86" t="str">
        <x:v>9-5-3-1-1 Describing some of the methods, techniques and tools used in exploring the</x:v>
      </x:c>
      <x:c r="M3733" s="86" t="str">
        <x:v>1. Explaining the means, techniques and tools used in space exploration and listing the most important space flights.</x:v>
      </x:c>
      <x:c r="N3733" s="86" t="str"/>
      <x:c r="O3733" s="86" t="str"/>
    </x:row>
    <x:row r="3734" ht="30" customHeight="1">
      <x:c r="A3734" s="86" t="str">
        <x:v>REVIEW</x:v>
      </x:c>
      <x:c r="B3734" s="86" t="str">
        <x:v>Science G9: Determining the concept of solubility - Set 2</x:v>
      </x:c>
      <x:c r="C3734" s="86" t="str">
        <x:v>Science</x:v>
      </x:c>
      <x:c r="D3734" s="86" t="n">
        <x:v>9</x:v>
      </x:c>
      <x:c r="E3734" s="86" t="n">
        <x:v>10</x:v>
      </x:c>
      <x:c r="F3734" s="86" t="str">
        <x:v>cmu59zoqw00d5q8hr0gv489bk</x:v>
      </x:c>
      <x:c r="G3734" s="86" t="str">
        <x:v>cmu59zou900dfq8hrpcss1r98</x:v>
      </x:c>
      <x:c r="H3734" s="86" t="str">
        <x:v>How does the surface area of a substance affect its rate of solubility?</x:v>
      </x:c>
      <x:c r="I3734" s="86" t="str">
        <x:v>cmu3pac2s009b6ohr2gfn0mdo</x:v>
      </x:c>
      <x:c r="J3734" s="86" t="str">
        <x:v>Science</x:v>
      </x:c>
      <x:c r="K3734" s="86" t="n">
        <x:v>9</x:v>
      </x:c>
      <x:c r="L3734" s="86" t="str">
        <x:v>9-5-3-1-1 Describing some of the methods, techniques and tools used in exploring the</x:v>
      </x:c>
      <x:c r="M3734" s="86" t="str">
        <x:v>1. Explaining the means, techniques and tools used in space exploration and listing the most important space flights.</x:v>
      </x:c>
      <x:c r="N3734" s="86" t="str"/>
      <x:c r="O3734" s="86" t="str"/>
    </x:row>
    <x:row r="3735" ht="30" customHeight="1">
      <x:c r="A3735" s="86" t="str">
        <x:v>REVIEW</x:v>
      </x:c>
      <x:c r="B3735" s="86" t="str">
        <x:v>Science G9: Determining the concept of solubility, the - Set 1</x:v>
      </x:c>
      <x:c r="C3735" s="86" t="str">
        <x:v>Science</x:v>
      </x:c>
      <x:c r="D3735" s="86" t="n">
        <x:v>9</x:v>
      </x:c>
      <x:c r="E3735" s="86" t="n">
        <x:v>1</x:v>
      </x:c>
      <x:c r="F3735" s="86" t="str">
        <x:v>cmu5a063e00mmq8hr0swybbvl</x:v>
      </x:c>
      <x:c r="G3735" s="86" t="str">
        <x:v>cmu5a066l00mpq8hr4fe2uc0l</x:v>
      </x:c>
      <x:c r="H3735" s="86" t="str">
        <x:v>Which of the following is an example of a factor that affects the solubility rate of a solute in a solution?</x:v>
      </x:c>
      <x:c r="I3735" s="86" t="str">
        <x:v>cmu3pac2s009b6ohr2gfn0mdo</x:v>
      </x:c>
      <x:c r="J3735" s="86" t="str">
        <x:v>Science</x:v>
      </x:c>
      <x:c r="K3735" s="86" t="n">
        <x:v>9</x:v>
      </x:c>
      <x:c r="L3735" s="86" t="str">
        <x:v>9-5-3-1-1 Describing some of the methods, techniques and tools used in exploring the</x:v>
      </x:c>
      <x:c r="M3735" s="86" t="str">
        <x:v>1. Explaining the means, techniques and tools used in space exploration and listing the most important space flights.</x:v>
      </x:c>
      <x:c r="N3735" s="86" t="str"/>
      <x:c r="O3735" s="86" t="str"/>
    </x:row>
    <x:row r="3736" ht="30" customHeight="1">
      <x:c r="A3736" s="86" t="str">
        <x:v>REVIEW</x:v>
      </x:c>
      <x:c r="B3736" s="86" t="str">
        <x:v>Science G9: Determining the concept of solubility, the - Set 1</x:v>
      </x:c>
      <x:c r="C3736" s="86" t="str">
        <x:v>Science</x:v>
      </x:c>
      <x:c r="D3736" s="86" t="n">
        <x:v>9</x:v>
      </x:c>
      <x:c r="E3736" s="86" t="n">
        <x:v>2</x:v>
      </x:c>
      <x:c r="F3736" s="86" t="str">
        <x:v>cmu5a063e00mmq8hr0swybbvl</x:v>
      </x:c>
      <x:c r="G3736" s="86" t="str">
        <x:v>cmu5a066l00mwq8hr7925kmn1</x:v>
      </x:c>
      <x:c r="H3736" s="86" t="str">
        <x:v>What is the term used to describe the process by which a solute dissolves in a solvent?</x:v>
      </x:c>
      <x:c r="I3736" s="86" t="str">
        <x:v>cmu3pac2s009b6ohr2gfn0mdo</x:v>
      </x:c>
      <x:c r="J3736" s="86" t="str">
        <x:v>Science</x:v>
      </x:c>
      <x:c r="K3736" s="86" t="n">
        <x:v>9</x:v>
      </x:c>
      <x:c r="L3736" s="86" t="str">
        <x:v>9-5-3-1-1 Describing some of the methods, techniques and tools used in exploring the</x:v>
      </x:c>
      <x:c r="M3736" s="86" t="str">
        <x:v>1. Explaining the means, techniques and tools used in space exploration and listing the most important space flights.</x:v>
      </x:c>
      <x:c r="N3736" s="86" t="str"/>
      <x:c r="O3736" s="86" t="str"/>
    </x:row>
    <x:row r="3737" ht="30" customHeight="1">
      <x:c r="A3737" s="86" t="str">
        <x:v>REVIEW</x:v>
      </x:c>
      <x:c r="B3737" s="86" t="str">
        <x:v>Science G9: Determining the concept of solubility, the - Set 1</x:v>
      </x:c>
      <x:c r="C3737" s="86" t="str">
        <x:v>Science</x:v>
      </x:c>
      <x:c r="D3737" s="86" t="n">
        <x:v>9</x:v>
      </x:c>
      <x:c r="E3737" s="86" t="n">
        <x:v>3</x:v>
      </x:c>
      <x:c r="F3737" s="86" t="str">
        <x:v>cmu5a063e00mmq8hr0swybbvl</x:v>
      </x:c>
      <x:c r="G3737" s="86" t="str">
        <x:v>cmu5a066l00msq8hrj57pogwu</x:v>
      </x:c>
      <x:c r="H3737" s="86" t="str">
        <x:v>What is the term used to describe the force that acts between the molecules of a liquid and the surface of the container?</x:v>
      </x:c>
      <x:c r="I3737" s="86" t="str">
        <x:v>cmu3pac2s009b6ohr2gfn0mdo</x:v>
      </x:c>
      <x:c r="J3737" s="86" t="str">
        <x:v>Science</x:v>
      </x:c>
      <x:c r="K3737" s="86" t="n">
        <x:v>9</x:v>
      </x:c>
      <x:c r="L3737" s="86" t="str">
        <x:v>9-5-3-1-1 Describing some of the methods, techniques and tools used in exploring the</x:v>
      </x:c>
      <x:c r="M3737" s="86" t="str">
        <x:v>1. Explaining the means, techniques and tools used in space exploration and listing the most important space flights.</x:v>
      </x:c>
      <x:c r="N3737" s="86" t="str"/>
      <x:c r="O3737" s="86" t="str"/>
    </x:row>
    <x:row r="3738" ht="30" customHeight="1">
      <x:c r="A3738" s="86" t="str">
        <x:v>REVIEW</x:v>
      </x:c>
      <x:c r="B3738" s="86" t="str">
        <x:v>Science G9: Determining the concept of solubility, the - Set 1</x:v>
      </x:c>
      <x:c r="C3738" s="86" t="str">
        <x:v>Science</x:v>
      </x:c>
      <x:c r="D3738" s="86" t="n">
        <x:v>9</x:v>
      </x:c>
      <x:c r="E3738" s="86" t="n">
        <x:v>4</x:v>
      </x:c>
      <x:c r="F3738" s="86" t="str">
        <x:v>cmu5a063e00mmq8hr0swybbvl</x:v>
      </x:c>
      <x:c r="G3738" s="86" t="str">
        <x:v>cmu5a066l00mtq8hrfzjvl95y</x:v>
      </x:c>
      <x:c r="H3738" s="86" t="str">
        <x:v>Which of the following is an example of a substance with high surface tension?</x:v>
      </x:c>
      <x:c r="I3738" s="86" t="str">
        <x:v>cmu3pac2s009b6ohr2gfn0mdo</x:v>
      </x:c>
      <x:c r="J3738" s="86" t="str">
        <x:v>Science</x:v>
      </x:c>
      <x:c r="K3738" s="86" t="n">
        <x:v>9</x:v>
      </x:c>
      <x:c r="L3738" s="86" t="str">
        <x:v>9-5-3-1-1 Describing some of the methods, techniques and tools used in exploring the</x:v>
      </x:c>
      <x:c r="M3738" s="86" t="str">
        <x:v>1. Explaining the means, techniques and tools used in space exploration and listing the most important space flights.</x:v>
      </x:c>
      <x:c r="N3738" s="86" t="str"/>
      <x:c r="O3738" s="86" t="str"/>
    </x:row>
    <x:row r="3739" ht="30" customHeight="1">
      <x:c r="A3739" s="86" t="str">
        <x:v>REVIEW</x:v>
      </x:c>
      <x:c r="B3739" s="86" t="str">
        <x:v>Science G9: Determining the concept of solubility, the - Set 1</x:v>
      </x:c>
      <x:c r="C3739" s="86" t="str">
        <x:v>Science</x:v>
      </x:c>
      <x:c r="D3739" s="86" t="n">
        <x:v>9</x:v>
      </x:c>
      <x:c r="E3739" s="86" t="n">
        <x:v>5</x:v>
      </x:c>
      <x:c r="F3739" s="86" t="str">
        <x:v>cmu5a063e00mmq8hr0swybbvl</x:v>
      </x:c>
      <x:c r="G3739" s="86" t="str">
        <x:v>cmu5a066l00mrq8hrio4ey6yd</x:v>
      </x:c>
      <x:c r="H3739" s="86" t="str">
        <x:v>Which of the following properties of a liquid is affected by the arrangement of its molecules?</x:v>
      </x:c>
      <x:c r="I3739" s="86" t="str">
        <x:v>cmu3pac2s009b6ohr2gfn0mdo</x:v>
      </x:c>
      <x:c r="J3739" s="86" t="str">
        <x:v>Science</x:v>
      </x:c>
      <x:c r="K3739" s="86" t="n">
        <x:v>9</x:v>
      </x:c>
      <x:c r="L3739" s="86" t="str">
        <x:v>9-5-3-1-1 Describing some of the methods, techniques and tools used in exploring the</x:v>
      </x:c>
      <x:c r="M3739" s="86" t="str">
        <x:v>1. Explaining the means, techniques and tools used in space exploration and listing the most important space flights.</x:v>
      </x:c>
      <x:c r="N3739" s="86" t="str"/>
      <x:c r="O3739" s="86" t="str"/>
    </x:row>
    <x:row r="3740" ht="30" customHeight="1">
      <x:c r="A3740" s="86" t="str">
        <x:v>REVIEW</x:v>
      </x:c>
      <x:c r="B3740" s="86" t="str">
        <x:v>Science G9: Determining the concept of solubility, the - Set 1</x:v>
      </x:c>
      <x:c r="C3740" s="86" t="str">
        <x:v>Science</x:v>
      </x:c>
      <x:c r="D3740" s="86" t="n">
        <x:v>9</x:v>
      </x:c>
      <x:c r="E3740" s="86" t="n">
        <x:v>6</x:v>
      </x:c>
      <x:c r="F3740" s="86" t="str">
        <x:v>cmu5a063e00mmq8hr0swybbvl</x:v>
      </x:c>
      <x:c r="G3740" s="86" t="str">
        <x:v>cmu5a066l00mnq8hr4sas084u</x:v>
      </x:c>
      <x:c r="H3740" s="86" t="str">
        <x:v>What is the main factor that affects the rate of solubility of a solute in a solution?</x:v>
      </x:c>
      <x:c r="I3740" s="86" t="str">
        <x:v>cmu3pac2s009b6ohr2gfn0mdo</x:v>
      </x:c>
      <x:c r="J3740" s="86" t="str">
        <x:v>Science</x:v>
      </x:c>
      <x:c r="K3740" s="86" t="n">
        <x:v>9</x:v>
      </x:c>
      <x:c r="L3740" s="86" t="str">
        <x:v>9-5-3-1-1 Describing some of the methods, techniques and tools used in exploring the</x:v>
      </x:c>
      <x:c r="M3740" s="86" t="str">
        <x:v>1. Explaining the means, techniques and tools used in space exploration and listing the most important space flights.</x:v>
      </x:c>
      <x:c r="N3740" s="86" t="str"/>
      <x:c r="O3740" s="86" t="str"/>
    </x:row>
    <x:row r="3741" ht="30" customHeight="1">
      <x:c r="A3741" s="86" t="str">
        <x:v>REVIEW</x:v>
      </x:c>
      <x:c r="B3741" s="86" t="str">
        <x:v>Science G9: Determining the concept of solubility, the - Set 1</x:v>
      </x:c>
      <x:c r="C3741" s="86" t="str">
        <x:v>Science</x:v>
      </x:c>
      <x:c r="D3741" s="86" t="n">
        <x:v>9</x:v>
      </x:c>
      <x:c r="E3741" s="86" t="n">
        <x:v>7</x:v>
      </x:c>
      <x:c r="F3741" s="86" t="str">
        <x:v>cmu5a063e00mmq8hr0swybbvl</x:v>
      </x:c>
      <x:c r="G3741" s="86" t="str">
        <x:v>cmu5a066l00mvq8hrqkscyvvy</x:v>
      </x:c>
      <x:c r="H3741" s="86" t="str">
        <x:v>Which of the following factors can affect the solubility of a solute in a solution?</x:v>
      </x:c>
      <x:c r="I3741" s="86" t="str">
        <x:v>cmu3pac2s009b6ohr2gfn0mdo</x:v>
      </x:c>
      <x:c r="J3741" s="86" t="str">
        <x:v>Science</x:v>
      </x:c>
      <x:c r="K3741" s="86" t="n">
        <x:v>9</x:v>
      </x:c>
      <x:c r="L3741" s="86" t="str">
        <x:v>9-5-3-1-1 Describing some of the methods, techniques and tools used in exploring the</x:v>
      </x:c>
      <x:c r="M3741" s="86" t="str">
        <x:v>1. Explaining the means, techniques and tools used in space exploration and listing the most important space flights.</x:v>
      </x:c>
      <x:c r="N3741" s="86" t="str"/>
      <x:c r="O3741" s="86" t="str"/>
    </x:row>
    <x:row r="3742" ht="30" customHeight="1">
      <x:c r="A3742" s="86" t="str">
        <x:v>REVIEW</x:v>
      </x:c>
      <x:c r="B3742" s="86" t="str">
        <x:v>Science G9: Determining the concept of solubility, the - Set 1</x:v>
      </x:c>
      <x:c r="C3742" s="86" t="str">
        <x:v>Science</x:v>
      </x:c>
      <x:c r="D3742" s="86" t="n">
        <x:v>9</x:v>
      </x:c>
      <x:c r="E3742" s="86" t="n">
        <x:v>8</x:v>
      </x:c>
      <x:c r="F3742" s="86" t="str">
        <x:v>cmu5a063e00mmq8hr0swybbvl</x:v>
      </x:c>
      <x:c r="G3742" s="86" t="str">
        <x:v>cmu5a066l00mqq8hrq91xuhfo</x:v>
      </x:c>
      <x:c r="H3742" s="86" t="str">
        <x:v>What happens to the solubility of a gas in a liquid when the temperature is increased?</x:v>
      </x:c>
      <x:c r="I3742" s="86" t="str">
        <x:v>cmu3pac2s009b6ohr2gfn0mdo</x:v>
      </x:c>
      <x:c r="J3742" s="86" t="str">
        <x:v>Science</x:v>
      </x:c>
      <x:c r="K3742" s="86" t="n">
        <x:v>9</x:v>
      </x:c>
      <x:c r="L3742" s="86" t="str">
        <x:v>9-5-3-1-1 Describing some of the methods, techniques and tools used in exploring the</x:v>
      </x:c>
      <x:c r="M3742" s="86" t="str">
        <x:v>1. Explaining the means, techniques and tools used in space exploration and listing the most important space flights.</x:v>
      </x:c>
      <x:c r="N3742" s="86" t="str"/>
      <x:c r="O3742" s="86" t="str"/>
    </x:row>
    <x:row r="3743" ht="30" customHeight="1">
      <x:c r="A3743" s="86" t="str">
        <x:v>REVIEW</x:v>
      </x:c>
      <x:c r="B3743" s="86" t="str">
        <x:v>Science G9: Determining the concept of solubility, the - Set 1</x:v>
      </x:c>
      <x:c r="C3743" s="86" t="str">
        <x:v>Science</x:v>
      </x:c>
      <x:c r="D3743" s="86" t="n">
        <x:v>9</x:v>
      </x:c>
      <x:c r="E3743" s="86" t="n">
        <x:v>9</x:v>
      </x:c>
      <x:c r="F3743" s="86" t="str">
        <x:v>cmu5a063e00mmq8hr0swybbvl</x:v>
      </x:c>
      <x:c r="G3743" s="86" t="str">
        <x:v>cmu5a066l00moq8hr2pkklvem</x:v>
      </x:c>
      <x:c r="H3743" s="86" t="str">
        <x:v>What is the term used to describe the amount of a substance that can dissolve in a given amount of solvent at a particular temperature?</x:v>
      </x:c>
      <x:c r="I3743" s="86" t="str">
        <x:v>cmu3pac2s009b6ohr2gfn0mdo</x:v>
      </x:c>
      <x:c r="J3743" s="86" t="str">
        <x:v>Science</x:v>
      </x:c>
      <x:c r="K3743" s="86" t="n">
        <x:v>9</x:v>
      </x:c>
      <x:c r="L3743" s="86" t="str">
        <x:v>9-5-3-1-1 Describing some of the methods, techniques and tools used in exploring the</x:v>
      </x:c>
      <x:c r="M3743" s="86" t="str">
        <x:v>1. Explaining the means, techniques and tools used in space exploration and listing the most important space flights.</x:v>
      </x:c>
      <x:c r="N3743" s="86" t="str"/>
      <x:c r="O3743" s="86" t="str"/>
    </x:row>
    <x:row r="3744" ht="30" customHeight="1">
      <x:c r="A3744" s="86" t="str">
        <x:v>REVIEW</x:v>
      </x:c>
      <x:c r="B3744" s="86" t="str">
        <x:v>Science G9: Determining the concept of solubility, the - Set 1</x:v>
      </x:c>
      <x:c r="C3744" s="86" t="str">
        <x:v>Science</x:v>
      </x:c>
      <x:c r="D3744" s="86" t="n">
        <x:v>9</x:v>
      </x:c>
      <x:c r="E3744" s="86" t="n">
        <x:v>10</x:v>
      </x:c>
      <x:c r="F3744" s="86" t="str">
        <x:v>cmu5a063e00mmq8hr0swybbvl</x:v>
      </x:c>
      <x:c r="G3744" s="86" t="str">
        <x:v>cmu5a066l00muq8hrlp6tzotq</x:v>
      </x:c>
      <x:c r="H3744" s="86" t="str">
        <x:v>What happens to the viscosity of a liquid when its temperature is increased?</x:v>
      </x:c>
      <x:c r="I3744" s="86" t="str">
        <x:v>cmu3pac2s009b6ohr2gfn0mdo</x:v>
      </x:c>
      <x:c r="J3744" s="86" t="str">
        <x:v>Science</x:v>
      </x:c>
      <x:c r="K3744" s="86" t="n">
        <x:v>9</x:v>
      </x:c>
      <x:c r="L3744" s="86" t="str">
        <x:v>9-5-3-1-1 Describing some of the methods, techniques and tools used in exploring the</x:v>
      </x:c>
      <x:c r="M3744" s="86" t="str">
        <x:v>1. Explaining the means, techniques and tools used in space exploration and listing the most important space flights.</x:v>
      </x:c>
      <x:c r="N3744" s="86" t="str"/>
      <x:c r="O3744" s="86" t="str"/>
    </x:row>
    <x:row r="3745" ht="30" customHeight="1">
      <x:c r="A3745" s="86" t="str">
        <x:v>REVIEW</x:v>
      </x:c>
      <x:c r="B3745" s="86" t="str">
        <x:v>Science G9: Determining the concept of solubility, the - Set 2</x:v>
      </x:c>
      <x:c r="C3745" s="86" t="str">
        <x:v>Science</x:v>
      </x:c>
      <x:c r="D3745" s="86" t="n">
        <x:v>9</x:v>
      </x:c>
      <x:c r="E3745" s="86" t="n">
        <x:v>1</x:v>
      </x:c>
      <x:c r="F3745" s="86" t="str">
        <x:v>cmu5a05ly00mbq8hraivgkgzq</x:v>
      </x:c>
      <x:c r="G3745" s="86" t="str">
        <x:v>cmu5a05p600mdq8hrnhmiyhys</x:v>
      </x:c>
      <x:c r="H3745" s="86" t="str">
        <x:v>Which of the following factors can affect the solubility rate of a solute in a solution?</x:v>
      </x:c>
      <x:c r="I3745" s="86" t="str">
        <x:v>cmu3pac2s009b6ohr2gfn0mdo</x:v>
      </x:c>
      <x:c r="J3745" s="86" t="str">
        <x:v>Science</x:v>
      </x:c>
      <x:c r="K3745" s="86" t="n">
        <x:v>9</x:v>
      </x:c>
      <x:c r="L3745" s="86" t="str">
        <x:v>9-5-3-1-1 Describing some of the methods, techniques and tools used in exploring the</x:v>
      </x:c>
      <x:c r="M3745" s="86" t="str">
        <x:v>1. Explaining the means, techniques and tools used in space exploration and listing the most important space flights.</x:v>
      </x:c>
      <x:c r="N3745" s="86" t="str"/>
      <x:c r="O3745" s="86" t="str"/>
    </x:row>
    <x:row r="3746" ht="30" customHeight="1">
      <x:c r="A3746" s="86" t="str">
        <x:v>REVIEW</x:v>
      </x:c>
      <x:c r="B3746" s="86" t="str">
        <x:v>Science G9: Determining the concept of solubility, the - Set 2</x:v>
      </x:c>
      <x:c r="C3746" s="86" t="str">
        <x:v>Science</x:v>
      </x:c>
      <x:c r="D3746" s="86" t="n">
        <x:v>9</x:v>
      </x:c>
      <x:c r="E3746" s="86" t="n">
        <x:v>2</x:v>
      </x:c>
      <x:c r="F3746" s="86" t="str">
        <x:v>cmu5a05ly00mbq8hraivgkgzq</x:v>
      </x:c>
      <x:c r="G3746" s="86" t="str">
        <x:v>cmu5a05p600mcq8hrmwwn5ezh</x:v>
      </x:c>
      <x:c r="H3746" s="86" t="str">
        <x:v>What happens to the solubility of a substance when the temperature of the solution is increased?</x:v>
      </x:c>
      <x:c r="I3746" s="86" t="str">
        <x:v>cmu3pac2s009b6ohr2gfn0mdo</x:v>
      </x:c>
      <x:c r="J3746" s="86" t="str">
        <x:v>Science</x:v>
      </x:c>
      <x:c r="K3746" s="86" t="n">
        <x:v>9</x:v>
      </x:c>
      <x:c r="L3746" s="86" t="str">
        <x:v>9-5-3-1-1 Describing some of the methods, techniques and tools used in exploring the</x:v>
      </x:c>
      <x:c r="M3746" s="86" t="str">
        <x:v>1. Explaining the means, techniques and tools used in space exploration and listing the most important space flights.</x:v>
      </x:c>
      <x:c r="N3746" s="86" t="str"/>
      <x:c r="O3746" s="86" t="str"/>
    </x:row>
    <x:row r="3747" ht="30" customHeight="1">
      <x:c r="A3747" s="86" t="str">
        <x:v>REVIEW</x:v>
      </x:c>
      <x:c r="B3747" s="86" t="str">
        <x:v>Science G9: Determining the concept of solubility, the - Set 2</x:v>
      </x:c>
      <x:c r="C3747" s="86" t="str">
        <x:v>Science</x:v>
      </x:c>
      <x:c r="D3747" s="86" t="n">
        <x:v>9</x:v>
      </x:c>
      <x:c r="E3747" s="86" t="n">
        <x:v>3</x:v>
      </x:c>
      <x:c r="F3747" s="86" t="str">
        <x:v>cmu5a05ly00mbq8hraivgkgzq</x:v>
      </x:c>
      <x:c r="G3747" s="86" t="str">
        <x:v>cmu5a05p600meq8hrdvst9jkw</x:v>
      </x:c>
      <x:c r="H3747" s="86" t="str">
        <x:v>What is the term for the maximum amount of solute that can dissolve in a given amount of solvent at a particular temperature?</x:v>
      </x:c>
      <x:c r="I3747" s="86" t="str">
        <x:v>cmu3pac2s009b6ohr2gfn0mdo</x:v>
      </x:c>
      <x:c r="J3747" s="86" t="str">
        <x:v>Science</x:v>
      </x:c>
      <x:c r="K3747" s="86" t="n">
        <x:v>9</x:v>
      </x:c>
      <x:c r="L3747" s="86" t="str">
        <x:v>9-5-3-1-1 Describing some of the methods, techniques and tools used in exploring the</x:v>
      </x:c>
      <x:c r="M3747" s="86" t="str">
        <x:v>1. Explaining the means, techniques and tools used in space exploration and listing the most important space flights.</x:v>
      </x:c>
      <x:c r="N3747" s="86" t="str"/>
      <x:c r="O3747" s="86" t="str"/>
    </x:row>
    <x:row r="3748" ht="30" customHeight="1">
      <x:c r="A3748" s="86" t="str">
        <x:v>REVIEW</x:v>
      </x:c>
      <x:c r="B3748" s="86" t="str">
        <x:v>Science G9: Determining the concept of solubility, the - Set 2</x:v>
      </x:c>
      <x:c r="C3748" s="86" t="str">
        <x:v>Science</x:v>
      </x:c>
      <x:c r="D3748" s="86" t="n">
        <x:v>9</x:v>
      </x:c>
      <x:c r="E3748" s="86" t="n">
        <x:v>4</x:v>
      </x:c>
      <x:c r="F3748" s="86" t="str">
        <x:v>cmu5a05ly00mbq8hraivgkgzq</x:v>
      </x:c>
      <x:c r="G3748" s="86" t="str">
        <x:v>cmu5a05p600mfq8hr6yi6i4rb</x:v>
      </x:c>
      <x:c r="H3748" s="86" t="str">
        <x:v>How does the composition of a compound affect its solubility in a solution?</x:v>
      </x:c>
      <x:c r="I3748" s="86" t="str">
        <x:v>cmu3pac2s009b6ohr2gfn0mdo</x:v>
      </x:c>
      <x:c r="J3748" s="86" t="str">
        <x:v>Science</x:v>
      </x:c>
      <x:c r="K3748" s="86" t="n">
        <x:v>9</x:v>
      </x:c>
      <x:c r="L3748" s="86" t="str">
        <x:v>9-5-3-1-1 Describing some of the methods, techniques and tools used in exploring the</x:v>
      </x:c>
      <x:c r="M3748" s="86" t="str">
        <x:v>1. Explaining the means, techniques and tools used in space exploration and listing the most important space flights.</x:v>
      </x:c>
      <x:c r="N3748" s="86" t="str"/>
      <x:c r="O3748" s="86" t="str"/>
    </x:row>
    <x:row r="3749" ht="30" customHeight="1">
      <x:c r="A3749" s="86" t="str">
        <x:v>REVIEW</x:v>
      </x:c>
      <x:c r="B3749" s="86" t="str">
        <x:v>Science G9: Determining the concept of solubility, the - Set 2</x:v>
      </x:c>
      <x:c r="C3749" s="86" t="str">
        <x:v>Science</x:v>
      </x:c>
      <x:c r="D3749" s="86" t="n">
        <x:v>9</x:v>
      </x:c>
      <x:c r="E3749" s="86" t="n">
        <x:v>5</x:v>
      </x:c>
      <x:c r="F3749" s="86" t="str">
        <x:v>cmu5a05ly00mbq8hraivgkgzq</x:v>
      </x:c>
      <x:c r="G3749" s="86" t="str">
        <x:v>cmu5a05p600mgq8hr980vzdp6</x:v>
      </x:c>
      <x:c r="H3749" s="86" t="str">
        <x:v>What happens to the solubility of a gas in a solution when the temperature is increased?</x:v>
      </x:c>
      <x:c r="I3749" s="86" t="str">
        <x:v>cmu3pac2s009b6ohr2gfn0mdo</x:v>
      </x:c>
      <x:c r="J3749" s="86" t="str">
        <x:v>Science</x:v>
      </x:c>
      <x:c r="K3749" s="86" t="n">
        <x:v>9</x:v>
      </x:c>
      <x:c r="L3749" s="86" t="str">
        <x:v>9-5-3-1-1 Describing some of the methods, techniques and tools used in exploring the</x:v>
      </x:c>
      <x:c r="M3749" s="86" t="str">
        <x:v>1. Explaining the means, techniques and tools used in space exploration and listing the most important space flights.</x:v>
      </x:c>
      <x:c r="N3749" s="86" t="str"/>
      <x:c r="O3749" s="86" t="str"/>
    </x:row>
    <x:row r="3750" ht="30" customHeight="1">
      <x:c r="A3750" s="86" t="str">
        <x:v>REVIEW</x:v>
      </x:c>
      <x:c r="B3750" s="86" t="str">
        <x:v>Science G9: Determining the concept of solubility, the - Set 2</x:v>
      </x:c>
      <x:c r="C3750" s="86" t="str">
        <x:v>Science</x:v>
      </x:c>
      <x:c r="D3750" s="86" t="n">
        <x:v>9</x:v>
      </x:c>
      <x:c r="E3750" s="86" t="n">
        <x:v>6</x:v>
      </x:c>
      <x:c r="F3750" s="86" t="str">
        <x:v>cmu5a05ly00mbq8hraivgkgzq</x:v>
      </x:c>
      <x:c r="G3750" s="86" t="str">
        <x:v>cmu5a05p600mhq8hrcp7hqcla</x:v>
      </x:c>
      <x:c r="H3750" s="86" t="str">
        <x:v>Which of the following is an example of a factor that affects the solubility rate of a solute in a solution?</x:v>
      </x:c>
      <x:c r="I3750" s="86" t="str">
        <x:v>cmu3pac2s009b6ohr2gfn0mdo</x:v>
      </x:c>
      <x:c r="J3750" s="86" t="str">
        <x:v>Science</x:v>
      </x:c>
      <x:c r="K3750" s="86" t="n">
        <x:v>9</x:v>
      </x:c>
      <x:c r="L3750" s="86" t="str">
        <x:v>9-5-3-1-1 Describing some of the methods, techniques and tools used in exploring the</x:v>
      </x:c>
      <x:c r="M3750" s="86" t="str">
        <x:v>1. Explaining the means, techniques and tools used in space exploration and listing the most important space flights.</x:v>
      </x:c>
      <x:c r="N3750" s="86" t="str"/>
      <x:c r="O3750" s="86" t="str"/>
    </x:row>
    <x:row r="3751" ht="30" customHeight="1">
      <x:c r="A3751" s="86" t="str">
        <x:v>REVIEW</x:v>
      </x:c>
      <x:c r="B3751" s="86" t="str">
        <x:v>Science G9: Determining the concept of solubility, the - Set 2</x:v>
      </x:c>
      <x:c r="C3751" s="86" t="str">
        <x:v>Science</x:v>
      </x:c>
      <x:c r="D3751" s="86" t="n">
        <x:v>9</x:v>
      </x:c>
      <x:c r="E3751" s="86" t="n">
        <x:v>7</x:v>
      </x:c>
      <x:c r="F3751" s="86" t="str">
        <x:v>cmu5a05ly00mbq8hraivgkgzq</x:v>
      </x:c>
      <x:c r="G3751" s="86" t="str">
        <x:v>cmu5a05p600miq8hrjbbqb4jr</x:v>
      </x:c>
      <x:c r="H3751" s="86" t="str">
        <x:v>How does the solubility of a substance change when the pressure of the solution is increased?</x:v>
      </x:c>
      <x:c r="I3751" s="86" t="str">
        <x:v>cmu3pac2s009b6ohr2gfn0mdo</x:v>
      </x:c>
      <x:c r="J3751" s="86" t="str">
        <x:v>Science</x:v>
      </x:c>
      <x:c r="K3751" s="86" t="n">
        <x:v>9</x:v>
      </x:c>
      <x:c r="L3751" s="86" t="str">
        <x:v>9-5-3-1-1 Describing some of the methods, techniques and tools used in exploring the</x:v>
      </x:c>
      <x:c r="M3751" s="86" t="str">
        <x:v>1. Explaining the means, techniques and tools used in space exploration and listing the most important space flights.</x:v>
      </x:c>
      <x:c r="N3751" s="86" t="str"/>
      <x:c r="O3751" s="86" t="str"/>
    </x:row>
    <x:row r="3752" ht="30" customHeight="1">
      <x:c r="A3752" s="86" t="str">
        <x:v>REVIEW</x:v>
      </x:c>
      <x:c r="B3752" s="86" t="str">
        <x:v>Science G9: Determining the concept of solubility, the - Set 2</x:v>
      </x:c>
      <x:c r="C3752" s="86" t="str">
        <x:v>Science</x:v>
      </x:c>
      <x:c r="D3752" s="86" t="n">
        <x:v>9</x:v>
      </x:c>
      <x:c r="E3752" s="86" t="n">
        <x:v>8</x:v>
      </x:c>
      <x:c r="F3752" s="86" t="str">
        <x:v>cmu5a05ly00mbq8hraivgkgzq</x:v>
      </x:c>
      <x:c r="G3752" s="86" t="str">
        <x:v>cmu5a05p600mjq8hraups3ijk</x:v>
      </x:c>
      <x:c r="H3752" s="86" t="str">
        <x:v>What is the term for the process by which a solid, liquid, or gas dissolves in a solvent?</x:v>
      </x:c>
      <x:c r="I3752" s="86" t="str">
        <x:v>cmu3pac2s009b6ohr2gfn0mdo</x:v>
      </x:c>
      <x:c r="J3752" s="86" t="str">
        <x:v>Science</x:v>
      </x:c>
      <x:c r="K3752" s="86" t="n">
        <x:v>9</x:v>
      </x:c>
      <x:c r="L3752" s="86" t="str">
        <x:v>9-5-3-1-1 Describing some of the methods, techniques and tools used in exploring the</x:v>
      </x:c>
      <x:c r="M3752" s="86" t="str">
        <x:v>1. Explaining the means, techniques and tools used in space exploration and listing the most important space flights.</x:v>
      </x:c>
      <x:c r="N3752" s="86" t="str"/>
      <x:c r="O3752" s="86" t="str"/>
    </x:row>
    <x:row r="3753" ht="30" customHeight="1">
      <x:c r="A3753" s="86" t="str">
        <x:v>REVIEW</x:v>
      </x:c>
      <x:c r="B3753" s="86" t="str">
        <x:v>Science G9: Determining the concept of solubility, the - Set 2</x:v>
      </x:c>
      <x:c r="C3753" s="86" t="str">
        <x:v>Science</x:v>
      </x:c>
      <x:c r="D3753" s="86" t="n">
        <x:v>9</x:v>
      </x:c>
      <x:c r="E3753" s="86" t="n">
        <x:v>9</x:v>
      </x:c>
      <x:c r="F3753" s="86" t="str">
        <x:v>cmu5a05ly00mbq8hraivgkgzq</x:v>
      </x:c>
      <x:c r="G3753" s="86" t="str">
        <x:v>cmu5a05p600mkq8hrpxdz16a4</x:v>
      </x:c>
      <x:c r="H3753" s="86" t="str">
        <x:v>How does the composition of a solute affect its solubility in a solution?</x:v>
      </x:c>
      <x:c r="I3753" s="86" t="str">
        <x:v>cmu3pac2s009b6ohr2gfn0mdo</x:v>
      </x:c>
      <x:c r="J3753" s="86" t="str">
        <x:v>Science</x:v>
      </x:c>
      <x:c r="K3753" s="86" t="n">
        <x:v>9</x:v>
      </x:c>
      <x:c r="L3753" s="86" t="str">
        <x:v>9-5-3-1-1 Describing some of the methods, techniques and tools used in exploring the</x:v>
      </x:c>
      <x:c r="M3753" s="86" t="str">
        <x:v>1. Explaining the means, techniques and tools used in space exploration and listing the most important space flights.</x:v>
      </x:c>
      <x:c r="N3753" s="86" t="str"/>
      <x:c r="O3753" s="86" t="str"/>
    </x:row>
    <x:row r="3754" ht="30" customHeight="1">
      <x:c r="A3754" s="86" t="str">
        <x:v>REVIEW</x:v>
      </x:c>
      <x:c r="B3754" s="86" t="str">
        <x:v>Science G9: Determining the concept of solubility, the - Set 2</x:v>
      </x:c>
      <x:c r="C3754" s="86" t="str">
        <x:v>Science</x:v>
      </x:c>
      <x:c r="D3754" s="86" t="n">
        <x:v>9</x:v>
      </x:c>
      <x:c r="E3754" s="86" t="n">
        <x:v>10</x:v>
      </x:c>
      <x:c r="F3754" s="86" t="str">
        <x:v>cmu5a05ly00mbq8hraivgkgzq</x:v>
      </x:c>
      <x:c r="G3754" s="86" t="str">
        <x:v>cmu5a05p700mlq8hrs7x4dg4f</x:v>
      </x:c>
      <x:c r="H3754" s="86" t="str">
        <x:v>What happens to the solubility of a substance when the composition of the solvent is changed?</x:v>
      </x:c>
      <x:c r="I3754" s="86" t="str">
        <x:v>cmu3pac2s009b6ohr2gfn0mdo</x:v>
      </x:c>
      <x:c r="J3754" s="86" t="str">
        <x:v>Science</x:v>
      </x:c>
      <x:c r="K3754" s="86" t="n">
        <x:v>9</x:v>
      </x:c>
      <x:c r="L3754" s="86" t="str">
        <x:v>9-5-3-1-1 Describing some of the methods, techniques and tools used in exploring the</x:v>
      </x:c>
      <x:c r="M3754" s="86" t="str">
        <x:v>1. Explaining the means, techniques and tools used in space exploration and listing the most important space flights.</x:v>
      </x:c>
      <x:c r="N3754" s="86" t="str"/>
      <x:c r="O3754" s="86" t="str"/>
    </x:row>
    <x:row r="3755" ht="30" customHeight="1">
      <x:c r="A3755" s="86" t="str">
        <x:v>REVIEW</x:v>
      </x:c>
      <x:c r="B3755" s="86" t="str">
        <x:v>Science G9: Determining the concept of solubility, the - Set 3</x:v>
      </x:c>
      <x:c r="C3755" s="86" t="str">
        <x:v>Science</x:v>
      </x:c>
      <x:c r="D3755" s="86" t="n">
        <x:v>9</x:v>
      </x:c>
      <x:c r="E3755" s="86" t="n">
        <x:v>1</x:v>
      </x:c>
      <x:c r="F3755" s="86" t="str">
        <x:v>cmu5a052700m0q8hrioniieo1</x:v>
      </x:c>
      <x:c r="G3755" s="86" t="str">
        <x:v>cmu5a055800m1q8hr2x7mmmka</x:v>
      </x:c>
      <x:c r="H3755" s="86" t="str">
        <x:v>Which of the following types of solutions is most likely to have a low rate of solubility?</x:v>
      </x:c>
      <x:c r="I3755" s="86" t="str">
        <x:v>cmu3pac2s009b6ohr2gfn0mdo</x:v>
      </x:c>
      <x:c r="J3755" s="86" t="str">
        <x:v>Science</x:v>
      </x:c>
      <x:c r="K3755" s="86" t="n">
        <x:v>9</x:v>
      </x:c>
      <x:c r="L3755" s="86" t="str">
        <x:v>9-5-3-1-1 Describing some of the methods, techniques and tools used in exploring the</x:v>
      </x:c>
      <x:c r="M3755" s="86" t="str">
        <x:v>1. Explaining the means, techniques and tools used in space exploration and listing the most important space flights.</x:v>
      </x:c>
      <x:c r="N3755" s="86" t="str"/>
      <x:c r="O3755" s="86" t="str"/>
    </x:row>
    <x:row r="3756" ht="30" customHeight="1">
      <x:c r="A3756" s="86" t="str">
        <x:v>REVIEW</x:v>
      </x:c>
      <x:c r="B3756" s="86" t="str">
        <x:v>Science G9: Determining the concept of solubility, the - Set 3</x:v>
      </x:c>
      <x:c r="C3756" s="86" t="str">
        <x:v>Science</x:v>
      </x:c>
      <x:c r="D3756" s="86" t="n">
        <x:v>9</x:v>
      </x:c>
      <x:c r="E3756" s="86" t="n">
        <x:v>2</x:v>
      </x:c>
      <x:c r="F3756" s="86" t="str">
        <x:v>cmu5a052700m0q8hrioniieo1</x:v>
      </x:c>
      <x:c r="G3756" s="86" t="str">
        <x:v>cmu5a055900maq8hr0g454828</x:v>
      </x:c>
      <x:c r="H3756" s="86" t="str">
        <x:v>What is the effect of stirring a solution on the rate of solubility of a solute in a solvent?</x:v>
      </x:c>
      <x:c r="I3756" s="86" t="str">
        <x:v>cmu3pac2s009b6ohr2gfn0mdo</x:v>
      </x:c>
      <x:c r="J3756" s="86" t="str">
        <x:v>Science</x:v>
      </x:c>
      <x:c r="K3756" s="86" t="n">
        <x:v>9</x:v>
      </x:c>
      <x:c r="L3756" s="86" t="str">
        <x:v>9-5-3-1-1 Describing some of the methods, techniques and tools used in exploring the</x:v>
      </x:c>
      <x:c r="M3756" s="86" t="str">
        <x:v>1. Explaining the means, techniques and tools used in space exploration and listing the most important space flights.</x:v>
      </x:c>
      <x:c r="N3756" s="86" t="str"/>
      <x:c r="O3756" s="86" t="str"/>
    </x:row>
    <x:row r="3757" ht="30" customHeight="1">
      <x:c r="A3757" s="86" t="str">
        <x:v>REVIEW</x:v>
      </x:c>
      <x:c r="B3757" s="86" t="str">
        <x:v>Science G9: Determining the concept of solubility, the - Set 3</x:v>
      </x:c>
      <x:c r="C3757" s="86" t="str">
        <x:v>Science</x:v>
      </x:c>
      <x:c r="D3757" s="86" t="n">
        <x:v>9</x:v>
      </x:c>
      <x:c r="E3757" s="86" t="n">
        <x:v>3</x:v>
      </x:c>
      <x:c r="F3757" s="86" t="str">
        <x:v>cmu5a052700m0q8hrioniieo1</x:v>
      </x:c>
      <x:c r="G3757" s="86" t="str">
        <x:v>cmu5a055900m9q8hrx77wrmdf</x:v>
      </x:c>
      <x:c r="H3757" s="86" t="str">
        <x:v>Which of the following is an example of a factor that can decrease the rate of solubility of a solute in a solvent?</x:v>
      </x:c>
      <x:c r="I3757" s="86" t="str">
        <x:v>cmu3pac2s009b6ohr2gfn0mdo</x:v>
      </x:c>
      <x:c r="J3757" s="86" t="str">
        <x:v>Science</x:v>
      </x:c>
      <x:c r="K3757" s="86" t="n">
        <x:v>9</x:v>
      </x:c>
      <x:c r="L3757" s="86" t="str">
        <x:v>9-5-3-1-1 Describing some of the methods, techniques and tools used in exploring the</x:v>
      </x:c>
      <x:c r="M3757" s="86" t="str">
        <x:v>1. Explaining the means, techniques and tools used in space exploration and listing the most important space flights.</x:v>
      </x:c>
      <x:c r="N3757" s="86" t="str"/>
      <x:c r="O3757" s="86" t="str"/>
    </x:row>
    <x:row r="3758" ht="30" customHeight="1">
      <x:c r="A3758" s="86" t="str">
        <x:v>REVIEW</x:v>
      </x:c>
      <x:c r="B3758" s="86" t="str">
        <x:v>Science G9: Determining the concept of solubility, the - Set 3</x:v>
      </x:c>
      <x:c r="C3758" s="86" t="str">
        <x:v>Science</x:v>
      </x:c>
      <x:c r="D3758" s="86" t="n">
        <x:v>9</x:v>
      </x:c>
      <x:c r="E3758" s="86" t="n">
        <x:v>4</x:v>
      </x:c>
      <x:c r="F3758" s="86" t="str">
        <x:v>cmu5a052700m0q8hrioniieo1</x:v>
      </x:c>
      <x:c r="G3758" s="86" t="str">
        <x:v>cmu5a055900m8q8hr9dfqcr54</x:v>
      </x:c>
      <x:c r="H3758" s="86" t="str">
        <x:v>What happens to the rate of solubility of a solute in a solvent when the amount of solvent is decreased?</x:v>
      </x:c>
      <x:c r="I3758" s="86" t="str">
        <x:v>cmu3pac2s009b6ohr2gfn0mdo</x:v>
      </x:c>
      <x:c r="J3758" s="86" t="str">
        <x:v>Science</x:v>
      </x:c>
      <x:c r="K3758" s="86" t="n">
        <x:v>9</x:v>
      </x:c>
      <x:c r="L3758" s="86" t="str">
        <x:v>9-5-3-1-1 Describing some of the methods, techniques and tools used in exploring the</x:v>
      </x:c>
      <x:c r="M3758" s="86" t="str">
        <x:v>1. Explaining the means, techniques and tools used in space exploration and listing the most important space flights.</x:v>
      </x:c>
      <x:c r="N3758" s="86" t="str"/>
      <x:c r="O3758" s="86" t="str"/>
    </x:row>
    <x:row r="3759" ht="30" customHeight="1">
      <x:c r="A3759" s="86" t="str">
        <x:v>REVIEW</x:v>
      </x:c>
      <x:c r="B3759" s="86" t="str">
        <x:v>Science G9: Determining the concept of solubility, the - Set 3</x:v>
      </x:c>
      <x:c r="C3759" s="86" t="str">
        <x:v>Science</x:v>
      </x:c>
      <x:c r="D3759" s="86" t="n">
        <x:v>9</x:v>
      </x:c>
      <x:c r="E3759" s="86" t="n">
        <x:v>5</x:v>
      </x:c>
      <x:c r="F3759" s="86" t="str">
        <x:v>cmu5a052700m0q8hrioniieo1</x:v>
      </x:c>
      <x:c r="G3759" s="86" t="str">
        <x:v>cmu5a055900m7q8hro198ojsd</x:v>
      </x:c>
      <x:c r="H3759" s="86" t="str">
        <x:v>Which of the following factors can affect the rate of solubility of a solute in a solvent?</x:v>
      </x:c>
      <x:c r="I3759" s="86" t="str">
        <x:v>cmu3pac2s009b6ohr2gfn0mdo</x:v>
      </x:c>
      <x:c r="J3759" s="86" t="str">
        <x:v>Science</x:v>
      </x:c>
      <x:c r="K3759" s="86" t="n">
        <x:v>9</x:v>
      </x:c>
      <x:c r="L3759" s="86" t="str">
        <x:v>9-5-3-1-1 Describing some of the methods, techniques and tools used in exploring the</x:v>
      </x:c>
      <x:c r="M3759" s="86" t="str">
        <x:v>1. Explaining the means, techniques and tools used in space exploration and listing the most important space flights.</x:v>
      </x:c>
      <x:c r="N3759" s="86" t="str"/>
      <x:c r="O3759" s="86" t="str"/>
    </x:row>
    <x:row r="3760" ht="30" customHeight="1">
      <x:c r="A3760" s="86" t="str">
        <x:v>REVIEW</x:v>
      </x:c>
      <x:c r="B3760" s="86" t="str">
        <x:v>Science G9: Determining the concept of solubility, the - Set 3</x:v>
      </x:c>
      <x:c r="C3760" s="86" t="str">
        <x:v>Science</x:v>
      </x:c>
      <x:c r="D3760" s="86" t="n">
        <x:v>9</x:v>
      </x:c>
      <x:c r="E3760" s="86" t="n">
        <x:v>6</x:v>
      </x:c>
      <x:c r="F3760" s="86" t="str">
        <x:v>cmu5a052700m0q8hrioniieo1</x:v>
      </x:c>
      <x:c r="G3760" s="86" t="str">
        <x:v>cmu5a055900m6q8hrmisj97i5</x:v>
      </x:c>
      <x:c r="H3760" s="86" t="str">
        <x:v>What is the effect of increasing the pressure of the surrounding environment on the rate of solubility of a gas in a liquid?</x:v>
      </x:c>
      <x:c r="I3760" s="86" t="str">
        <x:v>cmu3pac2s009b6ohr2gfn0mdo</x:v>
      </x:c>
      <x:c r="J3760" s="86" t="str">
        <x:v>Science</x:v>
      </x:c>
      <x:c r="K3760" s="86" t="n">
        <x:v>9</x:v>
      </x:c>
      <x:c r="L3760" s="86" t="str">
        <x:v>9-5-3-1-1 Describing some of the methods, techniques and tools used in exploring the</x:v>
      </x:c>
      <x:c r="M3760" s="86" t="str">
        <x:v>1. Explaining the means, techniques and tools used in space exploration and listing the most important space flights.</x:v>
      </x:c>
      <x:c r="N3760" s="86" t="str"/>
      <x:c r="O3760" s="86" t="str"/>
    </x:row>
    <x:row r="3761" ht="30" customHeight="1">
      <x:c r="A3761" s="86" t="str">
        <x:v>REVIEW</x:v>
      </x:c>
      <x:c r="B3761" s="86" t="str">
        <x:v>Science G9: Determining the concept of solubility, the - Set 3</x:v>
      </x:c>
      <x:c r="C3761" s="86" t="str">
        <x:v>Science</x:v>
      </x:c>
      <x:c r="D3761" s="86" t="n">
        <x:v>9</x:v>
      </x:c>
      <x:c r="E3761" s="86" t="n">
        <x:v>7</x:v>
      </x:c>
      <x:c r="F3761" s="86" t="str">
        <x:v>cmu5a052700m0q8hrioniieo1</x:v>
      </x:c>
      <x:c r="G3761" s="86" t="str">
        <x:v>cmu5a055800m5q8hr99ajayvw</x:v>
      </x:c>
      <x:c r="H3761" s="86" t="str">
        <x:v>Which of the following types of solutions is most likely to have a high rate of solubility?</x:v>
      </x:c>
      <x:c r="I3761" s="86" t="str">
        <x:v>cmu3pac2s009b6ohr2gfn0mdo</x:v>
      </x:c>
      <x:c r="J3761" s="86" t="str">
        <x:v>Science</x:v>
      </x:c>
      <x:c r="K3761" s="86" t="n">
        <x:v>9</x:v>
      </x:c>
      <x:c r="L3761" s="86" t="str">
        <x:v>9-5-3-1-1 Describing some of the methods, techniques and tools used in exploring the</x:v>
      </x:c>
      <x:c r="M3761" s="86" t="str">
        <x:v>1. Explaining the means, techniques and tools used in space exploration and listing the most important space flights.</x:v>
      </x:c>
      <x:c r="N3761" s="86" t="str"/>
      <x:c r="O3761" s="86" t="str"/>
    </x:row>
    <x:row r="3762" ht="30" customHeight="1">
      <x:c r="A3762" s="86" t="str">
        <x:v>REVIEW</x:v>
      </x:c>
      <x:c r="B3762" s="86" t="str">
        <x:v>Science G9: Determining the concept of solubility, the - Set 3</x:v>
      </x:c>
      <x:c r="C3762" s="86" t="str">
        <x:v>Science</x:v>
      </x:c>
      <x:c r="D3762" s="86" t="n">
        <x:v>9</x:v>
      </x:c>
      <x:c r="E3762" s="86" t="n">
        <x:v>8</x:v>
      </x:c>
      <x:c r="F3762" s="86" t="str">
        <x:v>cmu5a052700m0q8hrioniieo1</x:v>
      </x:c>
      <x:c r="G3762" s="86" t="str">
        <x:v>cmu5a055800m4q8hrzqywr6je</x:v>
      </x:c>
      <x:c r="H3762" s="86" t="str">
        <x:v>What happens to the rate of solubility of a solute in a solvent when the temperature of the solvent is increased?</x:v>
      </x:c>
      <x:c r="I3762" s="86" t="str">
        <x:v>cmu3pac2s009b6ohr2gfn0mdo</x:v>
      </x:c>
      <x:c r="J3762" s="86" t="str">
        <x:v>Science</x:v>
      </x:c>
      <x:c r="K3762" s="86" t="n">
        <x:v>9</x:v>
      </x:c>
      <x:c r="L3762" s="86" t="str">
        <x:v>9-5-3-1-1 Describing some of the methods, techniques and tools used in exploring the</x:v>
      </x:c>
      <x:c r="M3762" s="86" t="str">
        <x:v>1. Explaining the means, techniques and tools used in space exploration and listing the most important space flights.</x:v>
      </x:c>
      <x:c r="N3762" s="86" t="str"/>
      <x:c r="O3762" s="86" t="str"/>
    </x:row>
    <x:row r="3763" ht="30" customHeight="1">
      <x:c r="A3763" s="86" t="str">
        <x:v>REVIEW</x:v>
      </x:c>
      <x:c r="B3763" s="86" t="str">
        <x:v>Science G9: Determining the concept of solubility, the - Set 3</x:v>
      </x:c>
      <x:c r="C3763" s="86" t="str">
        <x:v>Science</x:v>
      </x:c>
      <x:c r="D3763" s="86" t="n">
        <x:v>9</x:v>
      </x:c>
      <x:c r="E3763" s="86" t="n">
        <x:v>9</x:v>
      </x:c>
      <x:c r="F3763" s="86" t="str">
        <x:v>cmu5a052700m0q8hrioniieo1</x:v>
      </x:c>
      <x:c r="G3763" s="86" t="str">
        <x:v>cmu5a055800m3q8hrciihb9ds</x:v>
      </x:c>
      <x:c r="H3763" s="86" t="str">
        <x:v>Which of the following is an example of a factor that can increase the rate of solubility of a solute in a solvent?</x:v>
      </x:c>
      <x:c r="I3763" s="86" t="str">
        <x:v>cmu3pac2s009b6ohr2gfn0mdo</x:v>
      </x:c>
      <x:c r="J3763" s="86" t="str">
        <x:v>Science</x:v>
      </x:c>
      <x:c r="K3763" s="86" t="n">
        <x:v>9</x:v>
      </x:c>
      <x:c r="L3763" s="86" t="str">
        <x:v>9-5-3-1-1 Describing some of the methods, techniques and tools used in exploring the</x:v>
      </x:c>
      <x:c r="M3763" s="86" t="str">
        <x:v>1. Explaining the means, techniques and tools used in space exploration and listing the most important space flights.</x:v>
      </x:c>
      <x:c r="N3763" s="86" t="str"/>
      <x:c r="O3763" s="86" t="str"/>
    </x:row>
    <x:row r="3764" ht="30" customHeight="1">
      <x:c r="A3764" s="86" t="str">
        <x:v>REVIEW</x:v>
      </x:c>
      <x:c r="B3764" s="86" t="str">
        <x:v>Science G9: Determining the concept of solubility, the - Set 3</x:v>
      </x:c>
      <x:c r="C3764" s="86" t="str">
        <x:v>Science</x:v>
      </x:c>
      <x:c r="D3764" s="86" t="n">
        <x:v>9</x:v>
      </x:c>
      <x:c r="E3764" s="86" t="n">
        <x:v>10</x:v>
      </x:c>
      <x:c r="F3764" s="86" t="str">
        <x:v>cmu5a052700m0q8hrioniieo1</x:v>
      </x:c>
      <x:c r="G3764" s="86" t="str">
        <x:v>cmu5a055800m2q8hrtscjpr7r</x:v>
      </x:c>
      <x:c r="H3764" s="86" t="str">
        <x:v>What is the primary factor that affects the rate of solubility of a solute in a solvent?</x:v>
      </x:c>
      <x:c r="I3764" s="86" t="str">
        <x:v>cmu3pac2s009b6ohr2gfn0mdo</x:v>
      </x:c>
      <x:c r="J3764" s="86" t="str">
        <x:v>Science</x:v>
      </x:c>
      <x:c r="K3764" s="86" t="n">
        <x:v>9</x:v>
      </x:c>
      <x:c r="L3764" s="86" t="str">
        <x:v>9-5-3-1-1 Describing some of the methods, techniques and tools used in exploring the</x:v>
      </x:c>
      <x:c r="M3764" s="86" t="str">
        <x:v>1. Explaining the means, techniques and tools used in space exploration and listing the most important space flights.</x:v>
      </x:c>
      <x:c r="N3764" s="86" t="str"/>
      <x:c r="O3764" s="86" t="str"/>
    </x:row>
    <x:row r="3765" ht="30" customHeight="1">
      <x:c r="A3765" s="86" t="str">
        <x:v>REVIEW</x:v>
      </x:c>
      <x:c r="B3765" s="86" t="str">
        <x:v>Science G9: Determining the sources of natural resources - Set 2</x:v>
      </x:c>
      <x:c r="C3765" s="86" t="str">
        <x:v>Science</x:v>
      </x:c>
      <x:c r="D3765" s="86" t="n">
        <x:v>9</x:v>
      </x:c>
      <x:c r="E3765" s="86" t="n">
        <x:v>1</x:v>
      </x:c>
      <x:c r="F3765" s="86" t="str">
        <x:v>cmu59zy4300hqq8hrmwvxdys1</x:v>
      </x:c>
      <x:c r="G3765" s="86" t="str">
        <x:v>cmu59zy6y00hzq8hrls0slhdi</x:v>
      </x:c>
      <x:c r="H3765" s="86" t="str">
        <x:v>What are the effects of non-renewable energy sources on the environment?</x:v>
      </x:c>
      <x:c r="I3765" s="86" t="str">
        <x:v>cmu3pac2s009b6ohr2gfn0mdo</x:v>
      </x:c>
      <x:c r="J3765" s="86" t="str">
        <x:v>Science</x:v>
      </x:c>
      <x:c r="K3765" s="86" t="n">
        <x:v>9</x:v>
      </x:c>
      <x:c r="L3765" s="86" t="str">
        <x:v>9-5-3-1-1 Describing some of the methods, techniques and tools used in exploring the</x:v>
      </x:c>
      <x:c r="M3765" s="86" t="str">
        <x:v>1. Explaining the means, techniques and tools used in space exploration and listing the most important space flights.</x:v>
      </x:c>
      <x:c r="N3765" s="86" t="str"/>
      <x:c r="O3765" s="86" t="str"/>
    </x:row>
    <x:row r="3766" ht="30" customHeight="1">
      <x:c r="A3766" s="86" t="str">
        <x:v>REVIEW</x:v>
      </x:c>
      <x:c r="B3766" s="86" t="str">
        <x:v>Science G9: Determining the sources of natural resources - Set 2</x:v>
      </x:c>
      <x:c r="C3766" s="86" t="str">
        <x:v>Science</x:v>
      </x:c>
      <x:c r="D3766" s="86" t="n">
        <x:v>9</x:v>
      </x:c>
      <x:c r="E3766" s="86" t="n">
        <x:v>2</x:v>
      </x:c>
      <x:c r="F3766" s="86" t="str">
        <x:v>cmu59zy4300hqq8hrmwvxdys1</x:v>
      </x:c>
      <x:c r="G3766" s="86" t="str">
        <x:v>cmu59zy6y00hxq8hrre9cqtq9</x:v>
      </x:c>
      <x:c r="H3766" s="86" t="str">
        <x:v>What are the consequences of relying entirely on non-renewable energy sources for transportation?</x:v>
      </x:c>
      <x:c r="I3766" s="86" t="str">
        <x:v>cmu3pac2s009b6ohr2gfn0mdo</x:v>
      </x:c>
      <x:c r="J3766" s="86" t="str">
        <x:v>Science</x:v>
      </x:c>
      <x:c r="K3766" s="86" t="n">
        <x:v>9</x:v>
      </x:c>
      <x:c r="L3766" s="86" t="str">
        <x:v>9-5-3-1-1 Describing some of the methods, techniques and tools used in exploring the</x:v>
      </x:c>
      <x:c r="M3766" s="86" t="str">
        <x:v>1. Explaining the means, techniques and tools used in space exploration and listing the most important space flights.</x:v>
      </x:c>
      <x:c r="N3766" s="86" t="str"/>
      <x:c r="O3766" s="86" t="str"/>
    </x:row>
    <x:row r="3767" ht="30" customHeight="1">
      <x:c r="A3767" s="86" t="str">
        <x:v>REVIEW</x:v>
      </x:c>
      <x:c r="B3767" s="86" t="str">
        <x:v>Science G9: Determining the sources of natural resources - Set 2</x:v>
      </x:c>
      <x:c r="C3767" s="86" t="str">
        <x:v>Science</x:v>
      </x:c>
      <x:c r="D3767" s="86" t="n">
        <x:v>9</x:v>
      </x:c>
      <x:c r="E3767" s="86" t="n">
        <x:v>3</x:v>
      </x:c>
      <x:c r="F3767" s="86" t="str">
        <x:v>cmu59zy4300hqq8hrmwvxdys1</x:v>
      </x:c>
      <x:c r="G3767" s="86" t="str">
        <x:v>cmu59zy6y00i0q8hreala3l30</x:v>
      </x:c>
      <x:c r="H3767" s="86" t="str">
        <x:v>Why are non-renewable energy sources considered a finite resource?</x:v>
      </x:c>
      <x:c r="I3767" s="86" t="str">
        <x:v>cmu3pac2s009b6ohr2gfn0mdo</x:v>
      </x:c>
      <x:c r="J3767" s="86" t="str">
        <x:v>Science</x:v>
      </x:c>
      <x:c r="K3767" s="86" t="n">
        <x:v>9</x:v>
      </x:c>
      <x:c r="L3767" s="86" t="str">
        <x:v>9-5-3-1-1 Describing some of the methods, techniques and tools used in exploring the</x:v>
      </x:c>
      <x:c r="M3767" s="86" t="str">
        <x:v>1. Explaining the means, techniques and tools used in space exploration and listing the most important space flights.</x:v>
      </x:c>
      <x:c r="N3767" s="86" t="str"/>
      <x:c r="O3767" s="86" t="str"/>
    </x:row>
    <x:row r="3768" ht="30" customHeight="1">
      <x:c r="A3768" s="86" t="str">
        <x:v>REVIEW</x:v>
      </x:c>
      <x:c r="B3768" s="86" t="str">
        <x:v>Science G9: Determining the sources of natural resources - Set 2</x:v>
      </x:c>
      <x:c r="C3768" s="86" t="str">
        <x:v>Science</x:v>
      </x:c>
      <x:c r="D3768" s="86" t="n">
        <x:v>9</x:v>
      </x:c>
      <x:c r="E3768" s="86" t="n">
        <x:v>4</x:v>
      </x:c>
      <x:c r="F3768" s="86" t="str">
        <x:v>cmu59zy4300hqq8hrmwvxdys1</x:v>
      </x:c>
      <x:c r="G3768" s="86" t="str">
        <x:v>cmu59zy6y00hyq8hroyqaqlec</x:v>
      </x:c>
      <x:c r="H3768" s="86" t="str">
        <x:v>Why is it crucial to manage non-renewable energy sources sustainably?</x:v>
      </x:c>
      <x:c r="I3768" s="86" t="str">
        <x:v>cmu3pac2s009b6ohr2gfn0mdo</x:v>
      </x:c>
      <x:c r="J3768" s="86" t="str">
        <x:v>Science</x:v>
      </x:c>
      <x:c r="K3768" s="86" t="n">
        <x:v>9</x:v>
      </x:c>
      <x:c r="L3768" s="86" t="str">
        <x:v>9-5-3-1-1 Describing some of the methods, techniques and tools used in exploring the</x:v>
      </x:c>
      <x:c r="M3768" s="86" t="str">
        <x:v>1. Explaining the means, techniques and tools used in space exploration and listing the most important space flights.</x:v>
      </x:c>
      <x:c r="N3768" s="86" t="str"/>
      <x:c r="O3768" s="86" t="str"/>
    </x:row>
    <x:row r="3769" ht="30" customHeight="1">
      <x:c r="A3769" s="86" t="str">
        <x:v>REVIEW</x:v>
      </x:c>
      <x:c r="B3769" s="86" t="str">
        <x:v>Science G9: Determining the sources of natural resources - Set 2</x:v>
      </x:c>
      <x:c r="C3769" s="86" t="str">
        <x:v>Science</x:v>
      </x:c>
      <x:c r="D3769" s="86" t="n">
        <x:v>9</x:v>
      </x:c>
      <x:c r="E3769" s="86" t="n">
        <x:v>5</x:v>
      </x:c>
      <x:c r="F3769" s="86" t="str">
        <x:v>cmu59zy4300hqq8hrmwvxdys1</x:v>
      </x:c>
      <x:c r="G3769" s="86" t="str">
        <x:v>cmu59zy6y00hrq8hrmfrywdn5</x:v>
      </x:c>
      <x:c r="H3769" s="86" t="str">
        <x:v>What are the primary sources of non-renewable energy?</x:v>
      </x:c>
      <x:c r="I3769" s="86" t="str">
        <x:v>cmu3pac2s009b6ohr2gfn0mdo</x:v>
      </x:c>
      <x:c r="J3769" s="86" t="str">
        <x:v>Science</x:v>
      </x:c>
      <x:c r="K3769" s="86" t="n">
        <x:v>9</x:v>
      </x:c>
      <x:c r="L3769" s="86" t="str">
        <x:v>9-5-3-1-1 Describing some of the methods, techniques and tools used in exploring the</x:v>
      </x:c>
      <x:c r="M3769" s="86" t="str">
        <x:v>1. Explaining the means, techniques and tools used in space exploration and listing the most important space flights.</x:v>
      </x:c>
      <x:c r="N3769" s="86" t="str"/>
      <x:c r="O3769" s="86" t="str"/>
    </x:row>
    <x:row r="3770" ht="30" customHeight="1">
      <x:c r="A3770" s="86" t="str">
        <x:v>REVIEW</x:v>
      </x:c>
      <x:c r="B3770" s="86" t="str">
        <x:v>Science G9: Determining the sources of natural resources - Set 2</x:v>
      </x:c>
      <x:c r="C3770" s="86" t="str">
        <x:v>Science</x:v>
      </x:c>
      <x:c r="D3770" s="86" t="n">
        <x:v>9</x:v>
      </x:c>
      <x:c r="E3770" s="86" t="n">
        <x:v>6</x:v>
      </x:c>
      <x:c r="F3770" s="86" t="str">
        <x:v>cmu59zy4300hqq8hrmwvxdys1</x:v>
      </x:c>
      <x:c r="G3770" s="86" t="str">
        <x:v>cmu59zy6y00hsq8hrev4j6lp2</x:v>
      </x:c>
      <x:c r="H3770" s="86" t="str">
        <x:v>Why are non-renewable energy sources considered unsustainable?</x:v>
      </x:c>
      <x:c r="I3770" s="86" t="str">
        <x:v>cmu3pac2s009b6ohr2gfn0mdo</x:v>
      </x:c>
      <x:c r="J3770" s="86" t="str">
        <x:v>Science</x:v>
      </x:c>
      <x:c r="K3770" s="86" t="n">
        <x:v>9</x:v>
      </x:c>
      <x:c r="L3770" s="86" t="str">
        <x:v>9-5-3-1-1 Describing some of the methods, techniques and tools used in exploring the</x:v>
      </x:c>
      <x:c r="M3770" s="86" t="str">
        <x:v>1. Explaining the means, techniques and tools used in space exploration and listing the most important space flights.</x:v>
      </x:c>
      <x:c r="N3770" s="86" t="str"/>
      <x:c r="O3770" s="86" t="str"/>
    </x:row>
    <x:row r="3771" ht="30" customHeight="1">
      <x:c r="A3771" s="86" t="str">
        <x:v>REVIEW</x:v>
      </x:c>
      <x:c r="B3771" s="86" t="str">
        <x:v>Science G9: Determining the sources of natural resources - Set 2</x:v>
      </x:c>
      <x:c r="C3771" s="86" t="str">
        <x:v>Science</x:v>
      </x:c>
      <x:c r="D3771" s="86" t="n">
        <x:v>9</x:v>
      </x:c>
      <x:c r="E3771" s="86" t="n">
        <x:v>7</x:v>
      </x:c>
      <x:c r="F3771" s="86" t="str">
        <x:v>cmu59zy4300hqq8hrmwvxdys1</x:v>
      </x:c>
      <x:c r="G3771" s="86" t="str">
        <x:v>cmu59zy6y00htq8hrk6yf7d19</x:v>
      </x:c>
      <x:c r="H3771" s="86" t="str">
        <x:v>What are the main effects of relying entirely on non-renewable energy sources?</x:v>
      </x:c>
      <x:c r="I3771" s="86" t="str">
        <x:v>cmu3pac2s009b6ohr2gfn0mdo</x:v>
      </x:c>
      <x:c r="J3771" s="86" t="str">
        <x:v>Science</x:v>
      </x:c>
      <x:c r="K3771" s="86" t="n">
        <x:v>9</x:v>
      </x:c>
      <x:c r="L3771" s="86" t="str">
        <x:v>9-5-3-1-1 Describing some of the methods, techniques and tools used in exploring the</x:v>
      </x:c>
      <x:c r="M3771" s="86" t="str">
        <x:v>1. Explaining the means, techniques and tools used in space exploration and listing the most important space flights.</x:v>
      </x:c>
      <x:c r="N3771" s="86" t="str"/>
      <x:c r="O3771" s="86" t="str"/>
    </x:row>
    <x:row r="3772" ht="30" customHeight="1">
      <x:c r="A3772" s="86" t="str">
        <x:v>REVIEW</x:v>
      </x:c>
      <x:c r="B3772" s="86" t="str">
        <x:v>Science G9: Determining the sources of natural resources - Set 2</x:v>
      </x:c>
      <x:c r="C3772" s="86" t="str">
        <x:v>Science</x:v>
      </x:c>
      <x:c r="D3772" s="86" t="n">
        <x:v>9</x:v>
      </x:c>
      <x:c r="E3772" s="86" t="n">
        <x:v>8</x:v>
      </x:c>
      <x:c r="F3772" s="86" t="str">
        <x:v>cmu59zy4300hqq8hrmwvxdys1</x:v>
      </x:c>
      <x:c r="G3772" s="86" t="str">
        <x:v>cmu59zy6y00huq8hrefhg619y</x:v>
      </x:c>
      <x:c r="H3772" s="86" t="str">
        <x:v>What is the importance of preserving non-renewable energy sources?</x:v>
      </x:c>
      <x:c r="I3772" s="86" t="str">
        <x:v>cmu3pac2s009b6ohr2gfn0mdo</x:v>
      </x:c>
      <x:c r="J3772" s="86" t="str">
        <x:v>Science</x:v>
      </x:c>
      <x:c r="K3772" s="86" t="n">
        <x:v>9</x:v>
      </x:c>
      <x:c r="L3772" s="86" t="str">
        <x:v>9-5-3-1-1 Describing some of the methods, techniques and tools used in exploring the</x:v>
      </x:c>
      <x:c r="M3772" s="86" t="str">
        <x:v>1. Explaining the means, techniques and tools used in space exploration and listing the most important space flights.</x:v>
      </x:c>
      <x:c r="N3772" s="86" t="str"/>
      <x:c r="O3772" s="86" t="str"/>
    </x:row>
    <x:row r="3773" ht="30" customHeight="1">
      <x:c r="A3773" s="86" t="str">
        <x:v>REVIEW</x:v>
      </x:c>
      <x:c r="B3773" s="86" t="str">
        <x:v>Science G9: Determining the sources of natural resources - Set 2</x:v>
      </x:c>
      <x:c r="C3773" s="86" t="str">
        <x:v>Science</x:v>
      </x:c>
      <x:c r="D3773" s="86" t="n">
        <x:v>9</x:v>
      </x:c>
      <x:c r="E3773" s="86" t="n">
        <x:v>9</x:v>
      </x:c>
      <x:c r="F3773" s="86" t="str">
        <x:v>cmu59zy4300hqq8hrmwvxdys1</x:v>
      </x:c>
      <x:c r="G3773" s="86" t="str">
        <x:v>cmu59zy6y00hvq8hr4s9vqtv0</x:v>
      </x:c>
      <x:c r="H3773" s="86" t="str">
        <x:v>What are the variables that affect the availability of non-renewable energy sources?</x:v>
      </x:c>
      <x:c r="I3773" s="86" t="str">
        <x:v>cmu3pac2s009b6ohr2gfn0mdo</x:v>
      </x:c>
      <x:c r="J3773" s="86" t="str">
        <x:v>Science</x:v>
      </x:c>
      <x:c r="K3773" s="86" t="n">
        <x:v>9</x:v>
      </x:c>
      <x:c r="L3773" s="86" t="str">
        <x:v>9-5-3-1-1 Describing some of the methods, techniques and tools used in exploring the</x:v>
      </x:c>
      <x:c r="M3773" s="86" t="str">
        <x:v>1. Explaining the means, techniques and tools used in space exploration and listing the most important space flights.</x:v>
      </x:c>
      <x:c r="N3773" s="86" t="str"/>
      <x:c r="O3773" s="86" t="str"/>
    </x:row>
    <x:row r="3774" ht="30" customHeight="1">
      <x:c r="A3774" s="86" t="str">
        <x:v>REVIEW</x:v>
      </x:c>
      <x:c r="B3774" s="86" t="str">
        <x:v>Science G9: Determining the sources of natural resources - Set 2</x:v>
      </x:c>
      <x:c r="C3774" s="86" t="str">
        <x:v>Science</x:v>
      </x:c>
      <x:c r="D3774" s="86" t="n">
        <x:v>9</x:v>
      </x:c>
      <x:c r="E3774" s="86" t="n">
        <x:v>10</x:v>
      </x:c>
      <x:c r="F3774" s="86" t="str">
        <x:v>cmu59zy4300hqq8hrmwvxdys1</x:v>
      </x:c>
      <x:c r="G3774" s="86" t="str">
        <x:v>cmu59zy6y00hwq8hr4274umgg</x:v>
      </x:c>
      <x:c r="H3774" s="86" t="str">
        <x:v>Why is it essential to develop alternative energy sources?</x:v>
      </x:c>
      <x:c r="I3774" s="86" t="str">
        <x:v>cmu3pac2s009b6ohr2gfn0mdo</x:v>
      </x:c>
      <x:c r="J3774" s="86" t="str">
        <x:v>Science</x:v>
      </x:c>
      <x:c r="K3774" s="86" t="n">
        <x:v>9</x:v>
      </x:c>
      <x:c r="L3774" s="86" t="str">
        <x:v>9-5-3-1-1 Describing some of the methods, techniques and tools used in exploring the</x:v>
      </x:c>
      <x:c r="M3774" s="86" t="str">
        <x:v>1. Explaining the means, techniques and tools used in space exploration and listing the most important space flights.</x:v>
      </x:c>
      <x:c r="N3774" s="86" t="str"/>
      <x:c r="O3774" s="86" t="str"/>
    </x:row>
    <x:row r="3775" ht="30" customHeight="1">
      <x:c r="A3775" s="86" t="str">
        <x:v>REVIEW</x:v>
      </x:c>
      <x:c r="B3775" s="86" t="str">
        <x:v>Science G9: Determining the sources of natural resources - Set 3</x:v>
      </x:c>
      <x:c r="C3775" s="86" t="str">
        <x:v>Science</x:v>
      </x:c>
      <x:c r="D3775" s="86" t="n">
        <x:v>9</x:v>
      </x:c>
      <x:c r="E3775" s="86" t="n">
        <x:v>1</x:v>
      </x:c>
      <x:c r="F3775" s="86" t="str">
        <x:v>cmu59zxld00hfq8hrj9l6bdv0</x:v>
      </x:c>
      <x:c r="G3775" s="86" t="str">
        <x:v>cmu59zxoj00hhq8hrz9a0qvvo</x:v>
      </x:c>
      <x:c r="H3775" s="86" t="str">
        <x:v>What is the main reason why forests should be preserved?</x:v>
      </x:c>
      <x:c r="I3775" s="86" t="str">
        <x:v>cmu3pac2s009b6ohr2gfn0mdo</x:v>
      </x:c>
      <x:c r="J3775" s="86" t="str">
        <x:v>Science</x:v>
      </x:c>
      <x:c r="K3775" s="86" t="n">
        <x:v>9</x:v>
      </x:c>
      <x:c r="L3775" s="86" t="str">
        <x:v>9-5-3-1-1 Describing some of the methods, techniques and tools used in exploring the</x:v>
      </x:c>
      <x:c r="M3775" s="86" t="str">
        <x:v>1. Explaining the means, techniques and tools used in space exploration and listing the most important space flights.</x:v>
      </x:c>
      <x:c r="N3775" s="86" t="str"/>
      <x:c r="O3775" s="86" t="str"/>
    </x:row>
    <x:row r="3776" ht="30" customHeight="1">
      <x:c r="A3776" s="86" t="str">
        <x:v>REVIEW</x:v>
      </x:c>
      <x:c r="B3776" s="86" t="str">
        <x:v>Science G9: Determining the sources of natural resources - Set 3</x:v>
      </x:c>
      <x:c r="C3776" s="86" t="str">
        <x:v>Science</x:v>
      </x:c>
      <x:c r="D3776" s="86" t="n">
        <x:v>9</x:v>
      </x:c>
      <x:c r="E3776" s="86" t="n">
        <x:v>2</x:v>
      </x:c>
      <x:c r="F3776" s="86" t="str">
        <x:v>cmu59zxld00hfq8hrj9l6bdv0</x:v>
      </x:c>
      <x:c r="G3776" s="86" t="str">
        <x:v>cmu59zxoj00hgq8hrinan1mfj</x:v>
      </x:c>
      <x:c r="H3776" s="86" t="str">
        <x:v>What is a benefit of using renewable energy sources?</x:v>
      </x:c>
      <x:c r="I3776" s="86" t="str">
        <x:v>cmu3pac2s009b6ohr2gfn0mdo</x:v>
      </x:c>
      <x:c r="J3776" s="86" t="str">
        <x:v>Science</x:v>
      </x:c>
      <x:c r="K3776" s="86" t="n">
        <x:v>9</x:v>
      </x:c>
      <x:c r="L3776" s="86" t="str">
        <x:v>9-5-3-1-1 Describing some of the methods, techniques and tools used in exploring the</x:v>
      </x:c>
      <x:c r="M3776" s="86" t="str">
        <x:v>1. Explaining the means, techniques and tools used in space exploration and listing the most important space flights.</x:v>
      </x:c>
      <x:c r="N3776" s="86" t="str"/>
      <x:c r="O3776" s="86" t="str"/>
    </x:row>
    <x:row r="3777" ht="30" customHeight="1">
      <x:c r="A3777" s="86" t="str">
        <x:v>REVIEW</x:v>
      </x:c>
      <x:c r="B3777" s="86" t="str">
        <x:v>Science G9: Determining the sources of natural resources - Set 3</x:v>
      </x:c>
      <x:c r="C3777" s="86" t="str">
        <x:v>Science</x:v>
      </x:c>
      <x:c r="D3777" s="86" t="n">
        <x:v>9</x:v>
      </x:c>
      <x:c r="E3777" s="86" t="n">
        <x:v>3</x:v>
      </x:c>
      <x:c r="F3777" s="86" t="str">
        <x:v>cmu59zxld00hfq8hrj9l6bdv0</x:v>
      </x:c>
      <x:c r="G3777" s="86" t="str">
        <x:v>cmu59zxoj00hiq8hrnm4tcsrh</x:v>
      </x:c>
      <x:c r="H3777" s="86" t="str">
        <x:v>What is a way to conserve water resources?</x:v>
      </x:c>
      <x:c r="I3777" s="86" t="str">
        <x:v>cmu3pac2s009b6ohr2gfn0mdo</x:v>
      </x:c>
      <x:c r="J3777" s="86" t="str">
        <x:v>Science</x:v>
      </x:c>
      <x:c r="K3777" s="86" t="n">
        <x:v>9</x:v>
      </x:c>
      <x:c r="L3777" s="86" t="str">
        <x:v>9-5-3-1-1 Describing some of the methods, techniques and tools used in exploring the</x:v>
      </x:c>
      <x:c r="M3777" s="86" t="str">
        <x:v>1. Explaining the means, techniques and tools used in space exploration and listing the most important space flights.</x:v>
      </x:c>
      <x:c r="N3777" s="86" t="str"/>
      <x:c r="O3777" s="86" t="str"/>
    </x:row>
    <x:row r="3778" ht="30" customHeight="1">
      <x:c r="A3778" s="86" t="str">
        <x:v>REVIEW</x:v>
      </x:c>
      <x:c r="B3778" s="86" t="str">
        <x:v>Science G9: Determining the sources of natural resources - Set 3</x:v>
      </x:c>
      <x:c r="C3778" s="86" t="str">
        <x:v>Science</x:v>
      </x:c>
      <x:c r="D3778" s="86" t="n">
        <x:v>9</x:v>
      </x:c>
      <x:c r="E3778" s="86" t="n">
        <x:v>4</x:v>
      </x:c>
      <x:c r="F3778" s="86" t="str">
        <x:v>cmu59zxld00hfq8hrj9l6bdv0</x:v>
      </x:c>
      <x:c r="G3778" s="86" t="str">
        <x:v>cmu59zxoj00hjq8hrztcpux2r</x:v>
      </x:c>
      <x:c r="H3778" s="86" t="str">
        <x:v>Why is it important to reduce pollution in our oceans?</x:v>
      </x:c>
      <x:c r="I3778" s="86" t="str">
        <x:v>cmu3pac2s009b6ohr2gfn0mdo</x:v>
      </x:c>
      <x:c r="J3778" s="86" t="str">
        <x:v>Science</x:v>
      </x:c>
      <x:c r="K3778" s="86" t="n">
        <x:v>9</x:v>
      </x:c>
      <x:c r="L3778" s="86" t="str">
        <x:v>9-5-3-1-1 Describing some of the methods, techniques and tools used in exploring the</x:v>
      </x:c>
      <x:c r="M3778" s="86" t="str">
        <x:v>1. Explaining the means, techniques and tools used in space exploration and listing the most important space flights.</x:v>
      </x:c>
      <x:c r="N3778" s="86" t="str"/>
      <x:c r="O3778" s="86" t="str"/>
    </x:row>
    <x:row r="3779" ht="30" customHeight="1">
      <x:c r="A3779" s="86" t="str">
        <x:v>REVIEW</x:v>
      </x:c>
      <x:c r="B3779" s="86" t="str">
        <x:v>Science G9: Determining the sources of natural resources - Set 3</x:v>
      </x:c>
      <x:c r="C3779" s="86" t="str">
        <x:v>Science</x:v>
      </x:c>
      <x:c r="D3779" s="86" t="n">
        <x:v>9</x:v>
      </x:c>
      <x:c r="E3779" s="86" t="n">
        <x:v>5</x:v>
      </x:c>
      <x:c r="F3779" s="86" t="str">
        <x:v>cmu59zxld00hfq8hrj9l6bdv0</x:v>
      </x:c>
      <x:c r="G3779" s="86" t="str">
        <x:v>cmu59zxoj00hkq8hrqc22b84q</x:v>
      </x:c>
      <x:c r="H3779" s="86" t="str">
        <x:v>What is a way to manage natural resources sustainably?</x:v>
      </x:c>
      <x:c r="I3779" s="86" t="str">
        <x:v>cmu3pac2s009b6ohr2gfn0mdo</x:v>
      </x:c>
      <x:c r="J3779" s="86" t="str">
        <x:v>Science</x:v>
      </x:c>
      <x:c r="K3779" s="86" t="n">
        <x:v>9</x:v>
      </x:c>
      <x:c r="L3779" s="86" t="str">
        <x:v>9-5-3-1-1 Describing some of the methods, techniques and tools used in exploring the</x:v>
      </x:c>
      <x:c r="M3779" s="86" t="str">
        <x:v>1. Explaining the means, techniques and tools used in space exploration and listing the most important space flights.</x:v>
      </x:c>
      <x:c r="N3779" s="86" t="str"/>
      <x:c r="O3779" s="86" t="str"/>
    </x:row>
    <x:row r="3780" ht="30" customHeight="1">
      <x:c r="A3780" s="86" t="str">
        <x:v>REVIEW</x:v>
      </x:c>
      <x:c r="B3780" s="86" t="str">
        <x:v>Science G9: Determining the sources of natural resources - Set 3</x:v>
      </x:c>
      <x:c r="C3780" s="86" t="str">
        <x:v>Science</x:v>
      </x:c>
      <x:c r="D3780" s="86" t="n">
        <x:v>9</x:v>
      </x:c>
      <x:c r="E3780" s="86" t="n">
        <x:v>6</x:v>
      </x:c>
      <x:c r="F3780" s="86" t="str">
        <x:v>cmu59zxld00hfq8hrj9l6bdv0</x:v>
      </x:c>
      <x:c r="G3780" s="86" t="str">
        <x:v>cmu59zxoj00hlq8hr54zxp6r4</x:v>
      </x:c>
      <x:c r="H3780" s="86" t="str">
        <x:v>Why is it important to protect wildlife habitats?</x:v>
      </x:c>
      <x:c r="I3780" s="86" t="str">
        <x:v>cmu3pac2s009b6ohr2gfn0mdo</x:v>
      </x:c>
      <x:c r="J3780" s="86" t="str">
        <x:v>Science</x:v>
      </x:c>
      <x:c r="K3780" s="86" t="n">
        <x:v>9</x:v>
      </x:c>
      <x:c r="L3780" s="86" t="str">
        <x:v>9-5-3-1-1 Describing some of the methods, techniques and tools used in exploring the</x:v>
      </x:c>
      <x:c r="M3780" s="86" t="str">
        <x:v>1. Explaining the means, techniques and tools used in space exploration and listing the most important space flights.</x:v>
      </x:c>
      <x:c r="N3780" s="86" t="str"/>
      <x:c r="O3780" s="86" t="str"/>
    </x:row>
    <x:row r="3781" ht="30" customHeight="1">
      <x:c r="A3781" s="86" t="str">
        <x:v>REVIEW</x:v>
      </x:c>
      <x:c r="B3781" s="86" t="str">
        <x:v>Science G9: Determining the sources of natural resources - Set 3</x:v>
      </x:c>
      <x:c r="C3781" s="86" t="str">
        <x:v>Science</x:v>
      </x:c>
      <x:c r="D3781" s="86" t="n">
        <x:v>9</x:v>
      </x:c>
      <x:c r="E3781" s="86" t="n">
        <x:v>7</x:v>
      </x:c>
      <x:c r="F3781" s="86" t="str">
        <x:v>cmu59zxld00hfq8hrj9l6bdv0</x:v>
      </x:c>
      <x:c r="G3781" s="86" t="str">
        <x:v>cmu59zxok00hmq8hrvzh8wwmn</x:v>
      </x:c>
      <x:c r="H3781" s="86" t="str">
        <x:v>What is a consequence of deforestation?</x:v>
      </x:c>
      <x:c r="I3781" s="86" t="str">
        <x:v>cmu3pac2s009b6ohr2gfn0mdo</x:v>
      </x:c>
      <x:c r="J3781" s="86" t="str">
        <x:v>Science</x:v>
      </x:c>
      <x:c r="K3781" s="86" t="n">
        <x:v>9</x:v>
      </x:c>
      <x:c r="L3781" s="86" t="str">
        <x:v>9-5-3-1-1 Describing some of the methods, techniques and tools used in exploring the</x:v>
      </x:c>
      <x:c r="M3781" s="86" t="str">
        <x:v>1. Explaining the means, techniques and tools used in space exploration and listing the most important space flights.</x:v>
      </x:c>
      <x:c r="N3781" s="86" t="str"/>
      <x:c r="O3781" s="86" t="str"/>
    </x:row>
    <x:row r="3782" ht="30" customHeight="1">
      <x:c r="A3782" s="86" t="str">
        <x:v>REVIEW</x:v>
      </x:c>
      <x:c r="B3782" s="86" t="str">
        <x:v>Science G9: Determining the sources of natural resources - Set 3</x:v>
      </x:c>
      <x:c r="C3782" s="86" t="str">
        <x:v>Science</x:v>
      </x:c>
      <x:c r="D3782" s="86" t="n">
        <x:v>9</x:v>
      </x:c>
      <x:c r="E3782" s="86" t="n">
        <x:v>8</x:v>
      </x:c>
      <x:c r="F3782" s="86" t="str">
        <x:v>cmu59zxld00hfq8hrj9l6bdv0</x:v>
      </x:c>
      <x:c r="G3782" s="86" t="str">
        <x:v>cmu59zxok00hnq8hrmxr2h7xh</x:v>
      </x:c>
      <x:c r="H3782" s="86" t="str">
        <x:v>Why is it important to reduce waste generation?</x:v>
      </x:c>
      <x:c r="I3782" s="86" t="str">
        <x:v>cmu3pac2s009b6ohr2gfn0mdo</x:v>
      </x:c>
      <x:c r="J3782" s="86" t="str">
        <x:v>Science</x:v>
      </x:c>
      <x:c r="K3782" s="86" t="n">
        <x:v>9</x:v>
      </x:c>
      <x:c r="L3782" s="86" t="str">
        <x:v>9-5-3-1-1 Describing some of the methods, techniques and tools used in exploring the</x:v>
      </x:c>
      <x:c r="M3782" s="86" t="str">
        <x:v>1. Explaining the means, techniques and tools used in space exploration and listing the most important space flights.</x:v>
      </x:c>
      <x:c r="N3782" s="86" t="str"/>
      <x:c r="O3782" s="86" t="str"/>
    </x:row>
    <x:row r="3783" ht="30" customHeight="1">
      <x:c r="A3783" s="86" t="str">
        <x:v>REVIEW</x:v>
      </x:c>
      <x:c r="B3783" s="86" t="str">
        <x:v>Science G9: Determining the sources of natural resources - Set 3</x:v>
      </x:c>
      <x:c r="C3783" s="86" t="str">
        <x:v>Science</x:v>
      </x:c>
      <x:c r="D3783" s="86" t="n">
        <x:v>9</x:v>
      </x:c>
      <x:c r="E3783" s="86" t="n">
        <x:v>9</x:v>
      </x:c>
      <x:c r="F3783" s="86" t="str">
        <x:v>cmu59zxld00hfq8hrj9l6bdv0</x:v>
      </x:c>
      <x:c r="G3783" s="86" t="str">
        <x:v>cmu59zxok00hoq8hrg6x1qt7v</x:v>
      </x:c>
      <x:c r="H3783" s="86" t="str">
        <x:v>What is a benefit of sustainable agriculture practices?</x:v>
      </x:c>
      <x:c r="I3783" s="86" t="str">
        <x:v>cmu3pac2s009b6ohr2gfn0mdo</x:v>
      </x:c>
      <x:c r="J3783" s="86" t="str">
        <x:v>Science</x:v>
      </x:c>
      <x:c r="K3783" s="86" t="n">
        <x:v>9</x:v>
      </x:c>
      <x:c r="L3783" s="86" t="str">
        <x:v>9-5-3-1-1 Describing some of the methods, techniques and tools used in exploring the</x:v>
      </x:c>
      <x:c r="M3783" s="86" t="str">
        <x:v>1. Explaining the means, techniques and tools used in space exploration and listing the most important space flights.</x:v>
      </x:c>
      <x:c r="N3783" s="86" t="str"/>
      <x:c r="O3783" s="86" t="str"/>
    </x:row>
    <x:row r="3784" ht="30" customHeight="1">
      <x:c r="A3784" s="86" t="str">
        <x:v>REVIEW</x:v>
      </x:c>
      <x:c r="B3784" s="86" t="str">
        <x:v>Science G9: Determining the sources of natural resources - Set 3</x:v>
      </x:c>
      <x:c r="C3784" s="86" t="str">
        <x:v>Science</x:v>
      </x:c>
      <x:c r="D3784" s="86" t="n">
        <x:v>9</x:v>
      </x:c>
      <x:c r="E3784" s="86" t="n">
        <x:v>10</x:v>
      </x:c>
      <x:c r="F3784" s="86" t="str">
        <x:v>cmu59zxld00hfq8hrj9l6bdv0</x:v>
      </x:c>
      <x:c r="G3784" s="86" t="str">
        <x:v>cmu59zxok00hpq8hrmpbqiyqz</x:v>
      </x:c>
      <x:c r="H3784" s="86" t="str">
        <x:v>Why is it important to protect and preserve natural resources?</x:v>
      </x:c>
      <x:c r="I3784" s="86" t="str">
        <x:v>cmu3pac2s009b6ohr2gfn0mdo</x:v>
      </x:c>
      <x:c r="J3784" s="86" t="str">
        <x:v>Science</x:v>
      </x:c>
      <x:c r="K3784" s="86" t="n">
        <x:v>9</x:v>
      </x:c>
      <x:c r="L3784" s="86" t="str">
        <x:v>9-5-3-1-1 Describing some of the methods, techniques and tools used in exploring the</x:v>
      </x:c>
      <x:c r="M3784" s="86" t="str">
        <x:v>1. Explaining the means, techniques and tools used in space exploration and listing the most important space flights.</x:v>
      </x:c>
      <x:c r="N3784" s="86" t="str"/>
      <x:c r="O3784" s="86" t="str"/>
    </x:row>
    <x:row r="3785" ht="30" customHeight="1">
      <x:c r="A3785" s="86" t="str">
        <x:v>REVIEW</x:v>
      </x:c>
      <x:c r="B3785" s="86" t="str">
        <x:v>Science G9: Distinguishing between the kinetic and potential energy - Set 1</x:v>
      </x:c>
      <x:c r="C3785" s="86" t="str">
        <x:v>Science</x:v>
      </x:c>
      <x:c r="D3785" s="86" t="n">
        <x:v>9</x:v>
      </x:c>
      <x:c r="E3785" s="86" t="n">
        <x:v>1</x:v>
      </x:c>
      <x:c r="F3785" s="86" t="str">
        <x:v>cmu59zd1i0064q8hr50psqxon</x:v>
      </x:c>
      <x:c r="G3785" s="86" t="str">
        <x:v>cmu59zd550067q8hrlydhxj9b</x:v>
      </x:c>
      <x:c r="H3785" s="86" t="str">
        <x:v>What happens to the potential energy of water as it flows over a waterfall?</x:v>
      </x:c>
      <x:c r="I3785" s="86" t="str">
        <x:v>cmu3pac2s009b6ohr2gfn0mdo</x:v>
      </x:c>
      <x:c r="J3785" s="86" t="str">
        <x:v>Science</x:v>
      </x:c>
      <x:c r="K3785" s="86" t="n">
        <x:v>9</x:v>
      </x:c>
      <x:c r="L3785" s="86" t="str">
        <x:v>9-5-3-1-1 Describing some of the methods, techniques and tools used in exploring the</x:v>
      </x:c>
      <x:c r="M3785" s="86" t="str">
        <x:v>1. Explaining the means, techniques and tools used in space exploration and listing the most important space flights.</x:v>
      </x:c>
      <x:c r="N3785" s="86" t="str"/>
      <x:c r="O3785" s="86" t="str"/>
    </x:row>
    <x:row r="3786" ht="30" customHeight="1">
      <x:c r="A3786" s="86" t="str">
        <x:v>REVIEW</x:v>
      </x:c>
      <x:c r="B3786" s="86" t="str">
        <x:v>Science G9: Distinguishing between the kinetic and potential energy - Set 1</x:v>
      </x:c>
      <x:c r="C3786" s="86" t="str">
        <x:v>Science</x:v>
      </x:c>
      <x:c r="D3786" s="86" t="n">
        <x:v>9</x:v>
      </x:c>
      <x:c r="E3786" s="86" t="n">
        <x:v>2</x:v>
      </x:c>
      <x:c r="F3786" s="86" t="str">
        <x:v>cmu59zd1i0064q8hr50psqxon</x:v>
      </x:c>
      <x:c r="G3786" s="86" t="str">
        <x:v>cmu59zd55006eq8hrb7cctzp7</x:v>
      </x:c>
      <x:c r="H3786" s="86" t="str">
        <x:v>A pendulum is swinging back and forth, what type of energy does it have at the top of its swing?</x:v>
      </x:c>
      <x:c r="I3786" s="86" t="str">
        <x:v>cmu3pac2s009b6ohr2gfn0mdo</x:v>
      </x:c>
      <x:c r="J3786" s="86" t="str">
        <x:v>Science</x:v>
      </x:c>
      <x:c r="K3786" s="86" t="n">
        <x:v>9</x:v>
      </x:c>
      <x:c r="L3786" s="86" t="str">
        <x:v>9-5-3-1-1 Describing some of the methods, techniques and tools used in exploring the</x:v>
      </x:c>
      <x:c r="M3786" s="86" t="str">
        <x:v>1. Explaining the means, techniques and tools used in space exploration and listing the most important space flights.</x:v>
      </x:c>
      <x:c r="N3786" s="86" t="str"/>
      <x:c r="O3786" s="86" t="str"/>
    </x:row>
    <x:row r="3787" ht="30" customHeight="1">
      <x:c r="A3787" s="86" t="str">
        <x:v>REVIEW</x:v>
      </x:c>
      <x:c r="B3787" s="86" t="str">
        <x:v>Science G9: Distinguishing between the kinetic and potential energy - Set 1</x:v>
      </x:c>
      <x:c r="C3787" s="86" t="str">
        <x:v>Science</x:v>
      </x:c>
      <x:c r="D3787" s="86" t="n">
        <x:v>9</x:v>
      </x:c>
      <x:c r="E3787" s="86" t="n">
        <x:v>3</x:v>
      </x:c>
      <x:c r="F3787" s="86" t="str">
        <x:v>cmu59zd1i0064q8hr50psqxon</x:v>
      </x:c>
      <x:c r="G3787" s="86" t="str">
        <x:v>cmu59zd55006dq8hro4wg6njg</x:v>
      </x:c>
      <x:c r="H3787" s="86" t="str">
        <x:v>What type of energy does a moving car possess?</x:v>
      </x:c>
      <x:c r="I3787" s="86" t="str">
        <x:v>cmu3pac2s009b6ohr2gfn0mdo</x:v>
      </x:c>
      <x:c r="J3787" s="86" t="str">
        <x:v>Science</x:v>
      </x:c>
      <x:c r="K3787" s="86" t="n">
        <x:v>9</x:v>
      </x:c>
      <x:c r="L3787" s="86" t="str">
        <x:v>9-5-3-1-1 Describing some of the methods, techniques and tools used in exploring the</x:v>
      </x:c>
      <x:c r="M3787" s="86" t="str">
        <x:v>1. Explaining the means, techniques and tools used in space exploration and listing the most important space flights.</x:v>
      </x:c>
      <x:c r="N3787" s="86" t="str"/>
      <x:c r="O3787" s="86" t="str"/>
    </x:row>
    <x:row r="3788" ht="30" customHeight="1">
      <x:c r="A3788" s="86" t="str">
        <x:v>REVIEW</x:v>
      </x:c>
      <x:c r="B3788" s="86" t="str">
        <x:v>Science G9: Distinguishing between the kinetic and potential energy - Set 1</x:v>
      </x:c>
      <x:c r="C3788" s="86" t="str">
        <x:v>Science</x:v>
      </x:c>
      <x:c r="D3788" s="86" t="n">
        <x:v>9</x:v>
      </x:c>
      <x:c r="E3788" s="86" t="n">
        <x:v>4</x:v>
      </x:c>
      <x:c r="F3788" s="86" t="str">
        <x:v>cmu59zd1i0064q8hr50psqxon</x:v>
      </x:c>
      <x:c r="G3788" s="86" t="str">
        <x:v>cmu59zd55006cq8hrft0453qx</x:v>
      </x:c>
      <x:c r="H3788" s="86" t="str">
        <x:v>A roller coaster is at the top of a hill, what type of energy does it have?</x:v>
      </x:c>
      <x:c r="I3788" s="86" t="str">
        <x:v>cmu3pac2s009b6ohr2gfn0mdo</x:v>
      </x:c>
      <x:c r="J3788" s="86" t="str">
        <x:v>Science</x:v>
      </x:c>
      <x:c r="K3788" s="86" t="n">
        <x:v>9</x:v>
      </x:c>
      <x:c r="L3788" s="86" t="str">
        <x:v>9-5-3-1-1 Describing some of the methods, techniques and tools used in exploring the</x:v>
      </x:c>
      <x:c r="M3788" s="86" t="str">
        <x:v>1. Explaining the means, techniques and tools used in space exploration and listing the most important space flights.</x:v>
      </x:c>
      <x:c r="N3788" s="86" t="str"/>
      <x:c r="O3788" s="86" t="str"/>
    </x:row>
    <x:row r="3789" ht="30" customHeight="1">
      <x:c r="A3789" s="86" t="str">
        <x:v>REVIEW</x:v>
      </x:c>
      <x:c r="B3789" s="86" t="str">
        <x:v>Science G9: Distinguishing between the kinetic and potential energy - Set 1</x:v>
      </x:c>
      <x:c r="C3789" s="86" t="str">
        <x:v>Science</x:v>
      </x:c>
      <x:c r="D3789" s="86" t="n">
        <x:v>9</x:v>
      </x:c>
      <x:c r="E3789" s="86" t="n">
        <x:v>5</x:v>
      </x:c>
      <x:c r="F3789" s="86" t="str">
        <x:v>cmu59zd1i0064q8hr50psqxon</x:v>
      </x:c>
      <x:c r="G3789" s="86" t="str">
        <x:v>cmu59zd55006bq8hr20btss5b</x:v>
      </x:c>
      <x:c r="H3789" s="86" t="str">
        <x:v>What happens to the kinetic energy of a ball as it rolls up a hill?</x:v>
      </x:c>
      <x:c r="I3789" s="86" t="str">
        <x:v>cmu3pac2s009b6ohr2gfn0mdo</x:v>
      </x:c>
      <x:c r="J3789" s="86" t="str">
        <x:v>Science</x:v>
      </x:c>
      <x:c r="K3789" s="86" t="n">
        <x:v>9</x:v>
      </x:c>
      <x:c r="L3789" s="86" t="str">
        <x:v>9-5-3-1-1 Describing some of the methods, techniques and tools used in exploring the</x:v>
      </x:c>
      <x:c r="M3789" s="86" t="str">
        <x:v>1. Explaining the means, techniques and tools used in space exploration and listing the most important space flights.</x:v>
      </x:c>
      <x:c r="N3789" s="86" t="str"/>
      <x:c r="O3789" s="86" t="str"/>
    </x:row>
    <x:row r="3790" ht="30" customHeight="1">
      <x:c r="A3790" s="86" t="str">
        <x:v>REVIEW</x:v>
      </x:c>
      <x:c r="B3790" s="86" t="str">
        <x:v>Science G9: Distinguishing between the kinetic and potential energy - Set 1</x:v>
      </x:c>
      <x:c r="C3790" s="86" t="str">
        <x:v>Science</x:v>
      </x:c>
      <x:c r="D3790" s="86" t="n">
        <x:v>9</x:v>
      </x:c>
      <x:c r="E3790" s="86" t="n">
        <x:v>6</x:v>
      </x:c>
      <x:c r="F3790" s="86" t="str">
        <x:v>cmu59zd1i0064q8hr50psqxon</x:v>
      </x:c>
      <x:c r="G3790" s="86" t="str">
        <x:v>cmu59zd55006aq8hrhkp12b4f</x:v>
      </x:c>
      <x:c r="H3790" s="86" t="str">
        <x:v>A book is lying on a table, what type of energy does it have?</x:v>
      </x:c>
      <x:c r="I3790" s="86" t="str">
        <x:v>cmu3pac2s009b6ohr2gfn0mdo</x:v>
      </x:c>
      <x:c r="J3790" s="86" t="str">
        <x:v>Science</x:v>
      </x:c>
      <x:c r="K3790" s="86" t="n">
        <x:v>9</x:v>
      </x:c>
      <x:c r="L3790" s="86" t="str">
        <x:v>9-5-3-1-1 Describing some of the methods, techniques and tools used in exploring the</x:v>
      </x:c>
      <x:c r="M3790" s="86" t="str">
        <x:v>1. Explaining the means, techniques and tools used in space exploration and listing the most important space flights.</x:v>
      </x:c>
      <x:c r="N3790" s="86" t="str"/>
      <x:c r="O3790" s="86" t="str"/>
    </x:row>
    <x:row r="3791" ht="30" customHeight="1">
      <x:c r="A3791" s="86" t="str">
        <x:v>REVIEW</x:v>
      </x:c>
      <x:c r="B3791" s="86" t="str">
        <x:v>Science G9: Distinguishing between the kinetic and potential energy - Set 1</x:v>
      </x:c>
      <x:c r="C3791" s="86" t="str">
        <x:v>Science</x:v>
      </x:c>
      <x:c r="D3791" s="86" t="n">
        <x:v>9</x:v>
      </x:c>
      <x:c r="E3791" s="86" t="n">
        <x:v>7</x:v>
      </x:c>
      <x:c r="F3791" s="86" t="str">
        <x:v>cmu59zd1i0064q8hr50psqxon</x:v>
      </x:c>
      <x:c r="G3791" s="86" t="str">
        <x:v>cmu59zd550069q8hr69hvjdle</x:v>
      </x:c>
      <x:c r="H3791" s="86" t="str">
        <x:v>What type of energy does a compressed spring possess?</x:v>
      </x:c>
      <x:c r="I3791" s="86" t="str">
        <x:v>cmu3pac2s009b6ohr2gfn0mdo</x:v>
      </x:c>
      <x:c r="J3791" s="86" t="str">
        <x:v>Science</x:v>
      </x:c>
      <x:c r="K3791" s="86" t="n">
        <x:v>9</x:v>
      </x:c>
      <x:c r="L3791" s="86" t="str">
        <x:v>9-5-3-1-1 Describing some of the methods, techniques and tools used in exploring the</x:v>
      </x:c>
      <x:c r="M3791" s="86" t="str">
        <x:v>1. Explaining the means, techniques and tools used in space exploration and listing the most important space flights.</x:v>
      </x:c>
      <x:c r="N3791" s="86" t="str"/>
      <x:c r="O3791" s="86" t="str"/>
    </x:row>
    <x:row r="3792" ht="30" customHeight="1">
      <x:c r="A3792" s="86" t="str">
        <x:v>REVIEW</x:v>
      </x:c>
      <x:c r="B3792" s="86" t="str">
        <x:v>Science G9: Distinguishing between the kinetic and potential energy - Set 1</x:v>
      </x:c>
      <x:c r="C3792" s="86" t="str">
        <x:v>Science</x:v>
      </x:c>
      <x:c r="D3792" s="86" t="n">
        <x:v>9</x:v>
      </x:c>
      <x:c r="E3792" s="86" t="n">
        <x:v>8</x:v>
      </x:c>
      <x:c r="F3792" s="86" t="str">
        <x:v>cmu59zd1i0064q8hr50psqxon</x:v>
      </x:c>
      <x:c r="G3792" s="86" t="str">
        <x:v>cmu59zd550065q8hrt50zxutj</x:v>
      </x:c>
      <x:c r="H3792" s="86" t="str">
        <x:v>What type of energy does a ball possess when it is rolling down a hill?</x:v>
      </x:c>
      <x:c r="I3792" s="86" t="str">
        <x:v>cmu3pac2s009b6ohr2gfn0mdo</x:v>
      </x:c>
      <x:c r="J3792" s="86" t="str">
        <x:v>Science</x:v>
      </x:c>
      <x:c r="K3792" s="86" t="n">
        <x:v>9</x:v>
      </x:c>
      <x:c r="L3792" s="86" t="str">
        <x:v>9-5-3-1-1 Describing some of the methods, techniques and tools used in exploring the</x:v>
      </x:c>
      <x:c r="M3792" s="86" t="str">
        <x:v>1. Explaining the means, techniques and tools used in space exploration and listing the most important space flights.</x:v>
      </x:c>
      <x:c r="N3792" s="86" t="str"/>
      <x:c r="O3792" s="86" t="str"/>
    </x:row>
    <x:row r="3793" ht="30" customHeight="1">
      <x:c r="A3793" s="86" t="str">
        <x:v>REVIEW</x:v>
      </x:c>
      <x:c r="B3793" s="86" t="str">
        <x:v>Science G9: Distinguishing between the kinetic and potential energy - Set 1</x:v>
      </x:c>
      <x:c r="C3793" s="86" t="str">
        <x:v>Science</x:v>
      </x:c>
      <x:c r="D3793" s="86" t="n">
        <x:v>9</x:v>
      </x:c>
      <x:c r="E3793" s="86" t="n">
        <x:v>9</x:v>
      </x:c>
      <x:c r="F3793" s="86" t="str">
        <x:v>cmu59zd1i0064q8hr50psqxon</x:v>
      </x:c>
      <x:c r="G3793" s="86" t="str">
        <x:v>cmu59zd550066q8hrzir14nxo</x:v>
      </x:c>
      <x:c r="H3793" s="86" t="str">
        <x:v>A skateboarder is at the top of a ramp, what type of energy does the skateboarder have?</x:v>
      </x:c>
      <x:c r="I3793" s="86" t="str">
        <x:v>cmu3pac2s009b6ohr2gfn0mdo</x:v>
      </x:c>
      <x:c r="J3793" s="86" t="str">
        <x:v>Science</x:v>
      </x:c>
      <x:c r="K3793" s="86" t="n">
        <x:v>9</x:v>
      </x:c>
      <x:c r="L3793" s="86" t="str">
        <x:v>9-5-3-1-1 Describing some of the methods, techniques and tools used in exploring the</x:v>
      </x:c>
      <x:c r="M3793" s="86" t="str">
        <x:v>1. Explaining the means, techniques and tools used in space exploration and listing the most important space flights.</x:v>
      </x:c>
      <x:c r="N3793" s="86" t="str"/>
      <x:c r="O3793" s="86" t="str"/>
    </x:row>
    <x:row r="3794" ht="30" customHeight="1">
      <x:c r="A3794" s="86" t="str">
        <x:v>REVIEW</x:v>
      </x:c>
      <x:c r="B3794" s="86" t="str">
        <x:v>Science G9: Distinguishing between the kinetic and potential energy - Set 1</x:v>
      </x:c>
      <x:c r="C3794" s="86" t="str">
        <x:v>Science</x:v>
      </x:c>
      <x:c r="D3794" s="86" t="n">
        <x:v>9</x:v>
      </x:c>
      <x:c r="E3794" s="86" t="n">
        <x:v>10</x:v>
      </x:c>
      <x:c r="F3794" s="86" t="str">
        <x:v>cmu59zd1i0064q8hr50psqxon</x:v>
      </x:c>
      <x:c r="G3794" s="86" t="str">
        <x:v>cmu59zd550068q8hr2f7j4soc</x:v>
      </x:c>
      <x:c r="H3794" s="86" t="str">
        <x:v>A bicycle is moving at a constant speed on a flat surface, what type of energy does it have?</x:v>
      </x:c>
      <x:c r="I3794" s="86" t="str">
        <x:v>cmu3pac2s009b6ohr2gfn0mdo</x:v>
      </x:c>
      <x:c r="J3794" s="86" t="str">
        <x:v>Science</x:v>
      </x:c>
      <x:c r="K3794" s="86" t="n">
        <x:v>9</x:v>
      </x:c>
      <x:c r="L3794" s="86" t="str">
        <x:v>9-5-3-1-1 Describing some of the methods, techniques and tools used in exploring the</x:v>
      </x:c>
      <x:c r="M3794" s="86" t="str">
        <x:v>1. Explaining the means, techniques and tools used in space exploration and listing the most important space flights.</x:v>
      </x:c>
      <x:c r="N3794" s="86" t="str"/>
      <x:c r="O3794" s="86" t="str"/>
    </x:row>
    <x:row r="3795" ht="30" customHeight="1">
      <x:c r="A3795" s="86" t="str">
        <x:v>REVIEW</x:v>
      </x:c>
      <x:c r="B3795" s="86" t="str">
        <x:v>Science G9: Distinguishing between the kinetic and potential energy - Set 2</x:v>
      </x:c>
      <x:c r="C3795" s="86" t="str">
        <x:v>Science</x:v>
      </x:c>
      <x:c r="D3795" s="86" t="n">
        <x:v>9</x:v>
      </x:c>
      <x:c r="E3795" s="86" t="n">
        <x:v>1</x:v>
      </x:c>
      <x:c r="F3795" s="86" t="str">
        <x:v>cmu59zcj8005tq8hrqpzh01w5</x:v>
      </x:c>
      <x:c r="G3795" s="86" t="str">
        <x:v>cmu59zcmi005xq8hrl8d9klsx</x:v>
      </x:c>
      <x:c r="H3795" s="86" t="str">
        <x:v>What is the equation for the kinetic energy of a moving body?</x:v>
      </x:c>
      <x:c r="I3795" s="86" t="str">
        <x:v>cmu3pac2s009b6ohr2gfn0mdo</x:v>
      </x:c>
      <x:c r="J3795" s="86" t="str">
        <x:v>Science</x:v>
      </x:c>
      <x:c r="K3795" s="86" t="n">
        <x:v>9</x:v>
      </x:c>
      <x:c r="L3795" s="86" t="str">
        <x:v>9-5-3-1-1 Describing some of the methods, techniques and tools used in exploring the</x:v>
      </x:c>
      <x:c r="M3795" s="86" t="str">
        <x:v>1. Explaining the means, techniques and tools used in space exploration and listing the most important space flights.</x:v>
      </x:c>
      <x:c r="N3795" s="86" t="str"/>
      <x:c r="O3795" s="86" t="str"/>
    </x:row>
    <x:row r="3796" ht="30" customHeight="1">
      <x:c r="A3796" s="86" t="str">
        <x:v>REVIEW</x:v>
      </x:c>
      <x:c r="B3796" s="86" t="str">
        <x:v>Science G9: Distinguishing between the kinetic and potential energy - Set 2</x:v>
      </x:c>
      <x:c r="C3796" s="86" t="str">
        <x:v>Science</x:v>
      </x:c>
      <x:c r="D3796" s="86" t="n">
        <x:v>9</x:v>
      </x:c>
      <x:c r="E3796" s="86" t="n">
        <x:v>2</x:v>
      </x:c>
      <x:c r="F3796" s="86" t="str">
        <x:v>cmu59zcj8005tq8hrqpzh01w5</x:v>
      </x:c>
      <x:c r="G3796" s="86" t="str">
        <x:v>cmu59zcmi005yq8hrg3oj0i8j</x:v>
      </x:c>
      <x:c r="H3796" s="86" t="str">
        <x:v>How does the speed of a moving body affect its kinetic energy?</x:v>
      </x:c>
      <x:c r="I3796" s="86" t="str">
        <x:v>cmu3pac2s009b6ohr2gfn0mdo</x:v>
      </x:c>
      <x:c r="J3796" s="86" t="str">
        <x:v>Science</x:v>
      </x:c>
      <x:c r="K3796" s="86" t="n">
        <x:v>9</x:v>
      </x:c>
      <x:c r="L3796" s="86" t="str">
        <x:v>9-5-3-1-1 Describing some of the methods, techniques and tools used in exploring the</x:v>
      </x:c>
      <x:c r="M3796" s="86" t="str">
        <x:v>1. Explaining the means, techniques and tools used in space exploration and listing the most important space flights.</x:v>
      </x:c>
      <x:c r="N3796" s="86" t="str"/>
      <x:c r="O3796" s="86" t="str"/>
    </x:row>
    <x:row r="3797" ht="30" customHeight="1">
      <x:c r="A3797" s="86" t="str">
        <x:v>REVIEW</x:v>
      </x:c>
      <x:c r="B3797" s="86" t="str">
        <x:v>Science G9: Distinguishing between the kinetic and potential energy - Set 2</x:v>
      </x:c>
      <x:c r="C3797" s="86" t="str">
        <x:v>Science</x:v>
      </x:c>
      <x:c r="D3797" s="86" t="n">
        <x:v>9</x:v>
      </x:c>
      <x:c r="E3797" s="86" t="n">
        <x:v>3</x:v>
      </x:c>
      <x:c r="F3797" s="86" t="str">
        <x:v>cmu59zcj8005tq8hrqpzh01w5</x:v>
      </x:c>
      <x:c r="G3797" s="86" t="str">
        <x:v>cmu59zcmi005zq8hr1oilft8b</x:v>
      </x:c>
      <x:c r="H3797" s="86" t="str">
        <x:v>What is the effect of doubling the speed of a moving body on its kinetic energy?</x:v>
      </x:c>
      <x:c r="I3797" s="86" t="str">
        <x:v>cmu3pac2s009b6ohr2gfn0mdo</x:v>
      </x:c>
      <x:c r="J3797" s="86" t="str">
        <x:v>Science</x:v>
      </x:c>
      <x:c r="K3797" s="86" t="n">
        <x:v>9</x:v>
      </x:c>
      <x:c r="L3797" s="86" t="str">
        <x:v>9-5-3-1-1 Describing some of the methods, techniques and tools used in exploring the</x:v>
      </x:c>
      <x:c r="M3797" s="86" t="str">
        <x:v>1. Explaining the means, techniques and tools used in space exploration and listing the most important space flights.</x:v>
      </x:c>
      <x:c r="N3797" s="86" t="str"/>
      <x:c r="O3797" s="86" t="str"/>
    </x:row>
    <x:row r="3798" ht="30" customHeight="1">
      <x:c r="A3798" s="86" t="str">
        <x:v>REVIEW</x:v>
      </x:c>
      <x:c r="B3798" s="86" t="str">
        <x:v>Science G9: Distinguishing between the kinetic and potential energy - Set 2</x:v>
      </x:c>
      <x:c r="C3798" s="86" t="str">
        <x:v>Science</x:v>
      </x:c>
      <x:c r="D3798" s="86" t="n">
        <x:v>9</x:v>
      </x:c>
      <x:c r="E3798" s="86" t="n">
        <x:v>4</x:v>
      </x:c>
      <x:c r="F3798" s="86" t="str">
        <x:v>cmu59zcj8005tq8hrqpzh01w5</x:v>
      </x:c>
      <x:c r="G3798" s="86" t="str">
        <x:v>cmu59zcmi0060q8hrldlrfct8</x:v>
      </x:c>
      <x:c r="H3798" s="86" t="str">
        <x:v>What is the effect of doubling the mass of a moving body on its kinetic energy?</x:v>
      </x:c>
      <x:c r="I3798" s="86" t="str">
        <x:v>cmu3pac2s009b6ohr2gfn0mdo</x:v>
      </x:c>
      <x:c r="J3798" s="86" t="str">
        <x:v>Science</x:v>
      </x:c>
      <x:c r="K3798" s="86" t="n">
        <x:v>9</x:v>
      </x:c>
      <x:c r="L3798" s="86" t="str">
        <x:v>9-5-3-1-1 Describing some of the methods, techniques and tools used in exploring the</x:v>
      </x:c>
      <x:c r="M3798" s="86" t="str">
        <x:v>1. Explaining the means, techniques and tools used in space exploration and listing the most important space flights.</x:v>
      </x:c>
      <x:c r="N3798" s="86" t="str"/>
      <x:c r="O3798" s="86" t="str"/>
    </x:row>
    <x:row r="3799" ht="30" customHeight="1">
      <x:c r="A3799" s="86" t="str">
        <x:v>REVIEW</x:v>
      </x:c>
      <x:c r="B3799" s="86" t="str">
        <x:v>Science G9: Distinguishing between the kinetic and potential energy - Set 2</x:v>
      </x:c>
      <x:c r="C3799" s="86" t="str">
        <x:v>Science</x:v>
      </x:c>
      <x:c r="D3799" s="86" t="n">
        <x:v>9</x:v>
      </x:c>
      <x:c r="E3799" s="86" t="n">
        <x:v>5</x:v>
      </x:c>
      <x:c r="F3799" s="86" t="str">
        <x:v>cmu59zcj8005tq8hrqpzh01w5</x:v>
      </x:c>
      <x:c r="G3799" s="86" t="str">
        <x:v>cmu59zcmi0061q8hrzs8gn6m7</x:v>
      </x:c>
      <x:c r="H3799" s="86" t="str">
        <x:v>What is the relationship between the kinetic energy of a moving body and its mass, when the speed of the body is constant?</x:v>
      </x:c>
      <x:c r="I3799" s="86" t="str">
        <x:v>cmu3pac2s009b6ohr2gfn0mdo</x:v>
      </x:c>
      <x:c r="J3799" s="86" t="str">
        <x:v>Science</x:v>
      </x:c>
      <x:c r="K3799" s="86" t="n">
        <x:v>9</x:v>
      </x:c>
      <x:c r="L3799" s="86" t="str">
        <x:v>9-5-3-1-1 Describing some of the methods, techniques and tools used in exploring the</x:v>
      </x:c>
      <x:c r="M3799" s="86" t="str">
        <x:v>1. Explaining the means, techniques and tools used in space exploration and listing the most important space flights.</x:v>
      </x:c>
      <x:c r="N3799" s="86" t="str"/>
      <x:c r="O3799" s="86" t="str"/>
    </x:row>
    <x:row r="3800" ht="30" customHeight="1">
      <x:c r="A3800" s="86" t="str">
        <x:v>REVIEW</x:v>
      </x:c>
      <x:c r="B3800" s="86" t="str">
        <x:v>Science G9: Distinguishing between the kinetic and potential energy - Set 2</x:v>
      </x:c>
      <x:c r="C3800" s="86" t="str">
        <x:v>Science</x:v>
      </x:c>
      <x:c r="D3800" s="86" t="n">
        <x:v>9</x:v>
      </x:c>
      <x:c r="E3800" s="86" t="n">
        <x:v>6</x:v>
      </x:c>
      <x:c r="F3800" s="86" t="str">
        <x:v>cmu59zcj8005tq8hrqpzh01w5</x:v>
      </x:c>
      <x:c r="G3800" s="86" t="str">
        <x:v>cmu59zcmi0062q8hrb0lo7ia0</x:v>
      </x:c>
      <x:c r="H3800" s="86" t="str">
        <x:v>What is the effect of increasing the speed of a moving body on its kinetic energy?</x:v>
      </x:c>
      <x:c r="I3800" s="86" t="str">
        <x:v>cmu3pac2s009b6ohr2gfn0mdo</x:v>
      </x:c>
      <x:c r="J3800" s="86" t="str">
        <x:v>Science</x:v>
      </x:c>
      <x:c r="K3800" s="86" t="n">
        <x:v>9</x:v>
      </x:c>
      <x:c r="L3800" s="86" t="str">
        <x:v>9-5-3-1-1 Describing some of the methods, techniques and tools used in exploring the</x:v>
      </x:c>
      <x:c r="M3800" s="86" t="str">
        <x:v>1. Explaining the means, techniques and tools used in space exploration and listing the most important space flights.</x:v>
      </x:c>
      <x:c r="N3800" s="86" t="str"/>
      <x:c r="O3800" s="86" t="str"/>
    </x:row>
    <x:row r="3801" ht="30" customHeight="1">
      <x:c r="A3801" s="86" t="str">
        <x:v>REVIEW</x:v>
      </x:c>
      <x:c r="B3801" s="86" t="str">
        <x:v>Science G9: Distinguishing between the kinetic and potential energy - Set 2</x:v>
      </x:c>
      <x:c r="C3801" s="86" t="str">
        <x:v>Science</x:v>
      </x:c>
      <x:c r="D3801" s="86" t="n">
        <x:v>9</x:v>
      </x:c>
      <x:c r="E3801" s="86" t="n">
        <x:v>7</x:v>
      </x:c>
      <x:c r="F3801" s="86" t="str">
        <x:v>cmu59zcj8005tq8hrqpzh01w5</x:v>
      </x:c>
      <x:c r="G3801" s="86" t="str">
        <x:v>cmu59zcmi0063q8hrk8xclqbl</x:v>
      </x:c>
      <x:c r="H3801" s="86" t="str">
        <x:v>What is the equation for the kinetic energy of a moving body, when the mass of the body is 2 kg and the speed is 5 m/s?</x:v>
      </x:c>
      <x:c r="I3801" s="86" t="str">
        <x:v>cmu3pac2s009b6ohr2gfn0mdo</x:v>
      </x:c>
      <x:c r="J3801" s="86" t="str">
        <x:v>Science</x:v>
      </x:c>
      <x:c r="K3801" s="86" t="n">
        <x:v>9</x:v>
      </x:c>
      <x:c r="L3801" s="86" t="str">
        <x:v>9-5-3-1-1 Describing some of the methods, techniques and tools used in exploring the</x:v>
      </x:c>
      <x:c r="M3801" s="86" t="str">
        <x:v>1. Explaining the means, techniques and tools used in space exploration and listing the most important space flights.</x:v>
      </x:c>
      <x:c r="N3801" s="86" t="str"/>
      <x:c r="O3801" s="86" t="str"/>
    </x:row>
    <x:row r="3802" ht="30" customHeight="1">
      <x:c r="A3802" s="86" t="str">
        <x:v>REVIEW</x:v>
      </x:c>
      <x:c r="B3802" s="86" t="str">
        <x:v>Science G9: Distinguishing between the kinetic and potential energy - Set 2</x:v>
      </x:c>
      <x:c r="C3802" s="86" t="str">
        <x:v>Science</x:v>
      </x:c>
      <x:c r="D3802" s="86" t="n">
        <x:v>9</x:v>
      </x:c>
      <x:c r="E3802" s="86" t="n">
        <x:v>8</x:v>
      </x:c>
      <x:c r="F3802" s="86" t="str">
        <x:v>cmu59zcj8005tq8hrqpzh01w5</x:v>
      </x:c>
      <x:c r="G3802" s="86" t="str">
        <x:v>cmu59zcmi005vq8hrxh8p0qnl</x:v>
      </x:c>
      <x:c r="H3802" s="86" t="str">
        <x:v>How does the mass of a moving body affect its kinetic energy?</x:v>
      </x:c>
      <x:c r="I3802" s="86" t="str">
        <x:v>cmu3pac2s009b6ohr2gfn0mdo</x:v>
      </x:c>
      <x:c r="J3802" s="86" t="str">
        <x:v>Science</x:v>
      </x:c>
      <x:c r="K3802" s="86" t="n">
        <x:v>9</x:v>
      </x:c>
      <x:c r="L3802" s="86" t="str">
        <x:v>9-5-3-1-1 Describing some of the methods, techniques and tools used in exploring the</x:v>
      </x:c>
      <x:c r="M3802" s="86" t="str">
        <x:v>1. Explaining the means, techniques and tools used in space exploration and listing the most important space flights.</x:v>
      </x:c>
      <x:c r="N3802" s="86" t="str"/>
      <x:c r="O3802" s="86" t="str"/>
    </x:row>
    <x:row r="3803" ht="30" customHeight="1">
      <x:c r="A3803" s="86" t="str">
        <x:v>REVIEW</x:v>
      </x:c>
      <x:c r="B3803" s="86" t="str">
        <x:v>Science G9: Distinguishing between the kinetic and potential energy - Set 2</x:v>
      </x:c>
      <x:c r="C3803" s="86" t="str">
        <x:v>Science</x:v>
      </x:c>
      <x:c r="D3803" s="86" t="n">
        <x:v>9</x:v>
      </x:c>
      <x:c r="E3803" s="86" t="n">
        <x:v>9</x:v>
      </x:c>
      <x:c r="F3803" s="86" t="str">
        <x:v>cmu59zcj8005tq8hrqpzh01w5</x:v>
      </x:c>
      <x:c r="G3803" s="86" t="str">
        <x:v>cmu59zcmi005uq8hrecovp8w3</x:v>
      </x:c>
      <x:c r="H3803" s="86" t="str">
        <x:v>What is the relationship between the kinetic energy of a moving body and its speed?</x:v>
      </x:c>
      <x:c r="I3803" s="86" t="str">
        <x:v>cmu3pac2s009b6ohr2gfn0mdo</x:v>
      </x:c>
      <x:c r="J3803" s="86" t="str">
        <x:v>Science</x:v>
      </x:c>
      <x:c r="K3803" s="86" t="n">
        <x:v>9</x:v>
      </x:c>
      <x:c r="L3803" s="86" t="str">
        <x:v>9-5-3-1-1 Describing some of the methods, techniques and tools used in exploring the</x:v>
      </x:c>
      <x:c r="M3803" s="86" t="str">
        <x:v>1. Explaining the means, techniques and tools used in space exploration and listing the most important space flights.</x:v>
      </x:c>
      <x:c r="N3803" s="86" t="str"/>
      <x:c r="O3803" s="86" t="str"/>
    </x:row>
    <x:row r="3804" ht="30" customHeight="1">
      <x:c r="A3804" s="86" t="str">
        <x:v>REVIEW</x:v>
      </x:c>
      <x:c r="B3804" s="86" t="str">
        <x:v>Science G9: Distinguishing between the kinetic and potential energy - Set 2</x:v>
      </x:c>
      <x:c r="C3804" s="86" t="str">
        <x:v>Science</x:v>
      </x:c>
      <x:c r="D3804" s="86" t="n">
        <x:v>9</x:v>
      </x:c>
      <x:c r="E3804" s="86" t="n">
        <x:v>10</x:v>
      </x:c>
      <x:c r="F3804" s="86" t="str">
        <x:v>cmu59zcj8005tq8hrqpzh01w5</x:v>
      </x:c>
      <x:c r="G3804" s="86" t="str">
        <x:v>cmu59zcmi005wq8hrpaqer8ev</x:v>
      </x:c>
      <x:c r="H3804" s="86" t="str">
        <x:v>What is the relationship between the kinetic energy of a moving body and its speed, when the mass of the body is constant?</x:v>
      </x:c>
      <x:c r="I3804" s="86" t="str">
        <x:v>cmu3pac2s009b6ohr2gfn0mdo</x:v>
      </x:c>
      <x:c r="J3804" s="86" t="str">
        <x:v>Science</x:v>
      </x:c>
      <x:c r="K3804" s="86" t="n">
        <x:v>9</x:v>
      </x:c>
      <x:c r="L3804" s="86" t="str">
        <x:v>9-5-3-1-1 Describing some of the methods, techniques and tools used in exploring the</x:v>
      </x:c>
      <x:c r="M3804" s="86" t="str">
        <x:v>1. Explaining the means, techniques and tools used in space exploration and listing the most important space flights.</x:v>
      </x:c>
      <x:c r="N3804" s="86" t="str"/>
      <x:c r="O3804" s="86" t="str"/>
    </x:row>
    <x:row r="3805" ht="30" customHeight="1">
      <x:c r="A3805" s="86" t="str">
        <x:v>MISMATCH</x:v>
      </x:c>
      <x:c r="B3805" s="86" t="str">
        <x:v>Science G9: Explaining how atoms bond with each - Set 1</x:v>
      </x:c>
      <x:c r="C3805" s="86" t="str">
        <x:v>Science</x:v>
      </x:c>
      <x:c r="D3805" s="86" t="n">
        <x:v>9</x:v>
      </x:c>
      <x:c r="E3805" s="86" t="n">
        <x:v>1</x:v>
      </x:c>
      <x:c r="F3805" s="86" t="str">
        <x:v>cmu5a032x00ksq8hrfah6d4em</x:v>
      </x:c>
      <x:c r="G3805" s="86" t="str">
        <x:v>cmu5a035x00kuq8hr0n0jm097</x:v>
      </x:c>
      <x:c r="H3805" s="86" t="str">
        <x:v>What type of chemical bond is formed when one or more electrons are transferred from one atom to another?</x:v>
      </x:c>
      <x:c r="I3805" s="86" t="str">
        <x:v>cmu3pac2s009b6ohr2gfn0mdo</x:v>
      </x:c>
      <x:c r="J3805" s="86" t="str">
        <x:v>Science</x:v>
      </x:c>
      <x:c r="K3805" s="86" t="n">
        <x:v>9</x:v>
      </x:c>
      <x:c r="L3805" s="86" t="str">
        <x:v>9-5-3-1-1 Describing some of the methods, techniques and tools used in exploring the</x:v>
      </x:c>
      <x:c r="M3805" s="86" t="str">
        <x:v>1. Explaining the means, techniques and tools used in space exploration and listing the most important space flights.</x:v>
      </x:c>
      <x:c r="N3805" s="86" t="str">
        <x:v>cmu3pac2u00bv6ohrwj4ngntl</x:v>
      </x:c>
      <x:c r="O3805" s="86" t="str">
        <x:v>4. Explaining the concept of a chemical bond, comparing its different types (ionic, covalent, metallic, and polar), and describing how atoms are linked together by different chemical bonds to form compounds, using examples and illustrative models.</x:v>
      </x:c>
    </x:row>
    <x:row r="3806" ht="30" customHeight="1">
      <x:c r="A3806" s="86" t="str">
        <x:v>MISMATCH</x:v>
      </x:c>
      <x:c r="B3806" s="86" t="str">
        <x:v>Science G9: Explaining how atoms bond with each - Set 1</x:v>
      </x:c>
      <x:c r="C3806" s="86" t="str">
        <x:v>Science</x:v>
      </x:c>
      <x:c r="D3806" s="86" t="n">
        <x:v>9</x:v>
      </x:c>
      <x:c r="E3806" s="86" t="n">
        <x:v>2</x:v>
      </x:c>
      <x:c r="F3806" s="86" t="str">
        <x:v>cmu5a032x00ksq8hrfah6d4em</x:v>
      </x:c>
      <x:c r="G3806" s="86" t="str">
        <x:v>cmu5a035x00l1q8hr5xo47rt3</x:v>
      </x:c>
      <x:c r="H3806" s="86" t="str">
        <x:v>Which type of chemical bond is characterized by the transfer of electrons from one atom to another, resulting in the formation of ions with opposite charges?</x:v>
      </x:c>
      <x:c r="I3806" s="86" t="str">
        <x:v>cmu3pac2s009b6ohr2gfn0mdo</x:v>
      </x:c>
      <x:c r="J3806" s="86" t="str">
        <x:v>Science</x:v>
      </x:c>
      <x:c r="K3806" s="86" t="n">
        <x:v>9</x:v>
      </x:c>
      <x:c r="L3806" s="86" t="str">
        <x:v>9-5-3-1-1 Describing some of the methods, techniques and tools used in exploring the</x:v>
      </x:c>
      <x:c r="M3806" s="86" t="str">
        <x:v>1. Explaining the means, techniques and tools used in space exploration and listing the most important space flights.</x:v>
      </x:c>
      <x:c r="N3806" s="86" t="str">
        <x:v>cmu3pac2u00bv6ohrwj4ngntl</x:v>
      </x:c>
      <x:c r="O3806" s="86" t="str">
        <x:v>4. Explaining the concept of a chemical bond, comparing its different types (ionic, covalent, metallic, and polar), and describing how atoms are linked together by different chemical bonds to form compounds, using examples and illustrative models.</x:v>
      </x:c>
    </x:row>
    <x:row r="3807" ht="30" customHeight="1">
      <x:c r="A3807" s="86" t="str">
        <x:v>MISMATCH</x:v>
      </x:c>
      <x:c r="B3807" s="86" t="str">
        <x:v>Science G9: Explaining how atoms bond with each - Set 1</x:v>
      </x:c>
      <x:c r="C3807" s="86" t="str">
        <x:v>Science</x:v>
      </x:c>
      <x:c r="D3807" s="86" t="n">
        <x:v>9</x:v>
      </x:c>
      <x:c r="E3807" s="86" t="n">
        <x:v>3</x:v>
      </x:c>
      <x:c r="F3807" s="86" t="str">
        <x:v>cmu5a032x00ksq8hrfah6d4em</x:v>
      </x:c>
      <x:c r="G3807" s="86" t="str">
        <x:v>cmu5a035x00l2q8hrktb3ztx9</x:v>
      </x:c>
      <x:c r="H3807" s="86" t="str">
        <x:v>What is the main difference between an ionic bond and a covalent bond?</x:v>
      </x:c>
      <x:c r="I3807" s="86" t="str">
        <x:v>cmu3pac2s009b6ohr2gfn0mdo</x:v>
      </x:c>
      <x:c r="J3807" s="86" t="str">
        <x:v>Science</x:v>
      </x:c>
      <x:c r="K3807" s="86" t="n">
        <x:v>9</x:v>
      </x:c>
      <x:c r="L3807" s="86" t="str">
        <x:v>9-5-3-1-1 Describing some of the methods, techniques and tools used in exploring the</x:v>
      </x:c>
      <x:c r="M3807" s="86" t="str">
        <x:v>1. Explaining the means, techniques and tools used in space exploration and listing the most important space flights.</x:v>
      </x:c>
      <x:c r="N3807" s="86" t="str">
        <x:v>cmu3pac2u00bv6ohrwj4ngntl</x:v>
      </x:c>
      <x:c r="O3807" s="86" t="str">
        <x:v>4. Explaining the concept of a chemical bond, comparing its different types (ionic, covalent, metallic, and polar), and describing how atoms are linked together by different chemical bonds to form compounds, using examples and illustrative models.</x:v>
      </x:c>
    </x:row>
    <x:row r="3808" ht="30" customHeight="1">
      <x:c r="A3808" s="86" t="str">
        <x:v>MISMATCH</x:v>
      </x:c>
      <x:c r="B3808" s="86" t="str">
        <x:v>Science G9: Explaining how atoms bond with each - Set 1</x:v>
      </x:c>
      <x:c r="C3808" s="86" t="str">
        <x:v>Science</x:v>
      </x:c>
      <x:c r="D3808" s="86" t="n">
        <x:v>9</x:v>
      </x:c>
      <x:c r="E3808" s="86" t="n">
        <x:v>4</x:v>
      </x:c>
      <x:c r="F3808" s="86" t="str">
        <x:v>cmu5a032x00ksq8hrfah6d4em</x:v>
      </x:c>
      <x:c r="G3808" s="86" t="str">
        <x:v>cmu5a035x00kzq8hrycsr7e22</x:v>
      </x:c>
      <x:c r="H3808" s="86" t="str">
        <x:v>Which of the following is an example of a polar covalent bond?</x:v>
      </x:c>
      <x:c r="I3808" s="86" t="str">
        <x:v>cmu3pac2s009b6ohr2gfn0mdo</x:v>
      </x:c>
      <x:c r="J3808" s="86" t="str">
        <x:v>Science</x:v>
      </x:c>
      <x:c r="K3808" s="86" t="n">
        <x:v>9</x:v>
      </x:c>
      <x:c r="L3808" s="86" t="str">
        <x:v>9-5-3-1-1 Describing some of the methods, techniques and tools used in exploring the</x:v>
      </x:c>
      <x:c r="M3808" s="86" t="str">
        <x:v>1. Explaining the means, techniques and tools used in space exploration and listing the most important space flights.</x:v>
      </x:c>
      <x:c r="N3808" s="86" t="str">
        <x:v>cmu3pac2u00bv6ohrwj4ngntl</x:v>
      </x:c>
      <x:c r="O3808" s="86" t="str">
        <x:v>4. Explaining the concept of a chemical bond, comparing its different types (ionic, covalent, metallic, and polar), and describing how atoms are linked together by different chemical bonds to form compounds, using examples and illustrative models.</x:v>
      </x:c>
    </x:row>
    <x:row r="3809" ht="30" customHeight="1">
      <x:c r="A3809" s="86" t="str">
        <x:v>MISMATCH</x:v>
      </x:c>
      <x:c r="B3809" s="86" t="str">
        <x:v>Science G9: Explaining how atoms bond with each - Set 1</x:v>
      </x:c>
      <x:c r="C3809" s="86" t="str">
        <x:v>Science</x:v>
      </x:c>
      <x:c r="D3809" s="86" t="n">
        <x:v>9</x:v>
      </x:c>
      <x:c r="E3809" s="86" t="n">
        <x:v>5</x:v>
      </x:c>
      <x:c r="F3809" s="86" t="str">
        <x:v>cmu5a032x00ksq8hrfah6d4em</x:v>
      </x:c>
      <x:c r="G3809" s="86" t="str">
        <x:v>cmu5a035x00kvq8hrv0m97miq</x:v>
      </x:c>
      <x:c r="H3809" s="86" t="str">
        <x:v>Which type of chemical bond involves the sharing of one or more pairs of electrons between atoms?</x:v>
      </x:c>
      <x:c r="I3809" s="86" t="str">
        <x:v>cmu3pac2s009b6ohr2gfn0mdo</x:v>
      </x:c>
      <x:c r="J3809" s="86" t="str">
        <x:v>Science</x:v>
      </x:c>
      <x:c r="K3809" s="86" t="n">
        <x:v>9</x:v>
      </x:c>
      <x:c r="L3809" s="86" t="str">
        <x:v>9-5-3-1-1 Describing some of the methods, techniques and tools used in exploring the</x:v>
      </x:c>
      <x:c r="M3809" s="86" t="str">
        <x:v>1. Explaining the means, techniques and tools used in space exploration and listing the most important space flights.</x:v>
      </x:c>
      <x:c r="N3809" s="86" t="str">
        <x:v>cmu3pac2u00bv6ohrwj4ngntl</x:v>
      </x:c>
      <x:c r="O3809" s="86" t="str">
        <x:v>4. Explaining the concept of a chemical bond, comparing its different types (ionic, covalent, metallic, and polar), and describing how atoms are linked together by different chemical bonds to form compounds, using examples and illustrative models.</x:v>
      </x:c>
    </x:row>
    <x:row r="3810" ht="30" customHeight="1">
      <x:c r="A3810" s="86" t="str">
        <x:v>MISMATCH</x:v>
      </x:c>
      <x:c r="B3810" s="86" t="str">
        <x:v>Science G9: Explaining how atoms bond with each - Set 1</x:v>
      </x:c>
      <x:c r="C3810" s="86" t="str">
        <x:v>Science</x:v>
      </x:c>
      <x:c r="D3810" s="86" t="n">
        <x:v>9</x:v>
      </x:c>
      <x:c r="E3810" s="86" t="n">
        <x:v>6</x:v>
      </x:c>
      <x:c r="F3810" s="86" t="str">
        <x:v>cmu5a032x00ksq8hrfah6d4em</x:v>
      </x:c>
      <x:c r="G3810" s="86" t="str">
        <x:v>cmu5a035x00kwq8hrhjmtlg4d</x:v>
      </x:c>
      <x:c r="H3810" s="86" t="str">
        <x:v>What is the main difference between a polar covalent bond and a nonpolar covalent bond?</x:v>
      </x:c>
      <x:c r="I3810" s="86" t="str">
        <x:v>cmu3pac2s009b6ohr2gfn0mdo</x:v>
      </x:c>
      <x:c r="J3810" s="86" t="str">
        <x:v>Science</x:v>
      </x:c>
      <x:c r="K3810" s="86" t="n">
        <x:v>9</x:v>
      </x:c>
      <x:c r="L3810" s="86" t="str">
        <x:v>9-5-3-1-1 Describing some of the methods, techniques and tools used in exploring the</x:v>
      </x:c>
      <x:c r="M3810" s="86" t="str">
        <x:v>1. Explaining the means, techniques and tools used in space exploration and listing the most important space flights.</x:v>
      </x:c>
      <x:c r="N3810" s="86" t="str">
        <x:v>cmu3pac2u00bv6ohrwj4ngntl</x:v>
      </x:c>
      <x:c r="O3810" s="86" t="str">
        <x:v>4. Explaining the concept of a chemical bond, comparing its different types (ionic, covalent, metallic, and polar), and describing how atoms are linked together by different chemical bonds to form compounds, using examples and illustrative models.</x:v>
      </x:c>
    </x:row>
    <x:row r="3811" ht="30" customHeight="1">
      <x:c r="A3811" s="86" t="str">
        <x:v>MISMATCH</x:v>
      </x:c>
      <x:c r="B3811" s="86" t="str">
        <x:v>Science G9: Explaining how atoms bond with each - Set 1</x:v>
      </x:c>
      <x:c r="C3811" s="86" t="str">
        <x:v>Science</x:v>
      </x:c>
      <x:c r="D3811" s="86" t="n">
        <x:v>9</x:v>
      </x:c>
      <x:c r="E3811" s="86" t="n">
        <x:v>7</x:v>
      </x:c>
      <x:c r="F3811" s="86" t="str">
        <x:v>cmu5a032x00ksq8hrfah6d4em</x:v>
      </x:c>
      <x:c r="G3811" s="86" t="str">
        <x:v>cmu5a035x00kyq8hrw15jo937</x:v>
      </x:c>
      <x:c r="H3811" s="86" t="str">
        <x:v>What is the result of the formation of a chemical bond between two or more atoms?</x:v>
      </x:c>
      <x:c r="I3811" s="86" t="str">
        <x:v>cmu3pac2s009b6ohr2gfn0mdo</x:v>
      </x:c>
      <x:c r="J3811" s="86" t="str">
        <x:v>Science</x:v>
      </x:c>
      <x:c r="K3811" s="86" t="n">
        <x:v>9</x:v>
      </x:c>
      <x:c r="L3811" s="86" t="str">
        <x:v>9-5-3-1-1 Describing some of the methods, techniques and tools used in exploring the</x:v>
      </x:c>
      <x:c r="M3811" s="86" t="str">
        <x:v>1. Explaining the means, techniques and tools used in space exploration and listing the most important space flights.</x:v>
      </x:c>
      <x:c r="N3811" s="86" t="str">
        <x:v>cmu3pac2u00bv6ohrwj4ngntl</x:v>
      </x:c>
      <x:c r="O3811" s="86" t="str">
        <x:v>4. Explaining the concept of a chemical bond, comparing its different types (ionic, covalent, metallic, and polar), and describing how atoms are linked together by different chemical bonds to form compounds, using examples and illustrative models.</x:v>
      </x:c>
    </x:row>
    <x:row r="3812" ht="30" customHeight="1">
      <x:c r="A3812" s="86" t="str">
        <x:v>MISMATCH</x:v>
      </x:c>
      <x:c r="B3812" s="86" t="str">
        <x:v>Science G9: Explaining how atoms bond with each - Set 1</x:v>
      </x:c>
      <x:c r="C3812" s="86" t="str">
        <x:v>Science</x:v>
      </x:c>
      <x:c r="D3812" s="86" t="n">
        <x:v>9</x:v>
      </x:c>
      <x:c r="E3812" s="86" t="n">
        <x:v>8</x:v>
      </x:c>
      <x:c r="F3812" s="86" t="str">
        <x:v>cmu5a032x00ksq8hrfah6d4em</x:v>
      </x:c>
      <x:c r="G3812" s="86" t="str">
        <x:v>cmu5a035x00l0q8hrx0xs4mdg</x:v>
      </x:c>
      <x:c r="H3812" s="86" t="str">
        <x:v>What is the term for the attractive force between two atoms that results from the interaction between their electrons?</x:v>
      </x:c>
      <x:c r="I3812" s="86" t="str">
        <x:v>cmu3pac2s009b6ohr2gfn0mdo</x:v>
      </x:c>
      <x:c r="J3812" s="86" t="str">
        <x:v>Science</x:v>
      </x:c>
      <x:c r="K3812" s="86" t="n">
        <x:v>9</x:v>
      </x:c>
      <x:c r="L3812" s="86" t="str">
        <x:v>9-5-3-1-1 Describing some of the methods, techniques and tools used in exploring the</x:v>
      </x:c>
      <x:c r="M3812" s="86" t="str">
        <x:v>1. Explaining the means, techniques and tools used in space exploration and listing the most important space flights.</x:v>
      </x:c>
      <x:c r="N3812" s="86" t="str">
        <x:v>cmu3pac2u00bv6ohrwj4ngntl</x:v>
      </x:c>
      <x:c r="O3812" s="86" t="str">
        <x:v>4. Explaining the concept of a chemical bond, comparing its different types (ionic, covalent, metallic, and polar), and describing how atoms are linked together by different chemical bonds to form compounds, using examples and illustrative models.</x:v>
      </x:c>
    </x:row>
    <x:row r="3813" ht="30" customHeight="1">
      <x:c r="A3813" s="86" t="str">
        <x:v>MISMATCH</x:v>
      </x:c>
      <x:c r="B3813" s="86" t="str">
        <x:v>Science G9: Explaining how atoms bond with each - Set 1</x:v>
      </x:c>
      <x:c r="C3813" s="86" t="str">
        <x:v>Science</x:v>
      </x:c>
      <x:c r="D3813" s="86" t="n">
        <x:v>9</x:v>
      </x:c>
      <x:c r="E3813" s="86" t="n">
        <x:v>9</x:v>
      </x:c>
      <x:c r="F3813" s="86" t="str">
        <x:v>cmu5a032x00ksq8hrfah6d4em</x:v>
      </x:c>
      <x:c r="G3813" s="86" t="str">
        <x:v>cmu5a035x00kxq8hrurwskb9n</x:v>
      </x:c>
      <x:c r="H3813" s="86" t="str">
        <x:v>Which type of chemical bond is typically found in metals?</x:v>
      </x:c>
      <x:c r="I3813" s="86" t="str">
        <x:v>cmu3pac2s009b6ohr2gfn0mdo</x:v>
      </x:c>
      <x:c r="J3813" s="86" t="str">
        <x:v>Science</x:v>
      </x:c>
      <x:c r="K3813" s="86" t="n">
        <x:v>9</x:v>
      </x:c>
      <x:c r="L3813" s="86" t="str">
        <x:v>9-5-3-1-1 Describing some of the methods, techniques and tools used in exploring the</x:v>
      </x:c>
      <x:c r="M3813" s="86" t="str">
        <x:v>1. Explaining the means, techniques and tools used in space exploration and listing the most important space flights.</x:v>
      </x:c>
      <x:c r="N3813" s="86" t="str">
        <x:v>cmu3pac2u00bv6ohrwj4ngntl</x:v>
      </x:c>
      <x:c r="O3813" s="86" t="str">
        <x:v>4. Explaining the concept of a chemical bond, comparing its different types (ionic, covalent, metallic, and polar), and describing how atoms are linked together by different chemical bonds to form compounds, using examples and illustrative models.</x:v>
      </x:c>
    </x:row>
    <x:row r="3814" ht="30" customHeight="1">
      <x:c r="A3814" s="86" t="str">
        <x:v>MISMATCH</x:v>
      </x:c>
      <x:c r="B3814" s="86" t="str">
        <x:v>Science G9: Explaining how atoms bond with each - Set 1</x:v>
      </x:c>
      <x:c r="C3814" s="86" t="str">
        <x:v>Science</x:v>
      </x:c>
      <x:c r="D3814" s="86" t="n">
        <x:v>9</x:v>
      </x:c>
      <x:c r="E3814" s="86" t="n">
        <x:v>10</x:v>
      </x:c>
      <x:c r="F3814" s="86" t="str">
        <x:v>cmu5a032x00ksq8hrfah6d4em</x:v>
      </x:c>
      <x:c r="G3814" s="86" t="str">
        <x:v>cmu5a035x00ktq8hrb18xmq47</x:v>
      </x:c>
      <x:c r="H3814" s="86" t="str">
        <x:v>What is a chemical bond?</x:v>
      </x:c>
      <x:c r="I3814" s="86" t="str">
        <x:v>cmu3pac2s009b6ohr2gfn0mdo</x:v>
      </x:c>
      <x:c r="J3814" s="86" t="str">
        <x:v>Science</x:v>
      </x:c>
      <x:c r="K3814" s="86" t="n">
        <x:v>9</x:v>
      </x:c>
      <x:c r="L3814" s="86" t="str">
        <x:v>9-5-3-1-1 Describing some of the methods, techniques and tools used in exploring the</x:v>
      </x:c>
      <x:c r="M3814" s="86" t="str">
        <x:v>1. Explaining the means, techniques and tools used in space exploration and listing the most important space flights.</x:v>
      </x:c>
      <x:c r="N3814" s="86" t="str">
        <x:v>cmu3pac2u00bv6ohrwj4ngntl</x:v>
      </x:c>
      <x:c r="O3814" s="86" t="str">
        <x:v>4. Explaining the concept of a chemical bond, comparing its different types (ionic, covalent, metallic, and polar), and describing how atoms are linked together by different chemical bonds to form compounds, using examples and illustrative models.</x:v>
      </x:c>
    </x:row>
    <x:row r="3815" ht="30" customHeight="1">
      <x:c r="A3815" s="86" t="str">
        <x:v>MISMATCH</x:v>
      </x:c>
      <x:c r="B3815" s="86" t="str">
        <x:v>Science G9: Explaining how matter and energy are - Set 1</x:v>
      </x:c>
      <x:c r="C3815" s="86" t="str">
        <x:v>Science</x:v>
      </x:c>
      <x:c r="D3815" s="86" t="n">
        <x:v>9</x:v>
      </x:c>
      <x:c r="E3815" s="86" t="n">
        <x:v>1</x:v>
      </x:c>
      <x:c r="F3815" s="86" t="str">
        <x:v>cmu5a0f1s00s4q8hrhlhvq2vk</x:v>
      </x:c>
      <x:c r="G3815" s="86" t="str">
        <x:v>cmu5a0f5600s5q8hr5pp2bbbd</x:v>
      </x:c>
      <x:c r="H3815" s="86" t="str">
        <x:v>What is the primary role of the water cycle in an ecosystem?</x:v>
      </x:c>
      <x:c r="I3815" s="86" t="str">
        <x:v>cmu3pac2s009b6ohr2gfn0mdo</x:v>
      </x:c>
      <x:c r="J3815" s="86" t="str">
        <x:v>Science</x:v>
      </x:c>
      <x:c r="K3815" s="86" t="n">
        <x:v>9</x:v>
      </x:c>
      <x:c r="L3815" s="86" t="str">
        <x:v>9-5-3-1-1 Describing some of the methods, techniques and tools used in exploring the</x:v>
      </x:c>
      <x:c r="M3815" s="86" t="str">
        <x:v>1. Explaining the means, techniques and tools used in space exploration and listing the most important space flights.</x:v>
      </x:c>
      <x:c r="N3815" s="86" t="str">
        <x:v>cmu3pac2s00ao6ohrbtc9sqt4</x:v>
      </x:c>
      <x:c r="O3815" s="86" t="str">
        <x:v>1. Explaining how matter is recycled and energy flows between biotic and abiotic components in food webs within an ecosystem, and predicting the impact of the extinction of a biotic component on ecosystem balance and stability.</x:v>
      </x:c>
    </x:row>
    <x:row r="3816" ht="30" customHeight="1">
      <x:c r="A3816" s="86" t="str">
        <x:v>MISMATCH</x:v>
      </x:c>
      <x:c r="B3816" s="86" t="str">
        <x:v>Science G9: Explaining how matter and energy are - Set 1</x:v>
      </x:c>
      <x:c r="C3816" s="86" t="str">
        <x:v>Science</x:v>
      </x:c>
      <x:c r="D3816" s="86" t="n">
        <x:v>9</x:v>
      </x:c>
      <x:c r="E3816" s="86" t="n">
        <x:v>2</x:v>
      </x:c>
      <x:c r="F3816" s="86" t="str">
        <x:v>cmu5a0f1s00s4q8hrhlhvq2vk</x:v>
      </x:c>
      <x:c r="G3816" s="86" t="str">
        <x:v>cmu5a0f5600s6q8hrqh6g4c3q</x:v>
      </x:c>
      <x:c r="H3816" s="86" t="str">
        <x:v>What is the process by which plants release oxygen into the atmosphere?</x:v>
      </x:c>
      <x:c r="I3816" s="86" t="str">
        <x:v>cmu3pac2s009b6ohr2gfn0mdo</x:v>
      </x:c>
      <x:c r="J3816" s="86" t="str">
        <x:v>Science</x:v>
      </x:c>
      <x:c r="K3816" s="86" t="n">
        <x:v>9</x:v>
      </x:c>
      <x:c r="L3816" s="86" t="str">
        <x:v>9-5-3-1-1 Describing some of the methods, techniques and tools used in exploring the</x:v>
      </x:c>
      <x:c r="M3816" s="86" t="str">
        <x:v>1. Explaining the means, techniques and tools used in space exploration and listing the most important space flights.</x:v>
      </x:c>
      <x:c r="N3816" s="86" t="str">
        <x:v>cmu3pac2s00ao6ohrbtc9sqt4</x:v>
      </x:c>
      <x:c r="O3816" s="86" t="str">
        <x:v>1. Explaining how matter is recycled and energy flows between biotic and abiotic components in food webs within an ecosystem, and predicting the impact of the extinction of a biotic component on ecosystem balance and stability.</x:v>
      </x:c>
    </x:row>
    <x:row r="3817" ht="30" customHeight="1">
      <x:c r="A3817" s="86" t="str">
        <x:v>MISMATCH</x:v>
      </x:c>
      <x:c r="B3817" s="86" t="str">
        <x:v>Science G9: Explaining how matter and energy are - Set 1</x:v>
      </x:c>
      <x:c r="C3817" s="86" t="str">
        <x:v>Science</x:v>
      </x:c>
      <x:c r="D3817" s="86" t="n">
        <x:v>9</x:v>
      </x:c>
      <x:c r="E3817" s="86" t="n">
        <x:v>3</x:v>
      </x:c>
      <x:c r="F3817" s="86" t="str">
        <x:v>cmu5a0f1s00s4q8hrhlhvq2vk</x:v>
      </x:c>
      <x:c r="G3817" s="86" t="str">
        <x:v>cmu5a0f5600s7q8hrr2izntih</x:v>
      </x:c>
      <x:c r="H3817" s="86" t="str">
        <x:v>Which of the following is an example of an abiotic component in an ecosystem?</x:v>
      </x:c>
      <x:c r="I3817" s="86" t="str">
        <x:v>cmu3pac2s009b6ohr2gfn0mdo</x:v>
      </x:c>
      <x:c r="J3817" s="86" t="str">
        <x:v>Science</x:v>
      </x:c>
      <x:c r="K3817" s="86" t="n">
        <x:v>9</x:v>
      </x:c>
      <x:c r="L3817" s="86" t="str">
        <x:v>9-5-3-1-1 Describing some of the methods, techniques and tools used in exploring the</x:v>
      </x:c>
      <x:c r="M3817" s="86" t="str">
        <x:v>1. Explaining the means, techniques and tools used in space exploration and listing the most important space flights.</x:v>
      </x:c>
      <x:c r="N3817" s="86" t="str">
        <x:v>cmu3pac2s00ao6ohrbtc9sqt4</x:v>
      </x:c>
      <x:c r="O3817" s="86" t="str">
        <x:v>1. Explaining how matter is recycled and energy flows between biotic and abiotic components in food webs within an ecosystem, and predicting the impact of the extinction of a biotic component on ecosystem balance and stability.</x:v>
      </x:c>
    </x:row>
    <x:row r="3818" ht="30" customHeight="1">
      <x:c r="A3818" s="86" t="str">
        <x:v>MISMATCH</x:v>
      </x:c>
      <x:c r="B3818" s="86" t="str">
        <x:v>Science G9: Explaining how matter and energy are - Set 1</x:v>
      </x:c>
      <x:c r="C3818" s="86" t="str">
        <x:v>Science</x:v>
      </x:c>
      <x:c r="D3818" s="86" t="n">
        <x:v>9</x:v>
      </x:c>
      <x:c r="E3818" s="86" t="n">
        <x:v>4</x:v>
      </x:c>
      <x:c r="F3818" s="86" t="str">
        <x:v>cmu5a0f1s00s4q8hrhlhvq2vk</x:v>
      </x:c>
      <x:c r="G3818" s="86" t="str">
        <x:v>cmu5a0f5600s8q8hrkefxaxla</x:v>
      </x:c>
      <x:c r="H3818" s="86" t="str">
        <x:v>Which of the following is an example of a biotic component in an ecosystem?</x:v>
      </x:c>
      <x:c r="I3818" s="86" t="str">
        <x:v>cmu3pac2s009b6ohr2gfn0mdo</x:v>
      </x:c>
      <x:c r="J3818" s="86" t="str">
        <x:v>Science</x:v>
      </x:c>
      <x:c r="K3818" s="86" t="n">
        <x:v>9</x:v>
      </x:c>
      <x:c r="L3818" s="86" t="str">
        <x:v>9-5-3-1-1 Describing some of the methods, techniques and tools used in exploring the</x:v>
      </x:c>
      <x:c r="M3818" s="86" t="str">
        <x:v>1. Explaining the means, techniques and tools used in space exploration and listing the most important space flights.</x:v>
      </x:c>
      <x:c r="N3818" s="86" t="str">
        <x:v>cmu3pac2s00ao6ohrbtc9sqt4</x:v>
      </x:c>
      <x:c r="O3818" s="86" t="str">
        <x:v>1. Explaining how matter is recycled and energy flows between biotic and abiotic components in food webs within an ecosystem, and predicting the impact of the extinction of a biotic component on ecosystem balance and stability.</x:v>
      </x:c>
    </x:row>
    <x:row r="3819" ht="30" customHeight="1">
      <x:c r="A3819" s="86" t="str">
        <x:v>MISMATCH</x:v>
      </x:c>
      <x:c r="B3819" s="86" t="str">
        <x:v>Science G9: Explaining how matter and energy are - Set 1</x:v>
      </x:c>
      <x:c r="C3819" s="86" t="str">
        <x:v>Science</x:v>
      </x:c>
      <x:c r="D3819" s="86" t="n">
        <x:v>9</x:v>
      </x:c>
      <x:c r="E3819" s="86" t="n">
        <x:v>5</x:v>
      </x:c>
      <x:c r="F3819" s="86" t="str">
        <x:v>cmu5a0f1s00s4q8hrhlhvq2vk</x:v>
      </x:c>
      <x:c r="G3819" s="86" t="str">
        <x:v>cmu5a0f5600s9q8hrb6wx9sb1</x:v>
      </x:c>
      <x:c r="H3819" s="86" t="str">
        <x:v>What is the role of nitrogen in an ecosystem?</x:v>
      </x:c>
      <x:c r="I3819" s="86" t="str">
        <x:v>cmu3pac2s009b6ohr2gfn0mdo</x:v>
      </x:c>
      <x:c r="J3819" s="86" t="str">
        <x:v>Science</x:v>
      </x:c>
      <x:c r="K3819" s="86" t="n">
        <x:v>9</x:v>
      </x:c>
      <x:c r="L3819" s="86" t="str">
        <x:v>9-5-3-1-1 Describing some of the methods, techniques and tools used in exploring the</x:v>
      </x:c>
      <x:c r="M3819" s="86" t="str">
        <x:v>1. Explaining the means, techniques and tools used in space exploration and listing the most important space flights.</x:v>
      </x:c>
      <x:c r="N3819" s="86" t="str">
        <x:v>cmu3pac2s00ao6ohrbtc9sqt4</x:v>
      </x:c>
      <x:c r="O3819" s="86" t="str">
        <x:v>1. Explaining how matter is recycled and energy flows between biotic and abiotic components in food webs within an ecosystem, and predicting the impact of the extinction of a biotic component on ecosystem balance and stability.</x:v>
      </x:c>
    </x:row>
    <x:row r="3820" ht="30" customHeight="1">
      <x:c r="A3820" s="86" t="str">
        <x:v>MISMATCH</x:v>
      </x:c>
      <x:c r="B3820" s="86" t="str">
        <x:v>Science G9: Explaining how matter and energy are - Set 1</x:v>
      </x:c>
      <x:c r="C3820" s="86" t="str">
        <x:v>Science</x:v>
      </x:c>
      <x:c r="D3820" s="86" t="n">
        <x:v>9</x:v>
      </x:c>
      <x:c r="E3820" s="86" t="n">
        <x:v>6</x:v>
      </x:c>
      <x:c r="F3820" s="86" t="str">
        <x:v>cmu5a0f1s00s4q8hrhlhvq2vk</x:v>
      </x:c>
      <x:c r="G3820" s="86" t="str">
        <x:v>cmu5a0f5600saq8hr76a0mjmq</x:v>
      </x:c>
      <x:c r="H3820" s="86" t="str">
        <x:v>Which of the following is an example of a material cycle in an ecosystem?</x:v>
      </x:c>
      <x:c r="I3820" s="86" t="str">
        <x:v>cmu3pac2s009b6ohr2gfn0mdo</x:v>
      </x:c>
      <x:c r="J3820" s="86" t="str">
        <x:v>Science</x:v>
      </x:c>
      <x:c r="K3820" s="86" t="n">
        <x:v>9</x:v>
      </x:c>
      <x:c r="L3820" s="86" t="str">
        <x:v>9-5-3-1-1 Describing some of the methods, techniques and tools used in exploring the</x:v>
      </x:c>
      <x:c r="M3820" s="86" t="str">
        <x:v>1. Explaining the means, techniques and tools used in space exploration and listing the most important space flights.</x:v>
      </x:c>
      <x:c r="N3820" s="86" t="str">
        <x:v>cmu3pac2s00ao6ohrbtc9sqt4</x:v>
      </x:c>
      <x:c r="O3820" s="86" t="str">
        <x:v>1. Explaining how matter is recycled and energy flows between biotic and abiotic components in food webs within an ecosystem, and predicting the impact of the extinction of a biotic component on ecosystem balance and stability.</x:v>
      </x:c>
    </x:row>
    <x:row r="3821" ht="30" customHeight="1">
      <x:c r="A3821" s="86" t="str">
        <x:v>MISMATCH</x:v>
      </x:c>
      <x:c r="B3821" s="86" t="str">
        <x:v>Science G9: Explaining how matter and energy are - Set 1</x:v>
      </x:c>
      <x:c r="C3821" s="86" t="str">
        <x:v>Science</x:v>
      </x:c>
      <x:c r="D3821" s="86" t="n">
        <x:v>9</x:v>
      </x:c>
      <x:c r="E3821" s="86" t="n">
        <x:v>7</x:v>
      </x:c>
      <x:c r="F3821" s="86" t="str">
        <x:v>cmu5a0f1s00s4q8hrhlhvq2vk</x:v>
      </x:c>
      <x:c r="G3821" s="86" t="str">
        <x:v>cmu5a0f5600sbq8hrp04izusz</x:v>
      </x:c>
      <x:c r="H3821" s="86" t="str">
        <x:v>What is the role of decomposers in an ecosystem?</x:v>
      </x:c>
      <x:c r="I3821" s="86" t="str">
        <x:v>cmu3pac2s009b6ohr2gfn0mdo</x:v>
      </x:c>
      <x:c r="J3821" s="86" t="str">
        <x:v>Science</x:v>
      </x:c>
      <x:c r="K3821" s="86" t="n">
        <x:v>9</x:v>
      </x:c>
      <x:c r="L3821" s="86" t="str">
        <x:v>9-5-3-1-1 Describing some of the methods, techniques and tools used in exploring the</x:v>
      </x:c>
      <x:c r="M3821" s="86" t="str">
        <x:v>1. Explaining the means, techniques and tools used in space exploration and listing the most important space flights.</x:v>
      </x:c>
      <x:c r="N3821" s="86" t="str">
        <x:v>cmu3pac2s00ao6ohrbtc9sqt4</x:v>
      </x:c>
      <x:c r="O3821" s="86" t="str">
        <x:v>1. Explaining how matter is recycled and energy flows between biotic and abiotic components in food webs within an ecosystem, and predicting the impact of the extinction of a biotic component on ecosystem balance and stability.</x:v>
      </x:c>
    </x:row>
    <x:row r="3822" ht="30" customHeight="1">
      <x:c r="A3822" s="86" t="str">
        <x:v>MISMATCH</x:v>
      </x:c>
      <x:c r="B3822" s="86" t="str">
        <x:v>Science G9: Explaining how matter and energy are - Set 1</x:v>
      </x:c>
      <x:c r="C3822" s="86" t="str">
        <x:v>Science</x:v>
      </x:c>
      <x:c r="D3822" s="86" t="n">
        <x:v>9</x:v>
      </x:c>
      <x:c r="E3822" s="86" t="n">
        <x:v>8</x:v>
      </x:c>
      <x:c r="F3822" s="86" t="str">
        <x:v>cmu5a0f1s00s4q8hrhlhvq2vk</x:v>
      </x:c>
      <x:c r="G3822" s="86" t="str">
        <x:v>cmu5a0f5600scq8hr0erqop9n</x:v>
      </x:c>
      <x:c r="H3822" s="86" t="str">
        <x:v>Which is the largest active carbon sink among the choices below?</x:v>
      </x:c>
      <x:c r="I3822" s="86" t="str">
        <x:v>cmu3pac2s009b6ohr2gfn0mdo</x:v>
      </x:c>
      <x:c r="J3822" s="86" t="str">
        <x:v>Science</x:v>
      </x:c>
      <x:c r="K3822" s="86" t="n">
        <x:v>9</x:v>
      </x:c>
      <x:c r="L3822" s="86" t="str">
        <x:v>9-5-3-1-1 Describing some of the methods, techniques and tools used in exploring the</x:v>
      </x:c>
      <x:c r="M3822" s="86" t="str">
        <x:v>1. Explaining the means, techniques and tools used in space exploration and listing the most important space flights.</x:v>
      </x:c>
      <x:c r="N3822" s="86" t="str">
        <x:v>cmu3pac2s00ao6ohrbtc9sqt4</x:v>
      </x:c>
      <x:c r="O3822" s="86" t="str">
        <x:v>1. Explaining how matter is recycled and energy flows between biotic and abiotic components in food webs within an ecosystem, and predicting the impact of the extinction of a biotic component on ecosystem balance and stability.</x:v>
      </x:c>
    </x:row>
    <x:row r="3823" ht="30" customHeight="1">
      <x:c r="A3823" s="86" t="str">
        <x:v>MISMATCH</x:v>
      </x:c>
      <x:c r="B3823" s="86" t="str">
        <x:v>Science G9: Explaining how matter and energy are - Set 1</x:v>
      </x:c>
      <x:c r="C3823" s="86" t="str">
        <x:v>Science</x:v>
      </x:c>
      <x:c r="D3823" s="86" t="n">
        <x:v>9</x:v>
      </x:c>
      <x:c r="E3823" s="86" t="n">
        <x:v>9</x:v>
      </x:c>
      <x:c r="F3823" s="86" t="str">
        <x:v>cmu5a0f1s00s4q8hrhlhvq2vk</x:v>
      </x:c>
      <x:c r="G3823" s="86" t="str">
        <x:v>cmu5a0f5600sdq8hrg46hg490</x:v>
      </x:c>
      <x:c r="H3823" s="86" t="str">
        <x:v>What is the role of the nitrogen cycle in an ecosystem?</x:v>
      </x:c>
      <x:c r="I3823" s="86" t="str">
        <x:v>cmu3pac2s009b6ohr2gfn0mdo</x:v>
      </x:c>
      <x:c r="J3823" s="86" t="str">
        <x:v>Science</x:v>
      </x:c>
      <x:c r="K3823" s="86" t="n">
        <x:v>9</x:v>
      </x:c>
      <x:c r="L3823" s="86" t="str">
        <x:v>9-5-3-1-1 Describing some of the methods, techniques and tools used in exploring the</x:v>
      </x:c>
      <x:c r="M3823" s="86" t="str">
        <x:v>1. Explaining the means, techniques and tools used in space exploration and listing the most important space flights.</x:v>
      </x:c>
      <x:c r="N3823" s="86" t="str">
        <x:v>cmu3pac2s00ao6ohrbtc9sqt4</x:v>
      </x:c>
      <x:c r="O3823" s="86" t="str">
        <x:v>1. Explaining how matter is recycled and energy flows between biotic and abiotic components in food webs within an ecosystem, and predicting the impact of the extinction of a biotic component on ecosystem balance and stability.</x:v>
      </x:c>
    </x:row>
    <x:row r="3824" ht="30" customHeight="1">
      <x:c r="A3824" s="86" t="str">
        <x:v>MISMATCH</x:v>
      </x:c>
      <x:c r="B3824" s="86" t="str">
        <x:v>Science G9: Explaining how matter and energy are - Set 1</x:v>
      </x:c>
      <x:c r="C3824" s="86" t="str">
        <x:v>Science</x:v>
      </x:c>
      <x:c r="D3824" s="86" t="n">
        <x:v>9</x:v>
      </x:c>
      <x:c r="E3824" s="86" t="n">
        <x:v>10</x:v>
      </x:c>
      <x:c r="F3824" s="86" t="str">
        <x:v>cmu5a0f1s00s4q8hrhlhvq2vk</x:v>
      </x:c>
      <x:c r="G3824" s="86" t="str">
        <x:v>cmu5a0f5600seq8hrmqt8m3xt</x:v>
      </x:c>
      <x:c r="H3824" s="86" t="str">
        <x:v>Which of the following is an example of a biogeochemical cycle?</x:v>
      </x:c>
      <x:c r="I3824" s="86" t="str">
        <x:v>cmu3pac2s009b6ohr2gfn0mdo</x:v>
      </x:c>
      <x:c r="J3824" s="86" t="str">
        <x:v>Science</x:v>
      </x:c>
      <x:c r="K3824" s="86" t="n">
        <x:v>9</x:v>
      </x:c>
      <x:c r="L3824" s="86" t="str">
        <x:v>9-5-3-1-1 Describing some of the methods, techniques and tools used in exploring the</x:v>
      </x:c>
      <x:c r="M3824" s="86" t="str">
        <x:v>1. Explaining the means, techniques and tools used in space exploration and listing the most important space flights.</x:v>
      </x:c>
      <x:c r="N3824" s="86" t="str">
        <x:v>cmu3pac2s00ao6ohrbtc9sqt4</x:v>
      </x:c>
      <x:c r="O3824" s="86" t="str">
        <x:v>1. Explaining how matter is recycled and energy flows between biotic and abiotic components in food webs within an ecosystem, and predicting the impact of the extinction of a biotic component on ecosystem balance and stability.</x:v>
      </x:c>
    </x:row>
    <x:row r="3825" ht="30" customHeight="1">
      <x:c r="A3825" s="86" t="str">
        <x:v>MISMATCH</x:v>
      </x:c>
      <x:c r="B3825" s="86" t="str">
        <x:v>Science G9: Explaining the causes of climate change - Set 1</x:v>
      </x:c>
      <x:c r="C3825" s="86" t="str">
        <x:v>Science</x:v>
      </x:c>
      <x:c r="D3825" s="86" t="n">
        <x:v>9</x:v>
      </x:c>
      <x:c r="E3825" s="86" t="n">
        <x:v>1</x:v>
      </x:c>
      <x:c r="F3825" s="86" t="str">
        <x:v>cmu5a0uiy011wq8hrid0y4sdo</x:v>
      </x:c>
      <x:c r="G3825" s="86" t="str">
        <x:v>cmu5a0um1011yq8hrvkaizvr4</x:v>
      </x:c>
      <x:c r="H3825" s="86" t="str">
        <x:v>What is the effect of climate change on polar bears?</x:v>
      </x:c>
      <x:c r="I3825" s="86" t="str">
        <x:v>cmu3pac2s009b6ohr2gfn0mdo</x:v>
      </x:c>
      <x:c r="J3825" s="86" t="str">
        <x:v>Science</x:v>
      </x:c>
      <x:c r="K3825" s="86" t="n">
        <x:v>9</x:v>
      </x:c>
      <x:c r="L3825" s="86" t="str">
        <x:v>9-5-3-1-1 Describing some of the methods, techniques and tools used in exploring the</x:v>
      </x:c>
      <x:c r="M3825" s="86" t="str">
        <x:v>1. Explaining the means, techniques and tools used in space exploration and listing the most important space flights.</x:v>
      </x:c>
      <x:c r="N3825" s="86" t="str">
        <x:v>cmu3pac2s009j6ohrdxghw2np</x:v>
      </x:c>
      <x:c r="O3825" s="86" t="str">
        <x:v>3. Providing evidence of the causes of climate change in some parts of the world and its future consequences.</x:v>
      </x:c>
    </x:row>
    <x:row r="3826" ht="30" customHeight="1">
      <x:c r="A3826" s="86" t="str">
        <x:v>MISMATCH</x:v>
      </x:c>
      <x:c r="B3826" s="86" t="str">
        <x:v>Science G9: Explaining the causes of climate change - Set 1</x:v>
      </x:c>
      <x:c r="C3826" s="86" t="str">
        <x:v>Science</x:v>
      </x:c>
      <x:c r="D3826" s="86" t="n">
        <x:v>9</x:v>
      </x:c>
      <x:c r="E3826" s="86" t="n">
        <x:v>2</x:v>
      </x:c>
      <x:c r="F3826" s="86" t="str">
        <x:v>cmu5a0uiy011wq8hrid0y4sdo</x:v>
      </x:c>
      <x:c r="G3826" s="86" t="str">
        <x:v>cmu5a0um1011zq8hr2yccx8nq</x:v>
      </x:c>
      <x:c r="H3826" s="86" t="str">
        <x:v>What is the impact of climate change on global sea levels?</x:v>
      </x:c>
      <x:c r="I3826" s="86" t="str">
        <x:v>cmu3pac2s009b6ohr2gfn0mdo</x:v>
      </x:c>
      <x:c r="J3826" s="86" t="str">
        <x:v>Science</x:v>
      </x:c>
      <x:c r="K3826" s="86" t="n">
        <x:v>9</x:v>
      </x:c>
      <x:c r="L3826" s="86" t="str">
        <x:v>9-5-3-1-1 Describing some of the methods, techniques and tools used in exploring the</x:v>
      </x:c>
      <x:c r="M3826" s="86" t="str">
        <x:v>1. Explaining the means, techniques and tools used in space exploration and listing the most important space flights.</x:v>
      </x:c>
      <x:c r="N3826" s="86" t="str">
        <x:v>cmu3pac2s009j6ohrdxghw2np</x:v>
      </x:c>
      <x:c r="O3826" s="86" t="str">
        <x:v>3. Providing evidence of the causes of climate change in some parts of the world and its future consequences.</x:v>
      </x:c>
    </x:row>
    <x:row r="3827" ht="30" customHeight="1">
      <x:c r="A3827" s="86" t="str">
        <x:v>MISMATCH</x:v>
      </x:c>
      <x:c r="B3827" s="86" t="str">
        <x:v>Science G9: Explaining the causes of climate change - Set 1</x:v>
      </x:c>
      <x:c r="C3827" s="86" t="str">
        <x:v>Science</x:v>
      </x:c>
      <x:c r="D3827" s="86" t="n">
        <x:v>9</x:v>
      </x:c>
      <x:c r="E3827" s="86" t="n">
        <x:v>3</x:v>
      </x:c>
      <x:c r="F3827" s="86" t="str">
        <x:v>cmu5a0uiy011wq8hrid0y4sdo</x:v>
      </x:c>
      <x:c r="G3827" s="86" t="str">
        <x:v>cmu5a0um10120q8hrwe0g8mem</x:v>
      </x:c>
      <x:c r="H3827" s="86" t="str">
        <x:v>What is the role of deforestation in climate change?</x:v>
      </x:c>
      <x:c r="I3827" s="86" t="str">
        <x:v>cmu3pac2s009b6ohr2gfn0mdo</x:v>
      </x:c>
      <x:c r="J3827" s="86" t="str">
        <x:v>Science</x:v>
      </x:c>
      <x:c r="K3827" s="86" t="n">
        <x:v>9</x:v>
      </x:c>
      <x:c r="L3827" s="86" t="str">
        <x:v>9-5-3-1-1 Describing some of the methods, techniques and tools used in exploring the</x:v>
      </x:c>
      <x:c r="M3827" s="86" t="str">
        <x:v>1. Explaining the means, techniques and tools used in space exploration and listing the most important space flights.</x:v>
      </x:c>
      <x:c r="N3827" s="86" t="str">
        <x:v>cmu3pac2s009j6ohrdxghw2np</x:v>
      </x:c>
      <x:c r="O3827" s="86" t="str">
        <x:v>3. Providing evidence of the causes of climate change in some parts of the world and its future consequences.</x:v>
      </x:c>
    </x:row>
    <x:row r="3828" ht="30" customHeight="1">
      <x:c r="A3828" s="86" t="str">
        <x:v>MISMATCH</x:v>
      </x:c>
      <x:c r="B3828" s="86" t="str">
        <x:v>Science G9: Explaining the causes of climate change - Set 1</x:v>
      </x:c>
      <x:c r="C3828" s="86" t="str">
        <x:v>Science</x:v>
      </x:c>
      <x:c r="D3828" s="86" t="n">
        <x:v>9</x:v>
      </x:c>
      <x:c r="E3828" s="86" t="n">
        <x:v>4</x:v>
      </x:c>
      <x:c r="F3828" s="86" t="str">
        <x:v>cmu5a0uiy011wq8hrid0y4sdo</x:v>
      </x:c>
      <x:c r="G3828" s="86" t="str">
        <x:v>cmu5a0um10121q8hrryci8j8f</x:v>
      </x:c>
      <x:c r="H3828" s="86" t="str">
        <x:v>What is the effect of climate change on weather patterns?</x:v>
      </x:c>
      <x:c r="I3828" s="86" t="str">
        <x:v>cmu3pac2s009b6ohr2gfn0mdo</x:v>
      </x:c>
      <x:c r="J3828" s="86" t="str">
        <x:v>Science</x:v>
      </x:c>
      <x:c r="K3828" s="86" t="n">
        <x:v>9</x:v>
      </x:c>
      <x:c r="L3828" s="86" t="str">
        <x:v>9-5-3-1-1 Describing some of the methods, techniques and tools used in exploring the</x:v>
      </x:c>
      <x:c r="M3828" s="86" t="str">
        <x:v>1. Explaining the means, techniques and tools used in space exploration and listing the most important space flights.</x:v>
      </x:c>
      <x:c r="N3828" s="86" t="str">
        <x:v>cmu3pac2s009j6ohrdxghw2np</x:v>
      </x:c>
      <x:c r="O3828" s="86" t="str">
        <x:v>3. Providing evidence of the causes of climate change in some parts of the world and its future consequences.</x:v>
      </x:c>
    </x:row>
    <x:row r="3829" ht="30" customHeight="1">
      <x:c r="A3829" s="86" t="str">
        <x:v>MISMATCH</x:v>
      </x:c>
      <x:c r="B3829" s="86" t="str">
        <x:v>Science G9: Explaining the causes of climate change - Set 1</x:v>
      </x:c>
      <x:c r="C3829" s="86" t="str">
        <x:v>Science</x:v>
      </x:c>
      <x:c r="D3829" s="86" t="n">
        <x:v>9</x:v>
      </x:c>
      <x:c r="E3829" s="86" t="n">
        <x:v>5</x:v>
      </x:c>
      <x:c r="F3829" s="86" t="str">
        <x:v>cmu5a0uiy011wq8hrid0y4sdo</x:v>
      </x:c>
      <x:c r="G3829" s="86" t="str">
        <x:v>cmu5a0um10122q8hrlbflc4wm</x:v>
      </x:c>
      <x:c r="H3829" s="86" t="str">
        <x:v>What is the main cause of the increase in ocean acidification?</x:v>
      </x:c>
      <x:c r="I3829" s="86" t="str">
        <x:v>cmu3pac2s009b6ohr2gfn0mdo</x:v>
      </x:c>
      <x:c r="J3829" s="86" t="str">
        <x:v>Science</x:v>
      </x:c>
      <x:c r="K3829" s="86" t="n">
        <x:v>9</x:v>
      </x:c>
      <x:c r="L3829" s="86" t="str">
        <x:v>9-5-3-1-1 Describing some of the methods, techniques and tools used in exploring the</x:v>
      </x:c>
      <x:c r="M3829" s="86" t="str">
        <x:v>1. Explaining the means, techniques and tools used in space exploration and listing the most important space flights.</x:v>
      </x:c>
      <x:c r="N3829" s="86" t="str">
        <x:v>cmu3pac2s009j6ohrdxghw2np</x:v>
      </x:c>
      <x:c r="O3829" s="86" t="str">
        <x:v>3. Providing evidence of the causes of climate change in some parts of the world and its future consequences.</x:v>
      </x:c>
    </x:row>
    <x:row r="3830" ht="30" customHeight="1">
      <x:c r="A3830" s="86" t="str">
        <x:v>MISMATCH</x:v>
      </x:c>
      <x:c r="B3830" s="86" t="str">
        <x:v>Science G9: Explaining the causes of climate change - Set 1</x:v>
      </x:c>
      <x:c r="C3830" s="86" t="str">
        <x:v>Science</x:v>
      </x:c>
      <x:c r="D3830" s="86" t="n">
        <x:v>9</x:v>
      </x:c>
      <x:c r="E3830" s="86" t="n">
        <x:v>6</x:v>
      </x:c>
      <x:c r="F3830" s="86" t="str">
        <x:v>cmu5a0uiy011wq8hrid0y4sdo</x:v>
      </x:c>
      <x:c r="G3830" s="86" t="str">
        <x:v>cmu5a0um10123q8hr9nree1sy</x:v>
      </x:c>
      <x:c r="H3830" s="86" t="str">
        <x:v>What is the impact of climate change on coral reefs?</x:v>
      </x:c>
      <x:c r="I3830" s="86" t="str">
        <x:v>cmu3pac2s009b6ohr2gfn0mdo</x:v>
      </x:c>
      <x:c r="J3830" s="86" t="str">
        <x:v>Science</x:v>
      </x:c>
      <x:c r="K3830" s="86" t="n">
        <x:v>9</x:v>
      </x:c>
      <x:c r="L3830" s="86" t="str">
        <x:v>9-5-3-1-1 Describing some of the methods, techniques and tools used in exploring the</x:v>
      </x:c>
      <x:c r="M3830" s="86" t="str">
        <x:v>1. Explaining the means, techniques and tools used in space exploration and listing the most important space flights.</x:v>
      </x:c>
      <x:c r="N3830" s="86" t="str">
        <x:v>cmu3pac2s009j6ohrdxghw2np</x:v>
      </x:c>
      <x:c r="O3830" s="86" t="str">
        <x:v>3. Providing evidence of the causes of climate change in some parts of the world and its future consequences.</x:v>
      </x:c>
    </x:row>
    <x:row r="3831" ht="30" customHeight="1">
      <x:c r="A3831" s="86" t="str">
        <x:v>MISMATCH</x:v>
      </x:c>
      <x:c r="B3831" s="86" t="str">
        <x:v>Science G9: Explaining the causes of climate change - Set 1</x:v>
      </x:c>
      <x:c r="C3831" s="86" t="str">
        <x:v>Science</x:v>
      </x:c>
      <x:c r="D3831" s="86" t="n">
        <x:v>9</x:v>
      </x:c>
      <x:c r="E3831" s="86" t="n">
        <x:v>7</x:v>
      </x:c>
      <x:c r="F3831" s="86" t="str">
        <x:v>cmu5a0uiy011wq8hrid0y4sdo</x:v>
      </x:c>
      <x:c r="G3831" s="86" t="str">
        <x:v>cmu5a0um10124q8hr49l1ou0h</x:v>
      </x:c>
      <x:c r="H3831" s="86" t="str">
        <x:v>What is the effect of climate change on agriculture?</x:v>
      </x:c>
      <x:c r="I3831" s="86" t="str">
        <x:v>cmu3pac2s009b6ohr2gfn0mdo</x:v>
      </x:c>
      <x:c r="J3831" s="86" t="str">
        <x:v>Science</x:v>
      </x:c>
      <x:c r="K3831" s="86" t="n">
        <x:v>9</x:v>
      </x:c>
      <x:c r="L3831" s="86" t="str">
        <x:v>9-5-3-1-1 Describing some of the methods, techniques and tools used in exploring the</x:v>
      </x:c>
      <x:c r="M3831" s="86" t="str">
        <x:v>1. Explaining the means, techniques and tools used in space exploration and listing the most important space flights.</x:v>
      </x:c>
      <x:c r="N3831" s="86" t="str">
        <x:v>cmu3pac2s009j6ohrdxghw2np</x:v>
      </x:c>
      <x:c r="O3831" s="86" t="str">
        <x:v>3. Providing evidence of the causes of climate change in some parts of the world and its future consequences.</x:v>
      </x:c>
    </x:row>
    <x:row r="3832" ht="30" customHeight="1">
      <x:c r="A3832" s="86" t="str">
        <x:v>MISMATCH</x:v>
      </x:c>
      <x:c r="B3832" s="86" t="str">
        <x:v>Science G9: Explaining the causes of climate change - Set 1</x:v>
      </x:c>
      <x:c r="C3832" s="86" t="str">
        <x:v>Science</x:v>
      </x:c>
      <x:c r="D3832" s="86" t="n">
        <x:v>9</x:v>
      </x:c>
      <x:c r="E3832" s="86" t="n">
        <x:v>8</x:v>
      </x:c>
      <x:c r="F3832" s="86" t="str">
        <x:v>cmu5a0uiy011wq8hrid0y4sdo</x:v>
      </x:c>
      <x:c r="G3832" s="86" t="str">
        <x:v>cmu5a0um10125q8hrblhu72oc</x:v>
      </x:c>
      <x:c r="H3832" s="86" t="str">
        <x:v>What is the role of methane in climate change?</x:v>
      </x:c>
      <x:c r="I3832" s="86" t="str">
        <x:v>cmu3pac2s009b6ohr2gfn0mdo</x:v>
      </x:c>
      <x:c r="J3832" s="86" t="str">
        <x:v>Science</x:v>
      </x:c>
      <x:c r="K3832" s="86" t="n">
        <x:v>9</x:v>
      </x:c>
      <x:c r="L3832" s="86" t="str">
        <x:v>9-5-3-1-1 Describing some of the methods, techniques and tools used in exploring the</x:v>
      </x:c>
      <x:c r="M3832" s="86" t="str">
        <x:v>1. Explaining the means, techniques and tools used in space exploration and listing the most important space flights.</x:v>
      </x:c>
      <x:c r="N3832" s="86" t="str">
        <x:v>cmu3pac2s009j6ohrdxghw2np</x:v>
      </x:c>
      <x:c r="O3832" s="86" t="str">
        <x:v>3. Providing evidence of the causes of climate change in some parts of the world and its future consequences.</x:v>
      </x:c>
    </x:row>
    <x:row r="3833" ht="30" customHeight="1">
      <x:c r="A3833" s="86" t="str">
        <x:v>MISMATCH</x:v>
      </x:c>
      <x:c r="B3833" s="86" t="str">
        <x:v>Science G9: Explaining the causes of climate change - Set 1</x:v>
      </x:c>
      <x:c r="C3833" s="86" t="str">
        <x:v>Science</x:v>
      </x:c>
      <x:c r="D3833" s="86" t="n">
        <x:v>9</x:v>
      </x:c>
      <x:c r="E3833" s="86" t="n">
        <x:v>9</x:v>
      </x:c>
      <x:c r="F3833" s="86" t="str">
        <x:v>cmu5a0uiy011wq8hrid0y4sdo</x:v>
      </x:c>
      <x:c r="G3833" s="86" t="str">
        <x:v>cmu5a0um10126q8hrjy1blbl0</x:v>
      </x:c>
      <x:c r="H3833" s="86" t="str">
        <x:v>What is the impact of climate change on human health?</x:v>
      </x:c>
      <x:c r="I3833" s="86" t="str">
        <x:v>cmu3pac2s009b6ohr2gfn0mdo</x:v>
      </x:c>
      <x:c r="J3833" s="86" t="str">
        <x:v>Science</x:v>
      </x:c>
      <x:c r="K3833" s="86" t="n">
        <x:v>9</x:v>
      </x:c>
      <x:c r="L3833" s="86" t="str">
        <x:v>9-5-3-1-1 Describing some of the methods, techniques and tools used in exploring the</x:v>
      </x:c>
      <x:c r="M3833" s="86" t="str">
        <x:v>1. Explaining the means, techniques and tools used in space exploration and listing the most important space flights.</x:v>
      </x:c>
      <x:c r="N3833" s="86" t="str">
        <x:v>cmu3pac2s009j6ohrdxghw2np</x:v>
      </x:c>
      <x:c r="O3833" s="86" t="str">
        <x:v>3. Providing evidence of the causes of climate change in some parts of the world and its future consequences.</x:v>
      </x:c>
    </x:row>
    <x:row r="3834" ht="30" customHeight="1">
      <x:c r="A3834" s="86" t="str">
        <x:v>MISMATCH</x:v>
      </x:c>
      <x:c r="B3834" s="86" t="str">
        <x:v>Science G9: Explaining the causes of climate change - Set 1</x:v>
      </x:c>
      <x:c r="C3834" s="86" t="str">
        <x:v>Science</x:v>
      </x:c>
      <x:c r="D3834" s="86" t="n">
        <x:v>9</x:v>
      </x:c>
      <x:c r="E3834" s="86" t="n">
        <x:v>10</x:v>
      </x:c>
      <x:c r="F3834" s="86" t="str">
        <x:v>cmu5a0uiy011wq8hrid0y4sdo</x:v>
      </x:c>
      <x:c r="G3834" s="86" t="str">
        <x:v>cmu5a0um1011xq8hrgwri3kwy</x:v>
      </x:c>
      <x:c r="H3834" s="86" t="str">
        <x:v>What is the main cause of the increase in global temperatures?</x:v>
      </x:c>
      <x:c r="I3834" s="86" t="str">
        <x:v>cmu3pac2s009b6ohr2gfn0mdo</x:v>
      </x:c>
      <x:c r="J3834" s="86" t="str">
        <x:v>Science</x:v>
      </x:c>
      <x:c r="K3834" s="86" t="n">
        <x:v>9</x:v>
      </x:c>
      <x:c r="L3834" s="86" t="str">
        <x:v>9-5-3-1-1 Describing some of the methods, techniques and tools used in exploring the</x:v>
      </x:c>
      <x:c r="M3834" s="86" t="str">
        <x:v>1. Explaining the means, techniques and tools used in space exploration and listing the most important space flights.</x:v>
      </x:c>
      <x:c r="N3834" s="86" t="str">
        <x:v>cmu3pac2s009j6ohrdxghw2np</x:v>
      </x:c>
      <x:c r="O3834" s="86" t="str">
        <x:v>3. Providing evidence of the causes of climate change in some parts of the world and its future consequences.</x:v>
      </x:c>
    </x:row>
    <x:row r="3835" ht="30" customHeight="1">
      <x:c r="A3835" s="86" t="str">
        <x:v>MISMATCH</x:v>
      </x:c>
      <x:c r="B3835" s="86" t="str">
        <x:v>Science G9: Explaining the causes of stresses affecting - Set 1</x:v>
      </x:c>
      <x:c r="C3835" s="86" t="str">
        <x:v>Science</x:v>
      </x:c>
      <x:c r="D3835" s="86" t="n">
        <x:v>9</x:v>
      </x:c>
      <x:c r="E3835" s="86" t="n">
        <x:v>1</x:v>
      </x:c>
      <x:c r="F3835" s="86" t="str">
        <x:v>cmu5a0pn400yuq8hrhwk9w98q</x:v>
      </x:c>
      <x:c r="G3835" s="86" t="str">
        <x:v>cmu5a0pq400ywq8hr8rdvll5t</x:v>
      </x:c>
      <x:c r="H3835" s="86" t="str">
        <x:v>What is the lithosphere?</x:v>
      </x:c>
      <x:c r="I3835" s="86" t="str">
        <x:v>cmu3pac2s009b6ohr2gfn0mdo</x:v>
      </x:c>
      <x:c r="J3835" s="86" t="str">
        <x:v>Science</x:v>
      </x:c>
      <x:c r="K3835" s="86" t="n">
        <x:v>9</x:v>
      </x:c>
      <x:c r="L3835" s="86" t="str">
        <x:v>9-5-3-1-1 Describing some of the methods, techniques and tools used in exploring the</x:v>
      </x:c>
      <x:c r="M3835" s="86" t="str">
        <x:v>1. Explaining the means, techniques and tools used in space exploration and listing the most important space flights.</x:v>
      </x:c>
      <x:c r="N3835" s="86" t="str">
        <x:v>cmu3pac2u00c36ohr4l6n4myk</x:v>
      </x:c>
      <x:c r="O3835" s="86" t="str">
        <x:v>1. Explaining the concept of momentum, listing daily life examples of it, identifying the factors affecting it, and describing it graphically and mathematically.</x:v>
      </x:c>
    </x:row>
    <x:row r="3836" ht="30" customHeight="1">
      <x:c r="A3836" s="86" t="str">
        <x:v>MISMATCH</x:v>
      </x:c>
      <x:c r="B3836" s="86" t="str">
        <x:v>Science G9: Explaining the causes of stresses affecting - Set 1</x:v>
      </x:c>
      <x:c r="C3836" s="86" t="str">
        <x:v>Science</x:v>
      </x:c>
      <x:c r="D3836" s="86" t="n">
        <x:v>9</x:v>
      </x:c>
      <x:c r="E3836" s="86" t="n">
        <x:v>2</x:v>
      </x:c>
      <x:c r="F3836" s="86" t="str">
        <x:v>cmu5a0pn400yuq8hrhwk9w98q</x:v>
      </x:c>
      <x:c r="G3836" s="86" t="str">
        <x:v>cmu5a0pq400yxq8hr2nwbjdzb</x:v>
      </x:c>
      <x:c r="H3836" s="86" t="str">
        <x:v>What are the two main types of tectonic plates?</x:v>
      </x:c>
      <x:c r="I3836" s="86" t="str">
        <x:v>cmu3pac2s009b6ohr2gfn0mdo</x:v>
      </x:c>
      <x:c r="J3836" s="86" t="str">
        <x:v>Science</x:v>
      </x:c>
      <x:c r="K3836" s="86" t="n">
        <x:v>9</x:v>
      </x:c>
      <x:c r="L3836" s="86" t="str">
        <x:v>9-5-3-1-1 Describing some of the methods, techniques and tools used in exploring the</x:v>
      </x:c>
      <x:c r="M3836" s="86" t="str">
        <x:v>1. Explaining the means, techniques and tools used in space exploration and listing the most important space flights.</x:v>
      </x:c>
      <x:c r="N3836" s="86" t="str">
        <x:v>cmu3pac2u00c36ohr4l6n4myk</x:v>
      </x:c>
      <x:c r="O3836" s="86" t="str">
        <x:v>1. Explaining the concept of momentum, listing daily life examples of it, identifying the factors affecting it, and describing it graphically and mathematically.</x:v>
      </x:c>
    </x:row>
    <x:row r="3837" ht="30" customHeight="1">
      <x:c r="A3837" s="86" t="str">
        <x:v>MISMATCH</x:v>
      </x:c>
      <x:c r="B3837" s="86" t="str">
        <x:v>Science G9: Explaining the causes of stresses affecting - Set 1</x:v>
      </x:c>
      <x:c r="C3837" s="86" t="str">
        <x:v>Science</x:v>
      </x:c>
      <x:c r="D3837" s="86" t="n">
        <x:v>9</x:v>
      </x:c>
      <x:c r="E3837" s="86" t="n">
        <x:v>3</x:v>
      </x:c>
      <x:c r="F3837" s="86" t="str">
        <x:v>cmu5a0pn400yuq8hrhwk9w98q</x:v>
      </x:c>
      <x:c r="G3837" s="86" t="str">
        <x:v>cmu5a0pq400yyq8hri516g2zi</x:v>
      </x:c>
      <x:c r="H3837" s="86" t="str">
        <x:v>What is the fluid layer of the Earth's interior?</x:v>
      </x:c>
      <x:c r="I3837" s="86" t="str">
        <x:v>cmu3pac2s009b6ohr2gfn0mdo</x:v>
      </x:c>
      <x:c r="J3837" s="86" t="str">
        <x:v>Science</x:v>
      </x:c>
      <x:c r="K3837" s="86" t="n">
        <x:v>9</x:v>
      </x:c>
      <x:c r="L3837" s="86" t="str">
        <x:v>9-5-3-1-1 Describing some of the methods, techniques and tools used in exploring the</x:v>
      </x:c>
      <x:c r="M3837" s="86" t="str">
        <x:v>1. Explaining the means, techniques and tools used in space exploration and listing the most important space flights.</x:v>
      </x:c>
      <x:c r="N3837" s="86" t="str">
        <x:v>cmu3pac2u00c36ohr4l6n4myk</x:v>
      </x:c>
      <x:c r="O3837" s="86" t="str">
        <x:v>1. Explaining the concept of momentum, listing daily life examples of it, identifying the factors affecting it, and describing it graphically and mathematically.</x:v>
      </x:c>
    </x:row>
    <x:row r="3838" ht="30" customHeight="1">
      <x:c r="A3838" s="86" t="str">
        <x:v>MISMATCH</x:v>
      </x:c>
      <x:c r="B3838" s="86" t="str">
        <x:v>Science G9: Explaining the causes of stresses affecting - Set 1</x:v>
      </x:c>
      <x:c r="C3838" s="86" t="str">
        <x:v>Science</x:v>
      </x:c>
      <x:c r="D3838" s="86" t="n">
        <x:v>9</x:v>
      </x:c>
      <x:c r="E3838" s="86" t="n">
        <x:v>4</x:v>
      </x:c>
      <x:c r="F3838" s="86" t="str">
        <x:v>cmu5a0pn400yuq8hrhwk9w98q</x:v>
      </x:c>
      <x:c r="G3838" s="86" t="str">
        <x:v>cmu5a0pq400yzq8hrstorqgq2</x:v>
      </x:c>
      <x:c r="H3838" s="86" t="str">
        <x:v>What is the shape of the Earth's core?</x:v>
      </x:c>
      <x:c r="I3838" s="86" t="str">
        <x:v>cmu3pac2s009b6ohr2gfn0mdo</x:v>
      </x:c>
      <x:c r="J3838" s="86" t="str">
        <x:v>Science</x:v>
      </x:c>
      <x:c r="K3838" s="86" t="n">
        <x:v>9</x:v>
      </x:c>
      <x:c r="L3838" s="86" t="str">
        <x:v>9-5-3-1-1 Describing some of the methods, techniques and tools used in exploring the</x:v>
      </x:c>
      <x:c r="M3838" s="86" t="str">
        <x:v>1. Explaining the means, techniques and tools used in space exploration and listing the most important space flights.</x:v>
      </x:c>
      <x:c r="N3838" s="86" t="str">
        <x:v>cmu3pac2u00c36ohr4l6n4myk</x:v>
      </x:c>
      <x:c r="O3838" s="86" t="str">
        <x:v>1. Explaining the concept of momentum, listing daily life examples of it, identifying the factors affecting it, and describing it graphically and mathematically.</x:v>
      </x:c>
    </x:row>
    <x:row r="3839" ht="30" customHeight="1">
      <x:c r="A3839" s="86" t="str">
        <x:v>MISMATCH</x:v>
      </x:c>
      <x:c r="B3839" s="86" t="str">
        <x:v>Science G9: Explaining the causes of stresses affecting - Set 1</x:v>
      </x:c>
      <x:c r="C3839" s="86" t="str">
        <x:v>Science</x:v>
      </x:c>
      <x:c r="D3839" s="86" t="n">
        <x:v>9</x:v>
      </x:c>
      <x:c r="E3839" s="86" t="n">
        <x:v>5</x:v>
      </x:c>
      <x:c r="F3839" s="86" t="str">
        <x:v>cmu5a0pn400yuq8hrhwk9w98q</x:v>
      </x:c>
      <x:c r="G3839" s="86" t="str">
        <x:v>cmu5a0pq400z4q8hr551ud09z</x:v>
      </x:c>
      <x:c r="H3839" s="86" t="str">
        <x:v>What is the process by which the Earth's surface is shaped by the movement of plates?</x:v>
      </x:c>
      <x:c r="I3839" s="86" t="str">
        <x:v>cmu3pac2s009b6ohr2gfn0mdo</x:v>
      </x:c>
      <x:c r="J3839" s="86" t="str">
        <x:v>Science</x:v>
      </x:c>
      <x:c r="K3839" s="86" t="n">
        <x:v>9</x:v>
      </x:c>
      <x:c r="L3839" s="86" t="str">
        <x:v>9-5-3-1-1 Describing some of the methods, techniques and tools used in exploring the</x:v>
      </x:c>
      <x:c r="M3839" s="86" t="str">
        <x:v>1. Explaining the means, techniques and tools used in space exploration and listing the most important space flights.</x:v>
      </x:c>
      <x:c r="N3839" s="86" t="str">
        <x:v>cmu3pac2u00c36ohr4l6n4myk</x:v>
      </x:c>
      <x:c r="O3839" s="86" t="str">
        <x:v>1. Explaining the concept of momentum, listing daily life examples of it, identifying the factors affecting it, and describing it graphically and mathematically.</x:v>
      </x:c>
    </x:row>
    <x:row r="3840" ht="30" customHeight="1">
      <x:c r="A3840" s="86" t="str">
        <x:v>MISMATCH</x:v>
      </x:c>
      <x:c r="B3840" s="86" t="str">
        <x:v>Science G9: Explaining the causes of stresses affecting - Set 1</x:v>
      </x:c>
      <x:c r="C3840" s="86" t="str">
        <x:v>Science</x:v>
      </x:c>
      <x:c r="D3840" s="86" t="n">
        <x:v>9</x:v>
      </x:c>
      <x:c r="E3840" s="86" t="n">
        <x:v>6</x:v>
      </x:c>
      <x:c r="F3840" s="86" t="str">
        <x:v>cmu5a0pn400yuq8hrhwk9w98q</x:v>
      </x:c>
      <x:c r="G3840" s="86" t="str">
        <x:v>cmu5a0pq400z3q8hraeqfglrx</x:v>
      </x:c>
      <x:c r="H3840" s="86" t="str">
        <x:v>What is the layer of the Earth's interior that is broken into plates?</x:v>
      </x:c>
      <x:c r="I3840" s="86" t="str">
        <x:v>cmu3pac2s009b6ohr2gfn0mdo</x:v>
      </x:c>
      <x:c r="J3840" s="86" t="str">
        <x:v>Science</x:v>
      </x:c>
      <x:c r="K3840" s="86" t="n">
        <x:v>9</x:v>
      </x:c>
      <x:c r="L3840" s="86" t="str">
        <x:v>9-5-3-1-1 Describing some of the methods, techniques and tools used in exploring the</x:v>
      </x:c>
      <x:c r="M3840" s="86" t="str">
        <x:v>1. Explaining the means, techniques and tools used in space exploration and listing the most important space flights.</x:v>
      </x:c>
      <x:c r="N3840" s="86" t="str">
        <x:v>cmu3pac2u00c36ohr4l6n4myk</x:v>
      </x:c>
      <x:c r="O3840" s="86" t="str">
        <x:v>1. Explaining the concept of momentum, listing daily life examples of it, identifying the factors affecting it, and describing it graphically and mathematically.</x:v>
      </x:c>
    </x:row>
    <x:row r="3841" ht="30" customHeight="1">
      <x:c r="A3841" s="86" t="str">
        <x:v>MISMATCH</x:v>
      </x:c>
      <x:c r="B3841" s="86" t="str">
        <x:v>Science G9: Explaining the causes of stresses affecting - Set 1</x:v>
      </x:c>
      <x:c r="C3841" s="86" t="str">
        <x:v>Science</x:v>
      </x:c>
      <x:c r="D3841" s="86" t="n">
        <x:v>9</x:v>
      </x:c>
      <x:c r="E3841" s="86" t="n">
        <x:v>7</x:v>
      </x:c>
      <x:c r="F3841" s="86" t="str">
        <x:v>cmu5a0pn400yuq8hrhwk9w98q</x:v>
      </x:c>
      <x:c r="G3841" s="86" t="str">
        <x:v>cmu5a0pq400z2q8hrxwde48gg</x:v>
      </x:c>
      <x:c r="H3841" s="86" t="str">
        <x:v>What is the type of plate that is less dense and lighter?</x:v>
      </x:c>
      <x:c r="I3841" s="86" t="str">
        <x:v>cmu3pac2s009b6ohr2gfn0mdo</x:v>
      </x:c>
      <x:c r="J3841" s="86" t="str">
        <x:v>Science</x:v>
      </x:c>
      <x:c r="K3841" s="86" t="n">
        <x:v>9</x:v>
      </x:c>
      <x:c r="L3841" s="86" t="str">
        <x:v>9-5-3-1-1 Describing some of the methods, techniques and tools used in exploring the</x:v>
      </x:c>
      <x:c r="M3841" s="86" t="str">
        <x:v>1. Explaining the means, techniques and tools used in space exploration and listing the most important space flights.</x:v>
      </x:c>
      <x:c r="N3841" s="86" t="str">
        <x:v>cmu3pac2u00c36ohr4l6n4myk</x:v>
      </x:c>
      <x:c r="O3841" s="86" t="str">
        <x:v>1. Explaining the concept of momentum, listing daily life examples of it, identifying the factors affecting it, and describing it graphically and mathematically.</x:v>
      </x:c>
    </x:row>
    <x:row r="3842" ht="30" customHeight="1">
      <x:c r="A3842" s="86" t="str">
        <x:v>MISMATCH</x:v>
      </x:c>
      <x:c r="B3842" s="86" t="str">
        <x:v>Science G9: Explaining the causes of stresses affecting - Set 1</x:v>
      </x:c>
      <x:c r="C3842" s="86" t="str">
        <x:v>Science</x:v>
      </x:c>
      <x:c r="D3842" s="86" t="n">
        <x:v>9</x:v>
      </x:c>
      <x:c r="E3842" s="86" t="n">
        <x:v>8</x:v>
      </x:c>
      <x:c r="F3842" s="86" t="str">
        <x:v>cmu5a0pn400yuq8hrhwk9w98q</x:v>
      </x:c>
      <x:c r="G3842" s="86" t="str">
        <x:v>cmu5a0pq400z1q8hrcq3fuwq8</x:v>
      </x:c>
      <x:c r="H3842" s="86" t="str">
        <x:v>What is the process by which the Earth's surface is broken into plates?</x:v>
      </x:c>
      <x:c r="I3842" s="86" t="str">
        <x:v>cmu3pac2s009b6ohr2gfn0mdo</x:v>
      </x:c>
      <x:c r="J3842" s="86" t="str">
        <x:v>Science</x:v>
      </x:c>
      <x:c r="K3842" s="86" t="n">
        <x:v>9</x:v>
      </x:c>
      <x:c r="L3842" s="86" t="str">
        <x:v>9-5-3-1-1 Describing some of the methods, techniques and tools used in exploring the</x:v>
      </x:c>
      <x:c r="M3842" s="86" t="str">
        <x:v>1. Explaining the means, techniques and tools used in space exploration and listing the most important space flights.</x:v>
      </x:c>
      <x:c r="N3842" s="86" t="str">
        <x:v>cmu3pac2u00c36ohr4l6n4myk</x:v>
      </x:c>
      <x:c r="O3842" s="86" t="str">
        <x:v>1. Explaining the concept of momentum, listing daily life examples of it, identifying the factors affecting it, and describing it graphically and mathematically.</x:v>
      </x:c>
    </x:row>
    <x:row r="3843" ht="30" customHeight="1">
      <x:c r="A3843" s="86" t="str">
        <x:v>MISMATCH</x:v>
      </x:c>
      <x:c r="B3843" s="86" t="str">
        <x:v>Science G9: Explaining the causes of stresses affecting - Set 1</x:v>
      </x:c>
      <x:c r="C3843" s="86" t="str">
        <x:v>Science</x:v>
      </x:c>
      <x:c r="D3843" s="86" t="n">
        <x:v>9</x:v>
      </x:c>
      <x:c r="E3843" s="86" t="n">
        <x:v>9</x:v>
      </x:c>
      <x:c r="F3843" s="86" t="str">
        <x:v>cmu5a0pn400yuq8hrhwk9w98q</x:v>
      </x:c>
      <x:c r="G3843" s="86" t="str">
        <x:v>cmu5a0pq400z0q8hrvgupaksh</x:v>
      </x:c>
      <x:c r="H3843" s="86" t="str">
        <x:v>What is the layer of the Earth's interior that surrounds the core?</x:v>
      </x:c>
      <x:c r="I3843" s="86" t="str">
        <x:v>cmu3pac2s009b6ohr2gfn0mdo</x:v>
      </x:c>
      <x:c r="J3843" s="86" t="str">
        <x:v>Science</x:v>
      </x:c>
      <x:c r="K3843" s="86" t="n">
        <x:v>9</x:v>
      </x:c>
      <x:c r="L3843" s="86" t="str">
        <x:v>9-5-3-1-1 Describing some of the methods, techniques and tools used in exploring the</x:v>
      </x:c>
      <x:c r="M3843" s="86" t="str">
        <x:v>1. Explaining the means, techniques and tools used in space exploration and listing the most important space flights.</x:v>
      </x:c>
      <x:c r="N3843" s="86" t="str">
        <x:v>cmu3pac2u00c36ohr4l6n4myk</x:v>
      </x:c>
      <x:c r="O3843" s="86" t="str">
        <x:v>1. Explaining the concept of momentum, listing daily life examples of it, identifying the factors affecting it, and describing it graphically and mathematically.</x:v>
      </x:c>
    </x:row>
    <x:row r="3844" ht="30" customHeight="1">
      <x:c r="A3844" s="86" t="str">
        <x:v>MISMATCH</x:v>
      </x:c>
      <x:c r="B3844" s="86" t="str">
        <x:v>Science G9: Explaining the causes of stresses affecting - Set 1</x:v>
      </x:c>
      <x:c r="C3844" s="86" t="str">
        <x:v>Science</x:v>
      </x:c>
      <x:c r="D3844" s="86" t="n">
        <x:v>9</x:v>
      </x:c>
      <x:c r="E3844" s="86" t="n">
        <x:v>10</x:v>
      </x:c>
      <x:c r="F3844" s="86" t="str">
        <x:v>cmu5a0pn400yuq8hrhwk9w98q</x:v>
      </x:c>
      <x:c r="G3844" s="86" t="str">
        <x:v>cmu5a0pq400yvq8hr6wpn1bm4</x:v>
      </x:c>
      <x:c r="H3844" s="86" t="str">
        <x:v>What is the theory that explains the movement of the Earth's surface?</x:v>
      </x:c>
      <x:c r="I3844" s="86" t="str">
        <x:v>cmu3pac2s009b6ohr2gfn0mdo</x:v>
      </x:c>
      <x:c r="J3844" s="86" t="str">
        <x:v>Science</x:v>
      </x:c>
      <x:c r="K3844" s="86" t="n">
        <x:v>9</x:v>
      </x:c>
      <x:c r="L3844" s="86" t="str">
        <x:v>9-5-3-1-1 Describing some of the methods, techniques and tools used in exploring the</x:v>
      </x:c>
      <x:c r="M3844" s="86" t="str">
        <x:v>1. Explaining the means, techniques and tools used in space exploration and listing the most important space flights.</x:v>
      </x:c>
      <x:c r="N3844" s="86" t="str">
        <x:v>cmu3pac2u00c36ohr4l6n4myk</x:v>
      </x:c>
      <x:c r="O3844" s="86" t="str">
        <x:v>1. Explaining the concept of momentum, listing daily life examples of it, identifying the factors affecting it, and describing it graphically and mathematically.</x:v>
      </x:c>
    </x:row>
    <x:row r="3845" ht="30" customHeight="1">
      <x:c r="A3845" s="86" t="str">
        <x:v>MISMATCH</x:v>
      </x:c>
      <x:c r="B3845" s="86" t="str">
        <x:v>Science G9: Explaining the causes of stresses affecting - Set 2</x:v>
      </x:c>
      <x:c r="C3845" s="86" t="str">
        <x:v>Science</x:v>
      </x:c>
      <x:c r="D3845" s="86" t="n">
        <x:v>9</x:v>
      </x:c>
      <x:c r="E3845" s="86" t="n">
        <x:v>1</x:v>
      </x:c>
      <x:c r="F3845" s="86" t="str">
        <x:v>cmu5a0p7300yjq8hre6tw1fh4</x:v>
      </x:c>
      <x:c r="G3845" s="86" t="str">
        <x:v>cmu5a0p9v00ymq8hrtpctvejx</x:v>
      </x:c>
      <x:c r="H3845" s="86" t="str">
        <x:v>What type of seismic wave travels through the Earth's surface?</x:v>
      </x:c>
      <x:c r="I3845" s="86" t="str">
        <x:v>cmu3pac2s009b6ohr2gfn0mdo</x:v>
      </x:c>
      <x:c r="J3845" s="86" t="str">
        <x:v>Science</x:v>
      </x:c>
      <x:c r="K3845" s="86" t="n">
        <x:v>9</x:v>
      </x:c>
      <x:c r="L3845" s="86" t="str">
        <x:v>9-5-3-1-1 Describing some of the methods, techniques and tools used in exploring the</x:v>
      </x:c>
      <x:c r="M3845" s="86" t="str">
        <x:v>1. Explaining the means, techniques and tools used in space exploration and listing the most important space flights.</x:v>
      </x:c>
      <x:c r="N3845" s="86" t="str">
        <x:v>cmu3pac2u00c36ohr4l6n4myk</x:v>
      </x:c>
      <x:c r="O3845" s="86" t="str">
        <x:v>1. Explaining the concept of momentum, listing daily life examples of it, identifying the factors affecting it, and describing it graphically and mathematically.</x:v>
      </x:c>
    </x:row>
    <x:row r="3846" ht="30" customHeight="1">
      <x:c r="A3846" s="86" t="str">
        <x:v>MISMATCH</x:v>
      </x:c>
      <x:c r="B3846" s="86" t="str">
        <x:v>Science G9: Explaining the causes of stresses affecting - Set 2</x:v>
      </x:c>
      <x:c r="C3846" s="86" t="str">
        <x:v>Science</x:v>
      </x:c>
      <x:c r="D3846" s="86" t="n">
        <x:v>9</x:v>
      </x:c>
      <x:c r="E3846" s="86" t="n">
        <x:v>2</x:v>
      </x:c>
      <x:c r="F3846" s="86" t="str">
        <x:v>cmu5a0p7300yjq8hre6tw1fh4</x:v>
      </x:c>
      <x:c r="G3846" s="86" t="str">
        <x:v>cmu5a0p9v00ynq8hrqoamq5oo</x:v>
      </x:c>
      <x:c r="H3846" s="86" t="str">
        <x:v>What is the point on the Earth's surface directly above the epicenter of an earthquake?</x:v>
      </x:c>
      <x:c r="I3846" s="86" t="str">
        <x:v>cmu3pac2s009b6ohr2gfn0mdo</x:v>
      </x:c>
      <x:c r="J3846" s="86" t="str">
        <x:v>Science</x:v>
      </x:c>
      <x:c r="K3846" s="86" t="n">
        <x:v>9</x:v>
      </x:c>
      <x:c r="L3846" s="86" t="str">
        <x:v>9-5-3-1-1 Describing some of the methods, techniques and tools used in exploring the</x:v>
      </x:c>
      <x:c r="M3846" s="86" t="str">
        <x:v>1. Explaining the means, techniques and tools used in space exploration and listing the most important space flights.</x:v>
      </x:c>
      <x:c r="N3846" s="86" t="str">
        <x:v>cmu3pac2u00c36ohr4l6n4myk</x:v>
      </x:c>
      <x:c r="O3846" s="86" t="str">
        <x:v>1. Explaining the concept of momentum, listing daily life examples of it, identifying the factors affecting it, and describing it graphically and mathematically.</x:v>
      </x:c>
    </x:row>
    <x:row r="3847" ht="30" customHeight="1">
      <x:c r="A3847" s="86" t="str">
        <x:v>MISMATCH</x:v>
      </x:c>
      <x:c r="B3847" s="86" t="str">
        <x:v>Science G9: Explaining the causes of stresses affecting - Set 2</x:v>
      </x:c>
      <x:c r="C3847" s="86" t="str">
        <x:v>Science</x:v>
      </x:c>
      <x:c r="D3847" s="86" t="n">
        <x:v>9</x:v>
      </x:c>
      <x:c r="E3847" s="86" t="n">
        <x:v>3</x:v>
      </x:c>
      <x:c r="F3847" s="86" t="str">
        <x:v>cmu5a0p7300yjq8hre6tw1fh4</x:v>
      </x:c>
      <x:c r="G3847" s="86" t="str">
        <x:v>cmu5a0p9v00yoq8hrbe9f505h</x:v>
      </x:c>
      <x:c r="H3847" s="86" t="str">
        <x:v>What type of seismic wave travels through the Earth's interior?</x:v>
      </x:c>
      <x:c r="I3847" s="86" t="str">
        <x:v>cmu3pac2s009b6ohr2gfn0mdo</x:v>
      </x:c>
      <x:c r="J3847" s="86" t="str">
        <x:v>Science</x:v>
      </x:c>
      <x:c r="K3847" s="86" t="n">
        <x:v>9</x:v>
      </x:c>
      <x:c r="L3847" s="86" t="str">
        <x:v>9-5-3-1-1 Describing some of the methods, techniques and tools used in exploring the</x:v>
      </x:c>
      <x:c r="M3847" s="86" t="str">
        <x:v>1. Explaining the means, techniques and tools used in space exploration and listing the most important space flights.</x:v>
      </x:c>
      <x:c r="N3847" s="86" t="str">
        <x:v>cmu3pac2u00c36ohr4l6n4myk</x:v>
      </x:c>
      <x:c r="O3847" s="86" t="str">
        <x:v>1. Explaining the concept of momentum, listing daily life examples of it, identifying the factors affecting it, and describing it graphically and mathematically.</x:v>
      </x:c>
    </x:row>
    <x:row r="3848" ht="30" customHeight="1">
      <x:c r="A3848" s="86" t="str">
        <x:v>MISMATCH</x:v>
      </x:c>
      <x:c r="B3848" s="86" t="str">
        <x:v>Science G9: Explaining the causes of stresses affecting - Set 2</x:v>
      </x:c>
      <x:c r="C3848" s="86" t="str">
        <x:v>Science</x:v>
      </x:c>
      <x:c r="D3848" s="86" t="n">
        <x:v>9</x:v>
      </x:c>
      <x:c r="E3848" s="86" t="n">
        <x:v>4</x:v>
      </x:c>
      <x:c r="F3848" s="86" t="str">
        <x:v>cmu5a0p7300yjq8hre6tw1fh4</x:v>
      </x:c>
      <x:c r="G3848" s="86" t="str">
        <x:v>cmu5a0p9v00ypq8hr7jsx4tfp</x:v>
      </x:c>
      <x:c r="H3848" s="86" t="str">
        <x:v>What is the term for the point on the Earth's surface where seismic waves are detected?</x:v>
      </x:c>
      <x:c r="I3848" s="86" t="str">
        <x:v>cmu3pac2s009b6ohr2gfn0mdo</x:v>
      </x:c>
      <x:c r="J3848" s="86" t="str">
        <x:v>Science</x:v>
      </x:c>
      <x:c r="K3848" s="86" t="n">
        <x:v>9</x:v>
      </x:c>
      <x:c r="L3848" s="86" t="str">
        <x:v>9-5-3-1-1 Describing some of the methods, techniques and tools used in exploring the</x:v>
      </x:c>
      <x:c r="M3848" s="86" t="str">
        <x:v>1. Explaining the means, techniques and tools used in space exploration and listing the most important space flights.</x:v>
      </x:c>
      <x:c r="N3848" s="86" t="str">
        <x:v>cmu3pac2u00c36ohr4l6n4myk</x:v>
      </x:c>
      <x:c r="O3848" s="86" t="str">
        <x:v>1. Explaining the concept of momentum, listing daily life examples of it, identifying the factors affecting it, and describing it graphically and mathematically.</x:v>
      </x:c>
    </x:row>
    <x:row r="3849" ht="30" customHeight="1">
      <x:c r="A3849" s="86" t="str">
        <x:v>MISMATCH</x:v>
      </x:c>
      <x:c r="B3849" s="86" t="str">
        <x:v>Science G9: Explaining the causes of stresses affecting - Set 2</x:v>
      </x:c>
      <x:c r="C3849" s="86" t="str">
        <x:v>Science</x:v>
      </x:c>
      <x:c r="D3849" s="86" t="n">
        <x:v>9</x:v>
      </x:c>
      <x:c r="E3849" s="86" t="n">
        <x:v>5</x:v>
      </x:c>
      <x:c r="F3849" s="86" t="str">
        <x:v>cmu5a0p7300yjq8hre6tw1fh4</x:v>
      </x:c>
      <x:c r="G3849" s="86" t="str">
        <x:v>cmu5a0p9v00ykq8hrizdc8jgu</x:v>
      </x:c>
      <x:c r="H3849" s="86" t="str">
        <x:v>What is the term for the point inside the Earth where an earthquake occurs?</x:v>
      </x:c>
      <x:c r="I3849" s="86" t="str">
        <x:v>cmu3pac2s009b6ohr2gfn0mdo</x:v>
      </x:c>
      <x:c r="J3849" s="86" t="str">
        <x:v>Science</x:v>
      </x:c>
      <x:c r="K3849" s="86" t="n">
        <x:v>9</x:v>
      </x:c>
      <x:c r="L3849" s="86" t="str">
        <x:v>9-5-3-1-1 Describing some of the methods, techniques and tools used in exploring the</x:v>
      </x:c>
      <x:c r="M3849" s="86" t="str">
        <x:v>1. Explaining the means, techniques and tools used in space exploration and listing the most important space flights.</x:v>
      </x:c>
      <x:c r="N3849" s="86" t="str">
        <x:v>cmu3pac2u00c36ohr4l6n4myk</x:v>
      </x:c>
      <x:c r="O3849" s="86" t="str">
        <x:v>1. Explaining the concept of momentum, listing daily life examples of it, identifying the factors affecting it, and describing it graphically and mathematically.</x:v>
      </x:c>
    </x:row>
    <x:row r="3850" ht="30" customHeight="1">
      <x:c r="A3850" s="86" t="str">
        <x:v>MISMATCH</x:v>
      </x:c>
      <x:c r="B3850" s="86" t="str">
        <x:v>Science G9: Explaining the causes of stresses affecting - Set 2</x:v>
      </x:c>
      <x:c r="C3850" s="86" t="str">
        <x:v>Science</x:v>
      </x:c>
      <x:c r="D3850" s="86" t="n">
        <x:v>9</x:v>
      </x:c>
      <x:c r="E3850" s="86" t="n">
        <x:v>6</x:v>
      </x:c>
      <x:c r="F3850" s="86" t="str">
        <x:v>cmu5a0p7300yjq8hre6tw1fh4</x:v>
      </x:c>
      <x:c r="G3850" s="86" t="str">
        <x:v>cmu5a0p9v00ylq8hrv26f5o0z</x:v>
      </x:c>
      <x:c r="H3850" s="86" t="str">
        <x:v>What is the main cause of earthquakes?</x:v>
      </x:c>
      <x:c r="I3850" s="86" t="str">
        <x:v>cmu3pac2s009b6ohr2gfn0mdo</x:v>
      </x:c>
      <x:c r="J3850" s="86" t="str">
        <x:v>Science</x:v>
      </x:c>
      <x:c r="K3850" s="86" t="n">
        <x:v>9</x:v>
      </x:c>
      <x:c r="L3850" s="86" t="str">
        <x:v>9-5-3-1-1 Describing some of the methods, techniques and tools used in exploring the</x:v>
      </x:c>
      <x:c r="M3850" s="86" t="str">
        <x:v>1. Explaining the means, techniques and tools used in space exploration and listing the most important space flights.</x:v>
      </x:c>
      <x:c r="N3850" s="86" t="str">
        <x:v>cmu3pac2u00c36ohr4l6n4myk</x:v>
      </x:c>
      <x:c r="O3850" s="86" t="str">
        <x:v>1. Explaining the concept of momentum, listing daily life examples of it, identifying the factors affecting it, and describing it graphically and mathematically.</x:v>
      </x:c>
    </x:row>
    <x:row r="3851" ht="30" customHeight="1">
      <x:c r="A3851" s="86" t="str">
        <x:v>MISMATCH</x:v>
      </x:c>
      <x:c r="B3851" s="86" t="str">
        <x:v>Science G9: Explaining the causes of stresses affecting - Set 2</x:v>
      </x:c>
      <x:c r="C3851" s="86" t="str">
        <x:v>Science</x:v>
      </x:c>
      <x:c r="D3851" s="86" t="n">
        <x:v>9</x:v>
      </x:c>
      <x:c r="E3851" s="86" t="n">
        <x:v>7</x:v>
      </x:c>
      <x:c r="F3851" s="86" t="str">
        <x:v>cmu5a0p7300yjq8hre6tw1fh4</x:v>
      </x:c>
      <x:c r="G3851" s="86" t="str">
        <x:v>cmu5a0p9v00yqq8hrtntxersi</x:v>
      </x:c>
      <x:c r="H3851" s="86" t="str">
        <x:v>What is the main effect of earthquakes on the Earth's surface?</x:v>
      </x:c>
      <x:c r="I3851" s="86" t="str">
        <x:v>cmu3pac2s009b6ohr2gfn0mdo</x:v>
      </x:c>
      <x:c r="J3851" s="86" t="str">
        <x:v>Science</x:v>
      </x:c>
      <x:c r="K3851" s="86" t="n">
        <x:v>9</x:v>
      </x:c>
      <x:c r="L3851" s="86" t="str">
        <x:v>9-5-3-1-1 Describing some of the methods, techniques and tools used in exploring the</x:v>
      </x:c>
      <x:c r="M3851" s="86" t="str">
        <x:v>1. Explaining the means, techniques and tools used in space exploration and listing the most important space flights.</x:v>
      </x:c>
      <x:c r="N3851" s="86" t="str">
        <x:v>cmu3pac2u00c36ohr4l6n4myk</x:v>
      </x:c>
      <x:c r="O3851" s="86" t="str">
        <x:v>1. Explaining the concept of momentum, listing daily life examples of it, identifying the factors affecting it, and describing it graphically and mathematically.</x:v>
      </x:c>
    </x:row>
    <x:row r="3852" ht="30" customHeight="1">
      <x:c r="A3852" s="86" t="str">
        <x:v>MISMATCH</x:v>
      </x:c>
      <x:c r="B3852" s="86" t="str">
        <x:v>Science G9: Explaining the causes of stresses affecting - Set 2</x:v>
      </x:c>
      <x:c r="C3852" s="86" t="str">
        <x:v>Science</x:v>
      </x:c>
      <x:c r="D3852" s="86" t="n">
        <x:v>9</x:v>
      </x:c>
      <x:c r="E3852" s="86" t="n">
        <x:v>8</x:v>
      </x:c>
      <x:c r="F3852" s="86" t="str">
        <x:v>cmu5a0p7300yjq8hre6tw1fh4</x:v>
      </x:c>
      <x:c r="G3852" s="86" t="str">
        <x:v>cmu5a0p9v00yrq8hrj2h0pono</x:v>
      </x:c>
      <x:c r="H3852" s="86" t="str">
        <x:v>What is the term for the point on the Earth's surface where seismic waves are recorded?</x:v>
      </x:c>
      <x:c r="I3852" s="86" t="str">
        <x:v>cmu3pac2s009b6ohr2gfn0mdo</x:v>
      </x:c>
      <x:c r="J3852" s="86" t="str">
        <x:v>Science</x:v>
      </x:c>
      <x:c r="K3852" s="86" t="n">
        <x:v>9</x:v>
      </x:c>
      <x:c r="L3852" s="86" t="str">
        <x:v>9-5-3-1-1 Describing some of the methods, techniques and tools used in exploring the</x:v>
      </x:c>
      <x:c r="M3852" s="86" t="str">
        <x:v>1. Explaining the means, techniques and tools used in space exploration and listing the most important space flights.</x:v>
      </x:c>
      <x:c r="N3852" s="86" t="str">
        <x:v>cmu3pac2u00c36ohr4l6n4myk</x:v>
      </x:c>
      <x:c r="O3852" s="86" t="str">
        <x:v>1. Explaining the concept of momentum, listing daily life examples of it, identifying the factors affecting it, and describing it graphically and mathematically.</x:v>
      </x:c>
    </x:row>
    <x:row r="3853" ht="30" customHeight="1">
      <x:c r="A3853" s="86" t="str">
        <x:v>MISMATCH</x:v>
      </x:c>
      <x:c r="B3853" s="86" t="str">
        <x:v>Science G9: Explaining the causes of stresses affecting - Set 2</x:v>
      </x:c>
      <x:c r="C3853" s="86" t="str">
        <x:v>Science</x:v>
      </x:c>
      <x:c r="D3853" s="86" t="n">
        <x:v>9</x:v>
      </x:c>
      <x:c r="E3853" s="86" t="n">
        <x:v>9</x:v>
      </x:c>
      <x:c r="F3853" s="86" t="str">
        <x:v>cmu5a0p7300yjq8hre6tw1fh4</x:v>
      </x:c>
      <x:c r="G3853" s="86" t="str">
        <x:v>cmu5a0p9v00ysq8hrgfewu1z4</x:v>
      </x:c>
      <x:c r="H3853" s="86" t="str">
        <x:v>What type of seismic wave is responsible for most of the damage caused by earthquakes?</x:v>
      </x:c>
      <x:c r="I3853" s="86" t="str">
        <x:v>cmu3pac2s009b6ohr2gfn0mdo</x:v>
      </x:c>
      <x:c r="J3853" s="86" t="str">
        <x:v>Science</x:v>
      </x:c>
      <x:c r="K3853" s="86" t="n">
        <x:v>9</x:v>
      </x:c>
      <x:c r="L3853" s="86" t="str">
        <x:v>9-5-3-1-1 Describing some of the methods, techniques and tools used in exploring the</x:v>
      </x:c>
      <x:c r="M3853" s="86" t="str">
        <x:v>1. Explaining the means, techniques and tools used in space exploration and listing the most important space flights.</x:v>
      </x:c>
      <x:c r="N3853" s="86" t="str">
        <x:v>cmu3pac2u00c36ohr4l6n4myk</x:v>
      </x:c>
      <x:c r="O3853" s="86" t="str">
        <x:v>1. Explaining the concept of momentum, listing daily life examples of it, identifying the factors affecting it, and describing it graphically and mathematically.</x:v>
      </x:c>
    </x:row>
    <x:row r="3854" ht="30" customHeight="1">
      <x:c r="A3854" s="86" t="str">
        <x:v>MISMATCH</x:v>
      </x:c>
      <x:c r="B3854" s="86" t="str">
        <x:v>Science G9: Explaining the causes of stresses affecting - Set 2</x:v>
      </x:c>
      <x:c r="C3854" s="86" t="str">
        <x:v>Science</x:v>
      </x:c>
      <x:c r="D3854" s="86" t="n">
        <x:v>9</x:v>
      </x:c>
      <x:c r="E3854" s="86" t="n">
        <x:v>10</x:v>
      </x:c>
      <x:c r="F3854" s="86" t="str">
        <x:v>cmu5a0p7300yjq8hre6tw1fh4</x:v>
      </x:c>
      <x:c r="G3854" s="86" t="str">
        <x:v>cmu5a0p9v00ytq8hr1j5ni15v</x:v>
      </x:c>
      <x:c r="H3854" s="86" t="str">
        <x:v>What is the term for the movement of the Earth's crust that causes earthquakes?</x:v>
      </x:c>
      <x:c r="I3854" s="86" t="str">
        <x:v>cmu3pac2s009b6ohr2gfn0mdo</x:v>
      </x:c>
      <x:c r="J3854" s="86" t="str">
        <x:v>Science</x:v>
      </x:c>
      <x:c r="K3854" s="86" t="n">
        <x:v>9</x:v>
      </x:c>
      <x:c r="L3854" s="86" t="str">
        <x:v>9-5-3-1-1 Describing some of the methods, techniques and tools used in exploring the</x:v>
      </x:c>
      <x:c r="M3854" s="86" t="str">
        <x:v>1. Explaining the means, techniques and tools used in space exploration and listing the most important space flights.</x:v>
      </x:c>
      <x:c r="N3854" s="86" t="str">
        <x:v>cmu3pac2u00c36ohr4l6n4myk</x:v>
      </x:c>
      <x:c r="O3854" s="86" t="str">
        <x:v>1. Explaining the concept of momentum, listing daily life examples of it, identifying the factors affecting it, and describing it graphically and mathematically.</x:v>
      </x:c>
    </x:row>
    <x:row r="3855" ht="30" customHeight="1">
      <x:c r="A3855" s="86" t="str">
        <x:v>MISMATCH</x:v>
      </x:c>
      <x:c r="B3855" s="86" t="str">
        <x:v>Science G9: Explaining the causes of stresses affecting - Set 3</x:v>
      </x:c>
      <x:c r="C3855" s="86" t="str">
        <x:v>Science</x:v>
      </x:c>
      <x:c r="D3855" s="86" t="n">
        <x:v>9</x:v>
      </x:c>
      <x:c r="E3855" s="86" t="n">
        <x:v>1</x:v>
      </x:c>
      <x:c r="F3855" s="86" t="str">
        <x:v>cmu5a0ool00y8q8hrmsvyzfk4</x:v>
      </x:c>
      <x:c r="G3855" s="86" t="str">
        <x:v>cmu5a0orn00ygq8hrrxjol757</x:v>
      </x:c>
      <x:c r="H3855" s="86" t="str">
        <x:v>What is the term for the shaking of the Earth's surface during an earthquake?</x:v>
      </x:c>
      <x:c r="I3855" s="86" t="str">
        <x:v>cmu3pac2s009b6ohr2gfn0mdo</x:v>
      </x:c>
      <x:c r="J3855" s="86" t="str">
        <x:v>Science</x:v>
      </x:c>
      <x:c r="K3855" s="86" t="n">
        <x:v>9</x:v>
      </x:c>
      <x:c r="L3855" s="86" t="str">
        <x:v>9-5-3-1-1 Describing some of the methods, techniques and tools used in exploring the</x:v>
      </x:c>
      <x:c r="M3855" s="86" t="str">
        <x:v>1. Explaining the means, techniques and tools used in space exploration and listing the most important space flights.</x:v>
      </x:c>
      <x:c r="N3855" s="86" t="str">
        <x:v>cmu3pac2u00c36ohr4l6n4myk</x:v>
      </x:c>
      <x:c r="O3855" s="86" t="str">
        <x:v>1. Explaining the concept of momentum, listing daily life examples of it, identifying the factors affecting it, and describing it graphically and mathematically.</x:v>
      </x:c>
    </x:row>
    <x:row r="3856" ht="30" customHeight="1">
      <x:c r="A3856" s="86" t="str">
        <x:v>MISMATCH</x:v>
      </x:c>
      <x:c r="B3856" s="86" t="str">
        <x:v>Science G9: Explaining the causes of stresses affecting - Set 3</x:v>
      </x:c>
      <x:c r="C3856" s="86" t="str">
        <x:v>Science</x:v>
      </x:c>
      <x:c r="D3856" s="86" t="n">
        <x:v>9</x:v>
      </x:c>
      <x:c r="E3856" s="86" t="n">
        <x:v>2</x:v>
      </x:c>
      <x:c r="F3856" s="86" t="str">
        <x:v>cmu5a0ool00y8q8hrmsvyzfk4</x:v>
      </x:c>
      <x:c r="G3856" s="86" t="str">
        <x:v>cmu5a0orn00yhq8hre0umzx0z</x:v>
      </x:c>
      <x:c r="H3856" s="86" t="str">
        <x:v>Why is it essential to have an emergency plan during an earthquake?</x:v>
      </x:c>
      <x:c r="I3856" s="86" t="str">
        <x:v>cmu3pac2s009b6ohr2gfn0mdo</x:v>
      </x:c>
      <x:c r="J3856" s="86" t="str">
        <x:v>Science</x:v>
      </x:c>
      <x:c r="K3856" s="86" t="n">
        <x:v>9</x:v>
      </x:c>
      <x:c r="L3856" s="86" t="str">
        <x:v>9-5-3-1-1 Describing some of the methods, techniques and tools used in exploring the</x:v>
      </x:c>
      <x:c r="M3856" s="86" t="str">
        <x:v>1. Explaining the means, techniques and tools used in space exploration and listing the most important space flights.</x:v>
      </x:c>
      <x:c r="N3856" s="86" t="str">
        <x:v>cmu3pac2u00c36ohr4l6n4myk</x:v>
      </x:c>
      <x:c r="O3856" s="86" t="str">
        <x:v>1. Explaining the concept of momentum, listing daily life examples of it, identifying the factors affecting it, and describing it graphically and mathematically.</x:v>
      </x:c>
    </x:row>
    <x:row r="3857" ht="30" customHeight="1">
      <x:c r="A3857" s="86" t="str">
        <x:v>MISMATCH</x:v>
      </x:c>
      <x:c r="B3857" s="86" t="str">
        <x:v>Science G9: Explaining the causes of stresses affecting - Set 3</x:v>
      </x:c>
      <x:c r="C3857" s="86" t="str">
        <x:v>Science</x:v>
      </x:c>
      <x:c r="D3857" s="86" t="n">
        <x:v>9</x:v>
      </x:c>
      <x:c r="E3857" s="86" t="n">
        <x:v>3</x:v>
      </x:c>
      <x:c r="F3857" s="86" t="str">
        <x:v>cmu5a0ool00y8q8hrmsvyzfk4</x:v>
      </x:c>
      <x:c r="G3857" s="86" t="str">
        <x:v>cmu5a0orn00yiq8hro5xgs4tr</x:v>
      </x:c>
      <x:c r="H3857" s="86" t="str">
        <x:v>What is one way to reduce the risk of injury or damage during an earthquake?</x:v>
      </x:c>
      <x:c r="I3857" s="86" t="str">
        <x:v>cmu3pac2s009b6ohr2gfn0mdo</x:v>
      </x:c>
      <x:c r="J3857" s="86" t="str">
        <x:v>Science</x:v>
      </x:c>
      <x:c r="K3857" s="86" t="n">
        <x:v>9</x:v>
      </x:c>
      <x:c r="L3857" s="86" t="str">
        <x:v>9-5-3-1-1 Describing some of the methods, techniques and tools used in exploring the</x:v>
      </x:c>
      <x:c r="M3857" s="86" t="str">
        <x:v>1. Explaining the means, techniques and tools used in space exploration and listing the most important space flights.</x:v>
      </x:c>
      <x:c r="N3857" s="86" t="str">
        <x:v>cmu3pac2u00c36ohr4l6n4myk</x:v>
      </x:c>
      <x:c r="O3857" s="86" t="str">
        <x:v>1. Explaining the concept of momentum, listing daily life examples of it, identifying the factors affecting it, and describing it graphically and mathematically.</x:v>
      </x:c>
    </x:row>
    <x:row r="3858" ht="30" customHeight="1">
      <x:c r="A3858" s="86" t="str">
        <x:v>MISMATCH</x:v>
      </x:c>
      <x:c r="B3858" s="86" t="str">
        <x:v>Science G9: Explaining the causes of stresses affecting - Set 3</x:v>
      </x:c>
      <x:c r="C3858" s="86" t="str">
        <x:v>Science</x:v>
      </x:c>
      <x:c r="D3858" s="86" t="n">
        <x:v>9</x:v>
      </x:c>
      <x:c r="E3858" s="86" t="n">
        <x:v>4</x:v>
      </x:c>
      <x:c r="F3858" s="86" t="str">
        <x:v>cmu5a0ool00y8q8hrmsvyzfk4</x:v>
      </x:c>
      <x:c r="G3858" s="86" t="str">
        <x:v>cmu5a0orn00y9q8hr356liyut</x:v>
      </x:c>
      <x:c r="H3858" s="86" t="str">
        <x:v>What is the main cause of earthquakes?</x:v>
      </x:c>
      <x:c r="I3858" s="86" t="str">
        <x:v>cmu3pac2s009b6ohr2gfn0mdo</x:v>
      </x:c>
      <x:c r="J3858" s="86" t="str">
        <x:v>Science</x:v>
      </x:c>
      <x:c r="K3858" s="86" t="n">
        <x:v>9</x:v>
      </x:c>
      <x:c r="L3858" s="86" t="str">
        <x:v>9-5-3-1-1 Describing some of the methods, techniques and tools used in exploring the</x:v>
      </x:c>
      <x:c r="M3858" s="86" t="str">
        <x:v>1. Explaining the means, techniques and tools used in space exploration and listing the most important space flights.</x:v>
      </x:c>
      <x:c r="N3858" s="86" t="str">
        <x:v>cmu3pac2u00c36ohr4l6n4myk</x:v>
      </x:c>
      <x:c r="O3858" s="86" t="str">
        <x:v>1. Explaining the concept of momentum, listing daily life examples of it, identifying the factors affecting it, and describing it graphically and mathematically.</x:v>
      </x:c>
    </x:row>
    <x:row r="3859" ht="30" customHeight="1">
      <x:c r="A3859" s="86" t="str">
        <x:v>MISMATCH</x:v>
      </x:c>
      <x:c r="B3859" s="86" t="str">
        <x:v>Science G9: Explaining the causes of stresses affecting - Set 3</x:v>
      </x:c>
      <x:c r="C3859" s="86" t="str">
        <x:v>Science</x:v>
      </x:c>
      <x:c r="D3859" s="86" t="n">
        <x:v>9</x:v>
      </x:c>
      <x:c r="E3859" s="86" t="n">
        <x:v>5</x:v>
      </x:c>
      <x:c r="F3859" s="86" t="str">
        <x:v>cmu5a0ool00y8q8hrmsvyzfk4</x:v>
      </x:c>
      <x:c r="G3859" s="86" t="str">
        <x:v>cmu5a0orn00yaq8hrzygy67qx</x:v>
      </x:c>
      <x:c r="H3859" s="86" t="str">
        <x:v>What happens to the Earth's surface during an earthquake?</x:v>
      </x:c>
      <x:c r="I3859" s="86" t="str">
        <x:v>cmu3pac2s009b6ohr2gfn0mdo</x:v>
      </x:c>
      <x:c r="J3859" s="86" t="str">
        <x:v>Science</x:v>
      </x:c>
      <x:c r="K3859" s="86" t="n">
        <x:v>9</x:v>
      </x:c>
      <x:c r="L3859" s="86" t="str">
        <x:v>9-5-3-1-1 Describing some of the methods, techniques and tools used in exploring the</x:v>
      </x:c>
      <x:c r="M3859" s="86" t="str">
        <x:v>1. Explaining the means, techniques and tools used in space exploration and listing the most important space flights.</x:v>
      </x:c>
      <x:c r="N3859" s="86" t="str">
        <x:v>cmu3pac2u00c36ohr4l6n4myk</x:v>
      </x:c>
      <x:c r="O3859" s="86" t="str">
        <x:v>1. Explaining the concept of momentum, listing daily life examples of it, identifying the factors affecting it, and describing it graphically and mathematically.</x:v>
      </x:c>
    </x:row>
    <x:row r="3860" ht="30" customHeight="1">
      <x:c r="A3860" s="86" t="str">
        <x:v>MISMATCH</x:v>
      </x:c>
      <x:c r="B3860" s="86" t="str">
        <x:v>Science G9: Explaining the causes of stresses affecting - Set 3</x:v>
      </x:c>
      <x:c r="C3860" s="86" t="str">
        <x:v>Science</x:v>
      </x:c>
      <x:c r="D3860" s="86" t="n">
        <x:v>9</x:v>
      </x:c>
      <x:c r="E3860" s="86" t="n">
        <x:v>6</x:v>
      </x:c>
      <x:c r="F3860" s="86" t="str">
        <x:v>cmu5a0ool00y8q8hrmsvyzfk4</x:v>
      </x:c>
      <x:c r="G3860" s="86" t="str">
        <x:v>cmu5a0orn00ybq8hrciajk46t</x:v>
      </x:c>
      <x:c r="H3860" s="86" t="str">
        <x:v>Why do earthquakes often occur in certain regions?</x:v>
      </x:c>
      <x:c r="I3860" s="86" t="str">
        <x:v>cmu3pac2s009b6ohr2gfn0mdo</x:v>
      </x:c>
      <x:c r="J3860" s="86" t="str">
        <x:v>Science</x:v>
      </x:c>
      <x:c r="K3860" s="86" t="n">
        <x:v>9</x:v>
      </x:c>
      <x:c r="L3860" s="86" t="str">
        <x:v>9-5-3-1-1 Describing some of the methods, techniques and tools used in exploring the</x:v>
      </x:c>
      <x:c r="M3860" s="86" t="str">
        <x:v>1. Explaining the means, techniques and tools used in space exploration and listing the most important space flights.</x:v>
      </x:c>
      <x:c r="N3860" s="86" t="str">
        <x:v>cmu3pac2u00c36ohr4l6n4myk</x:v>
      </x:c>
      <x:c r="O3860" s="86" t="str">
        <x:v>1. Explaining the concept of momentum, listing daily life examples of it, identifying the factors affecting it, and describing it graphically and mathematically.</x:v>
      </x:c>
    </x:row>
    <x:row r="3861" ht="30" customHeight="1">
      <x:c r="A3861" s="86" t="str">
        <x:v>MISMATCH</x:v>
      </x:c>
      <x:c r="B3861" s="86" t="str">
        <x:v>Science G9: Explaining the causes of stresses affecting - Set 3</x:v>
      </x:c>
      <x:c r="C3861" s="86" t="str">
        <x:v>Science</x:v>
      </x:c>
      <x:c r="D3861" s="86" t="n">
        <x:v>9</x:v>
      </x:c>
      <x:c r="E3861" s="86" t="n">
        <x:v>7</x:v>
      </x:c>
      <x:c r="F3861" s="86" t="str">
        <x:v>cmu5a0ool00y8q8hrmsvyzfk4</x:v>
      </x:c>
      <x:c r="G3861" s="86" t="str">
        <x:v>cmu5a0orn00ycq8hr04nsg669</x:v>
      </x:c>
      <x:c r="H3861" s="86" t="str">
        <x:v>What is one way to be safe from earthquakes?</x:v>
      </x:c>
      <x:c r="I3861" s="86" t="str">
        <x:v>cmu3pac2s009b6ohr2gfn0mdo</x:v>
      </x:c>
      <x:c r="J3861" s="86" t="str">
        <x:v>Science</x:v>
      </x:c>
      <x:c r="K3861" s="86" t="n">
        <x:v>9</x:v>
      </x:c>
      <x:c r="L3861" s="86" t="str">
        <x:v>9-5-3-1-1 Describing some of the methods, techniques and tools used in exploring the</x:v>
      </x:c>
      <x:c r="M3861" s="86" t="str">
        <x:v>1. Explaining the means, techniques and tools used in space exploration and listing the most important space flights.</x:v>
      </x:c>
      <x:c r="N3861" s="86" t="str">
        <x:v>cmu3pac2u00c36ohr4l6n4myk</x:v>
      </x:c>
      <x:c r="O3861" s="86" t="str">
        <x:v>1. Explaining the concept of momentum, listing daily life examples of it, identifying the factors affecting it, and describing it graphically and mathematically.</x:v>
      </x:c>
    </x:row>
    <x:row r="3862" ht="30" customHeight="1">
      <x:c r="A3862" s="86" t="str">
        <x:v>MISMATCH</x:v>
      </x:c>
      <x:c r="B3862" s="86" t="str">
        <x:v>Science G9: Explaining the causes of stresses affecting - Set 3</x:v>
      </x:c>
      <x:c r="C3862" s="86" t="str">
        <x:v>Science</x:v>
      </x:c>
      <x:c r="D3862" s="86" t="n">
        <x:v>9</x:v>
      </x:c>
      <x:c r="E3862" s="86" t="n">
        <x:v>8</x:v>
      </x:c>
      <x:c r="F3862" s="86" t="str">
        <x:v>cmu5a0ool00y8q8hrmsvyzfk4</x:v>
      </x:c>
      <x:c r="G3862" s="86" t="str">
        <x:v>cmu5a0orn00ydq8hr7l4fsl2q</x:v>
      </x:c>
      <x:c r="H3862" s="86" t="str">
        <x:v>What is the term for the sudden release of energy that causes an earthquake?</x:v>
      </x:c>
      <x:c r="I3862" s="86" t="str">
        <x:v>cmu3pac2s009b6ohr2gfn0mdo</x:v>
      </x:c>
      <x:c r="J3862" s="86" t="str">
        <x:v>Science</x:v>
      </x:c>
      <x:c r="K3862" s="86" t="n">
        <x:v>9</x:v>
      </x:c>
      <x:c r="L3862" s="86" t="str">
        <x:v>9-5-3-1-1 Describing some of the methods, techniques and tools used in exploring the</x:v>
      </x:c>
      <x:c r="M3862" s="86" t="str">
        <x:v>1. Explaining the means, techniques and tools used in space exploration and listing the most important space flights.</x:v>
      </x:c>
      <x:c r="N3862" s="86" t="str">
        <x:v>cmu3pac2u00c36ohr4l6n4myk</x:v>
      </x:c>
      <x:c r="O3862" s="86" t="str">
        <x:v>1. Explaining the concept of momentum, listing daily life examples of it, identifying the factors affecting it, and describing it graphically and mathematically.</x:v>
      </x:c>
    </x:row>
    <x:row r="3863" ht="30" customHeight="1">
      <x:c r="A3863" s="86" t="str">
        <x:v>MISMATCH</x:v>
      </x:c>
      <x:c r="B3863" s="86" t="str">
        <x:v>Science G9: Explaining the causes of stresses affecting - Set 3</x:v>
      </x:c>
      <x:c r="C3863" s="86" t="str">
        <x:v>Science</x:v>
      </x:c>
      <x:c r="D3863" s="86" t="n">
        <x:v>9</x:v>
      </x:c>
      <x:c r="E3863" s="86" t="n">
        <x:v>9</x:v>
      </x:c>
      <x:c r="F3863" s="86" t="str">
        <x:v>cmu5a0ool00y8q8hrmsvyzfk4</x:v>
      </x:c>
      <x:c r="G3863" s="86" t="str">
        <x:v>cmu5a0orn00yeq8hr9gkmw7q0</x:v>
      </x:c>
      <x:c r="H3863" s="86" t="str">
        <x:v>Why are earthquakes often destructive?</x:v>
      </x:c>
      <x:c r="I3863" s="86" t="str">
        <x:v>cmu3pac2s009b6ohr2gfn0mdo</x:v>
      </x:c>
      <x:c r="J3863" s="86" t="str">
        <x:v>Science</x:v>
      </x:c>
      <x:c r="K3863" s="86" t="n">
        <x:v>9</x:v>
      </x:c>
      <x:c r="L3863" s="86" t="str">
        <x:v>9-5-3-1-1 Describing some of the methods, techniques and tools used in exploring the</x:v>
      </x:c>
      <x:c r="M3863" s="86" t="str">
        <x:v>1. Explaining the means, techniques and tools used in space exploration and listing the most important space flights.</x:v>
      </x:c>
      <x:c r="N3863" s="86" t="str">
        <x:v>cmu3pac2u00c36ohr4l6n4myk</x:v>
      </x:c>
      <x:c r="O3863" s="86" t="str">
        <x:v>1. Explaining the concept of momentum, listing daily life examples of it, identifying the factors affecting it, and describing it graphically and mathematically.</x:v>
      </x:c>
    </x:row>
    <x:row r="3864" ht="30" customHeight="1">
      <x:c r="A3864" s="86" t="str">
        <x:v>MISMATCH</x:v>
      </x:c>
      <x:c r="B3864" s="86" t="str">
        <x:v>Science G9: Explaining the causes of stresses affecting - Set 3</x:v>
      </x:c>
      <x:c r="C3864" s="86" t="str">
        <x:v>Science</x:v>
      </x:c>
      <x:c r="D3864" s="86" t="n">
        <x:v>9</x:v>
      </x:c>
      <x:c r="E3864" s="86" t="n">
        <x:v>10</x:v>
      </x:c>
      <x:c r="F3864" s="86" t="str">
        <x:v>cmu5a0ool00y8q8hrmsvyzfk4</x:v>
      </x:c>
      <x:c r="G3864" s="86" t="str">
        <x:v>cmu5a0orn00yfq8hruuila5sg</x:v>
      </x:c>
      <x:c r="H3864" s="86" t="str">
        <x:v>What is one way to prepare for an earthquake?</x:v>
      </x:c>
      <x:c r="I3864" s="86" t="str">
        <x:v>cmu3pac2s009b6ohr2gfn0mdo</x:v>
      </x:c>
      <x:c r="J3864" s="86" t="str">
        <x:v>Science</x:v>
      </x:c>
      <x:c r="K3864" s="86" t="n">
        <x:v>9</x:v>
      </x:c>
      <x:c r="L3864" s="86" t="str">
        <x:v>9-5-3-1-1 Describing some of the methods, techniques and tools used in exploring the</x:v>
      </x:c>
      <x:c r="M3864" s="86" t="str">
        <x:v>1. Explaining the means, techniques and tools used in space exploration and listing the most important space flights.</x:v>
      </x:c>
      <x:c r="N3864" s="86" t="str">
        <x:v>cmu3pac2u00c36ohr4l6n4myk</x:v>
      </x:c>
      <x:c r="O3864" s="86" t="str">
        <x:v>1. Explaining the concept of momentum, listing daily life examples of it, identifying the factors affecting it, and describing it graphically and mathematically.</x:v>
      </x:c>
    </x:row>
    <x:row r="3865" ht="30" customHeight="1">
      <x:c r="A3865" s="86" t="str">
        <x:v>MISMATCH</x:v>
      </x:c>
      <x:c r="B3865" s="86" t="str">
        <x:v>Science G9: Explaining the causes of stresses affecting - Set 4</x:v>
      </x:c>
      <x:c r="C3865" s="86" t="str">
        <x:v>Science</x:v>
      </x:c>
      <x:c r="D3865" s="86" t="n">
        <x:v>9</x:v>
      </x:c>
      <x:c r="E3865" s="86" t="n">
        <x:v>1</x:v>
      </x:c>
      <x:c r="F3865" s="86" t="str">
        <x:v>cmu5a0o8400xxq8hro3gdpfmg</x:v>
      </x:c>
      <x:c r="G3865" s="86" t="str">
        <x:v>cmu5a0oaw00y2q8hrng3jtwv3</x:v>
      </x:c>
      <x:c r="H3865" s="86" t="str">
        <x:v>What is a compound volcano?</x:v>
      </x:c>
      <x:c r="I3865" s="86" t="str">
        <x:v>cmu3pac2s009b6ohr2gfn0mdo</x:v>
      </x:c>
      <x:c r="J3865" s="86" t="str">
        <x:v>Science</x:v>
      </x:c>
      <x:c r="K3865" s="86" t="n">
        <x:v>9</x:v>
      </x:c>
      <x:c r="L3865" s="86" t="str">
        <x:v>9-5-3-1-1 Describing some of the methods, techniques and tools used in exploring the</x:v>
      </x:c>
      <x:c r="M3865" s="86" t="str">
        <x:v>1. Explaining the means, techniques and tools used in space exploration and listing the most important space flights.</x:v>
      </x:c>
      <x:c r="N3865" s="86" t="str">
        <x:v>cmu3pac2u00c36ohr4l6n4myk</x:v>
      </x:c>
      <x:c r="O3865" s="86" t="str">
        <x:v>1. Explaining the concept of momentum, listing daily life examples of it, identifying the factors affecting it, and describing it graphically and mathematically.</x:v>
      </x:c>
    </x:row>
    <x:row r="3866" ht="30" customHeight="1">
      <x:c r="A3866" s="86" t="str">
        <x:v>MISMATCH</x:v>
      </x:c>
      <x:c r="B3866" s="86" t="str">
        <x:v>Science G9: Explaining the causes of stresses affecting - Set 4</x:v>
      </x:c>
      <x:c r="C3866" s="86" t="str">
        <x:v>Science</x:v>
      </x:c>
      <x:c r="D3866" s="86" t="n">
        <x:v>9</x:v>
      </x:c>
      <x:c r="E3866" s="86" t="n">
        <x:v>2</x:v>
      </x:c>
      <x:c r="F3866" s="86" t="str">
        <x:v>cmu5a0o8400xxq8hro3gdpfmg</x:v>
      </x:c>
      <x:c r="G3866" s="86" t="str">
        <x:v>cmu5a0oaw00y1q8hrzps45dzw</x:v>
      </x:c>
      <x:c r="H3866" s="86" t="str">
        <x:v>What is a conical volcano?</x:v>
      </x:c>
      <x:c r="I3866" s="86" t="str">
        <x:v>cmu3pac2s009b6ohr2gfn0mdo</x:v>
      </x:c>
      <x:c r="J3866" s="86" t="str">
        <x:v>Science</x:v>
      </x:c>
      <x:c r="K3866" s="86" t="n">
        <x:v>9</x:v>
      </x:c>
      <x:c r="L3866" s="86" t="str">
        <x:v>9-5-3-1-1 Describing some of the methods, techniques and tools used in exploring the</x:v>
      </x:c>
      <x:c r="M3866" s="86" t="str">
        <x:v>1. Explaining the means, techniques and tools used in space exploration and listing the most important space flights.</x:v>
      </x:c>
      <x:c r="N3866" s="86" t="str">
        <x:v>cmu3pac2u00c36ohr4l6n4myk</x:v>
      </x:c>
      <x:c r="O3866" s="86" t="str">
        <x:v>1. Explaining the concept of momentum, listing daily life examples of it, identifying the factors affecting it, and describing it graphically and mathematically.</x:v>
      </x:c>
    </x:row>
    <x:row r="3867" ht="30" customHeight="1">
      <x:c r="A3867" s="86" t="str">
        <x:v>MISMATCH</x:v>
      </x:c>
      <x:c r="B3867" s="86" t="str">
        <x:v>Science G9: Explaining the causes of stresses affecting - Set 4</x:v>
      </x:c>
      <x:c r="C3867" s="86" t="str">
        <x:v>Science</x:v>
      </x:c>
      <x:c r="D3867" s="86" t="n">
        <x:v>9</x:v>
      </x:c>
      <x:c r="E3867" s="86" t="n">
        <x:v>3</x:v>
      </x:c>
      <x:c r="F3867" s="86" t="str">
        <x:v>cmu5a0o8400xxq8hro3gdpfmg</x:v>
      </x:c>
      <x:c r="G3867" s="86" t="str">
        <x:v>cmu5a0oaw00y0q8hrfx2cn6ww</x:v>
      </x:c>
      <x:c r="H3867" s="86" t="str">
        <x:v>What is the main characteristic of a conical volcano?</x:v>
      </x:c>
      <x:c r="I3867" s="86" t="str">
        <x:v>cmu3pac2s009b6ohr2gfn0mdo</x:v>
      </x:c>
      <x:c r="J3867" s="86" t="str">
        <x:v>Science</x:v>
      </x:c>
      <x:c r="K3867" s="86" t="n">
        <x:v>9</x:v>
      </x:c>
      <x:c r="L3867" s="86" t="str">
        <x:v>9-5-3-1-1 Describing some of the methods, techniques and tools used in exploring the</x:v>
      </x:c>
      <x:c r="M3867" s="86" t="str">
        <x:v>1. Explaining the means, techniques and tools used in space exploration and listing the most important space flights.</x:v>
      </x:c>
      <x:c r="N3867" s="86" t="str">
        <x:v>cmu3pac2u00c36ohr4l6n4myk</x:v>
      </x:c>
      <x:c r="O3867" s="86" t="str">
        <x:v>1. Explaining the concept of momentum, listing daily life examples of it, identifying the factors affecting it, and describing it graphically and mathematically.</x:v>
      </x:c>
    </x:row>
    <x:row r="3868" ht="30" customHeight="1">
      <x:c r="A3868" s="86" t="str">
        <x:v>MISMATCH</x:v>
      </x:c>
      <x:c r="B3868" s="86" t="str">
        <x:v>Science G9: Explaining the causes of stresses affecting - Set 4</x:v>
      </x:c>
      <x:c r="C3868" s="86" t="str">
        <x:v>Science</x:v>
      </x:c>
      <x:c r="D3868" s="86" t="n">
        <x:v>9</x:v>
      </x:c>
      <x:c r="E3868" s="86" t="n">
        <x:v>4</x:v>
      </x:c>
      <x:c r="F3868" s="86" t="str">
        <x:v>cmu5a0o8400xxq8hro3gdpfmg</x:v>
      </x:c>
      <x:c r="G3868" s="86" t="str">
        <x:v>cmu5a0oaw00xzq8hrb5gqanw3</x:v>
      </x:c>
      <x:c r="H3868" s="86" t="str">
        <x:v>What is a shield volcano?</x:v>
      </x:c>
      <x:c r="I3868" s="86" t="str">
        <x:v>cmu3pac2s009b6ohr2gfn0mdo</x:v>
      </x:c>
      <x:c r="J3868" s="86" t="str">
        <x:v>Science</x:v>
      </x:c>
      <x:c r="K3868" s="86" t="n">
        <x:v>9</x:v>
      </x:c>
      <x:c r="L3868" s="86" t="str">
        <x:v>9-5-3-1-1 Describing some of the methods, techniques and tools used in exploring the</x:v>
      </x:c>
      <x:c r="M3868" s="86" t="str">
        <x:v>1. Explaining the means, techniques and tools used in space exploration and listing the most important space flights.</x:v>
      </x:c>
      <x:c r="N3868" s="86" t="str">
        <x:v>cmu3pac2u00c36ohr4l6n4myk</x:v>
      </x:c>
      <x:c r="O3868" s="86" t="str">
        <x:v>1. Explaining the concept of momentum, listing daily life examples of it, identifying the factors affecting it, and describing it graphically and mathematically.</x:v>
      </x:c>
    </x:row>
    <x:row r="3869" ht="30" customHeight="1">
      <x:c r="A3869" s="86" t="str">
        <x:v>MISMATCH</x:v>
      </x:c>
      <x:c r="B3869" s="86" t="str">
        <x:v>Science G9: Explaining the causes of stresses affecting - Set 4</x:v>
      </x:c>
      <x:c r="C3869" s="86" t="str">
        <x:v>Science</x:v>
      </x:c>
      <x:c r="D3869" s="86" t="n">
        <x:v>9</x:v>
      </x:c>
      <x:c r="E3869" s="86" t="n">
        <x:v>5</x:v>
      </x:c>
      <x:c r="F3869" s="86" t="str">
        <x:v>cmu5a0o8400xxq8hro3gdpfmg</x:v>
      </x:c>
      <x:c r="G3869" s="86" t="str">
        <x:v>cmu5a0oaw00xyq8hriowi9a0e</x:v>
      </x:c>
      <x:c r="H3869" s="86" t="str">
        <x:v>What are the main types of volcanoes?</x:v>
      </x:c>
      <x:c r="I3869" s="86" t="str">
        <x:v>cmu3pac2s009b6ohr2gfn0mdo</x:v>
      </x:c>
      <x:c r="J3869" s="86" t="str">
        <x:v>Science</x:v>
      </x:c>
      <x:c r="K3869" s="86" t="n">
        <x:v>9</x:v>
      </x:c>
      <x:c r="L3869" s="86" t="str">
        <x:v>9-5-3-1-1 Describing some of the methods, techniques and tools used in exploring the</x:v>
      </x:c>
      <x:c r="M3869" s="86" t="str">
        <x:v>1. Explaining the means, techniques and tools used in space exploration and listing the most important space flights.</x:v>
      </x:c>
      <x:c r="N3869" s="86" t="str">
        <x:v>cmu3pac2u00c36ohr4l6n4myk</x:v>
      </x:c>
      <x:c r="O3869" s="86" t="str">
        <x:v>1. Explaining the concept of momentum, listing daily life examples of it, identifying the factors affecting it, and describing it graphically and mathematically.</x:v>
      </x:c>
    </x:row>
    <x:row r="3870" ht="30" customHeight="1">
      <x:c r="A3870" s="86" t="str">
        <x:v>MISMATCH</x:v>
      </x:c>
      <x:c r="B3870" s="86" t="str">
        <x:v>Science G9: Explaining the causes of stresses affecting - Set 4</x:v>
      </x:c>
      <x:c r="C3870" s="86" t="str">
        <x:v>Science</x:v>
      </x:c>
      <x:c r="D3870" s="86" t="n">
        <x:v>9</x:v>
      </x:c>
      <x:c r="E3870" s="86" t="n">
        <x:v>6</x:v>
      </x:c>
      <x:c r="F3870" s="86" t="str">
        <x:v>cmu5a0o8400xxq8hro3gdpfmg</x:v>
      </x:c>
      <x:c r="G3870" s="86" t="str">
        <x:v>cmu5a0oaw00y7q8hryhulqfe8</x:v>
      </x:c>
      <x:c r="H3870" s="86" t="str">
        <x:v>What is the main characteristic of a fissure eruption?</x:v>
      </x:c>
      <x:c r="I3870" s="86" t="str">
        <x:v>cmu3pac2s009b6ohr2gfn0mdo</x:v>
      </x:c>
      <x:c r="J3870" s="86" t="str">
        <x:v>Science</x:v>
      </x:c>
      <x:c r="K3870" s="86" t="n">
        <x:v>9</x:v>
      </x:c>
      <x:c r="L3870" s="86" t="str">
        <x:v>9-5-3-1-1 Describing some of the methods, techniques and tools used in exploring the</x:v>
      </x:c>
      <x:c r="M3870" s="86" t="str">
        <x:v>1. Explaining the means, techniques and tools used in space exploration and listing the most important space flights.</x:v>
      </x:c>
      <x:c r="N3870" s="86" t="str">
        <x:v>cmu3pac2u00c36ohr4l6n4myk</x:v>
      </x:c>
      <x:c r="O3870" s="86" t="str">
        <x:v>1. Explaining the concept of momentum, listing daily life examples of it, identifying the factors affecting it, and describing it graphically and mathematically.</x:v>
      </x:c>
    </x:row>
    <x:row r="3871" ht="30" customHeight="1">
      <x:c r="A3871" s="86" t="str">
        <x:v>MISMATCH</x:v>
      </x:c>
      <x:c r="B3871" s="86" t="str">
        <x:v>Science G9: Explaining the causes of stresses affecting - Set 4</x:v>
      </x:c>
      <x:c r="C3871" s="86" t="str">
        <x:v>Science</x:v>
      </x:c>
      <x:c r="D3871" s="86" t="n">
        <x:v>9</x:v>
      </x:c>
      <x:c r="E3871" s="86" t="n">
        <x:v>7</x:v>
      </x:c>
      <x:c r="F3871" s="86" t="str">
        <x:v>cmu5a0o8400xxq8hro3gdpfmg</x:v>
      </x:c>
      <x:c r="G3871" s="86" t="str">
        <x:v>cmu5a0oaw00y6q8hr9y2b95bg</x:v>
      </x:c>
      <x:c r="H3871" s="86" t="str">
        <x:v>What type of volcano has multiple vents and produces a variety of eruption styles?</x:v>
      </x:c>
      <x:c r="I3871" s="86" t="str">
        <x:v>cmu3pac2s009b6ohr2gfn0mdo</x:v>
      </x:c>
      <x:c r="J3871" s="86" t="str">
        <x:v>Science</x:v>
      </x:c>
      <x:c r="K3871" s="86" t="n">
        <x:v>9</x:v>
      </x:c>
      <x:c r="L3871" s="86" t="str">
        <x:v>9-5-3-1-1 Describing some of the methods, techniques and tools used in exploring the</x:v>
      </x:c>
      <x:c r="M3871" s="86" t="str">
        <x:v>1. Explaining the means, techniques and tools used in space exploration and listing the most important space flights.</x:v>
      </x:c>
      <x:c r="N3871" s="86" t="str">
        <x:v>cmu3pac2u00c36ohr4l6n4myk</x:v>
      </x:c>
      <x:c r="O3871" s="86" t="str">
        <x:v>1. Explaining the concept of momentum, listing daily life examples of it, identifying the factors affecting it, and describing it graphically and mathematically.</x:v>
      </x:c>
    </x:row>
    <x:row r="3872" ht="30" customHeight="1">
      <x:c r="A3872" s="86" t="str">
        <x:v>MISMATCH</x:v>
      </x:c>
      <x:c r="B3872" s="86" t="str">
        <x:v>Science G9: Explaining the causes of stresses affecting - Set 4</x:v>
      </x:c>
      <x:c r="C3872" s="86" t="str">
        <x:v>Science</x:v>
      </x:c>
      <x:c r="D3872" s="86" t="n">
        <x:v>9</x:v>
      </x:c>
      <x:c r="E3872" s="86" t="n">
        <x:v>8</x:v>
      </x:c>
      <x:c r="F3872" s="86" t="str">
        <x:v>cmu5a0o8400xxq8hro3gdpfmg</x:v>
      </x:c>
      <x:c r="G3872" s="86" t="str">
        <x:v>cmu5a0oaw00y5q8hro24cg9d7</x:v>
      </x:c>
      <x:c r="H3872" s="86" t="str">
        <x:v>What type of volcano produces long, narrow fissures in the Earth's surface?</x:v>
      </x:c>
      <x:c r="I3872" s="86" t="str">
        <x:v>cmu3pac2s009b6ohr2gfn0mdo</x:v>
      </x:c>
      <x:c r="J3872" s="86" t="str">
        <x:v>Science</x:v>
      </x:c>
      <x:c r="K3872" s="86" t="n">
        <x:v>9</x:v>
      </x:c>
      <x:c r="L3872" s="86" t="str">
        <x:v>9-5-3-1-1 Describing some of the methods, techniques and tools used in exploring the</x:v>
      </x:c>
      <x:c r="M3872" s="86" t="str">
        <x:v>1. Explaining the means, techniques and tools used in space exploration and listing the most important space flights.</x:v>
      </x:c>
      <x:c r="N3872" s="86" t="str">
        <x:v>cmu3pac2u00c36ohr4l6n4myk</x:v>
      </x:c>
      <x:c r="O3872" s="86" t="str">
        <x:v>1. Explaining the concept of momentum, listing daily life examples of it, identifying the factors affecting it, and describing it graphically and mathematically.</x:v>
      </x:c>
    </x:row>
    <x:row r="3873" ht="30" customHeight="1">
      <x:c r="A3873" s="86" t="str">
        <x:v>MISMATCH</x:v>
      </x:c>
      <x:c r="B3873" s="86" t="str">
        <x:v>Science G9: Explaining the causes of stresses affecting - Set 4</x:v>
      </x:c>
      <x:c r="C3873" s="86" t="str">
        <x:v>Science</x:v>
      </x:c>
      <x:c r="D3873" s="86" t="n">
        <x:v>9</x:v>
      </x:c>
      <x:c r="E3873" s="86" t="n">
        <x:v>9</x:v>
      </x:c>
      <x:c r="F3873" s="86" t="str">
        <x:v>cmu5a0o8400xxq8hro3gdpfmg</x:v>
      </x:c>
      <x:c r="G3873" s="86" t="str">
        <x:v>cmu5a0oaw00y4q8hrcbnq48lx</x:v>
      </x:c>
      <x:c r="H3873" s="86" t="str">
        <x:v>What is the main characteristic of a shield volcano?</x:v>
      </x:c>
      <x:c r="I3873" s="86" t="str">
        <x:v>cmu3pac2s009b6ohr2gfn0mdo</x:v>
      </x:c>
      <x:c r="J3873" s="86" t="str">
        <x:v>Science</x:v>
      </x:c>
      <x:c r="K3873" s="86" t="n">
        <x:v>9</x:v>
      </x:c>
      <x:c r="L3873" s="86" t="str">
        <x:v>9-5-3-1-1 Describing some of the methods, techniques and tools used in exploring the</x:v>
      </x:c>
      <x:c r="M3873" s="86" t="str">
        <x:v>1. Explaining the means, techniques and tools used in space exploration and listing the most important space flights.</x:v>
      </x:c>
      <x:c r="N3873" s="86" t="str">
        <x:v>cmu3pac2u00c36ohr4l6n4myk</x:v>
      </x:c>
      <x:c r="O3873" s="86" t="str">
        <x:v>1. Explaining the concept of momentum, listing daily life examples of it, identifying the factors affecting it, and describing it graphically and mathematically.</x:v>
      </x:c>
    </x:row>
    <x:row r="3874" ht="30" customHeight="1">
      <x:c r="A3874" s="86" t="str">
        <x:v>MISMATCH</x:v>
      </x:c>
      <x:c r="B3874" s="86" t="str">
        <x:v>Science G9: Explaining the causes of stresses affecting - Set 4</x:v>
      </x:c>
      <x:c r="C3874" s="86" t="str">
        <x:v>Science</x:v>
      </x:c>
      <x:c r="D3874" s="86" t="n">
        <x:v>9</x:v>
      </x:c>
      <x:c r="E3874" s="86" t="n">
        <x:v>10</x:v>
      </x:c>
      <x:c r="F3874" s="86" t="str">
        <x:v>cmu5a0o8400xxq8hro3gdpfmg</x:v>
      </x:c>
      <x:c r="G3874" s="86" t="str">
        <x:v>cmu5a0oaw00y3q8hr5tupo5tq</x:v>
      </x:c>
      <x:c r="H3874" s="86" t="str">
        <x:v>What is a fissure eruption?</x:v>
      </x:c>
      <x:c r="I3874" s="86" t="str">
        <x:v>cmu3pac2s009b6ohr2gfn0mdo</x:v>
      </x:c>
      <x:c r="J3874" s="86" t="str">
        <x:v>Science</x:v>
      </x:c>
      <x:c r="K3874" s="86" t="n">
        <x:v>9</x:v>
      </x:c>
      <x:c r="L3874" s="86" t="str">
        <x:v>9-5-3-1-1 Describing some of the methods, techniques and tools used in exploring the</x:v>
      </x:c>
      <x:c r="M3874" s="86" t="str">
        <x:v>1. Explaining the means, techniques and tools used in space exploration and listing the most important space flights.</x:v>
      </x:c>
      <x:c r="N3874" s="86" t="str">
        <x:v>cmu3pac2u00c36ohr4l6n4myk</x:v>
      </x:c>
      <x:c r="O3874" s="86" t="str">
        <x:v>1. Explaining the concept of momentum, listing daily life examples of it, identifying the factors affecting it, and describing it graphically and mathematically.</x:v>
      </x:c>
    </x:row>
    <x:row r="3875" ht="30" customHeight="1">
      <x:c r="A3875" s="86" t="str">
        <x:v>REVIEW</x:v>
      </x:c>
      <x:c r="B3875" s="86" t="str">
        <x:v>Science G9: Explaining the causes of stresses affecting the rocks that - Set 1</x:v>
      </x:c>
      <x:c r="C3875" s="86" t="str">
        <x:v>Science</x:v>
      </x:c>
      <x:c r="D3875" s="86" t="n">
        <x:v>9</x:v>
      </x:c>
      <x:c r="E3875" s="86" t="n">
        <x:v>1</x:v>
      </x:c>
      <x:c r="F3875" s="86" t="str">
        <x:v>cmu59zyll00i1q8hrvpn47sep</x:v>
      </x:c>
      <x:c r="G3875" s="86" t="str">
        <x:v>cmu59zyou00i9q8hrrhe82kwd</x:v>
      </x:c>
      <x:c r="H3875" s="86" t="str">
        <x:v>What is the process called when two tectonic plates collide?</x:v>
      </x:c>
      <x:c r="I3875" s="86" t="str">
        <x:v>cmu3pac2s009b6ohr2gfn0mdo</x:v>
      </x:c>
      <x:c r="J3875" s="86" t="str">
        <x:v>Science</x:v>
      </x:c>
      <x:c r="K3875" s="86" t="n">
        <x:v>9</x:v>
      </x:c>
      <x:c r="L3875" s="86" t="str">
        <x:v>9-5-3-1-1 Describing some of the methods, techniques and tools used in exploring the</x:v>
      </x:c>
      <x:c r="M3875" s="86" t="str">
        <x:v>1. Explaining the means, techniques and tools used in space exploration and listing the most important space flights.</x:v>
      </x:c>
      <x:c r="N3875" s="86" t="str"/>
      <x:c r="O3875" s="86" t="str"/>
    </x:row>
    <x:row r="3876" ht="30" customHeight="1">
      <x:c r="A3876" s="86" t="str">
        <x:v>REVIEW</x:v>
      </x:c>
      <x:c r="B3876" s="86" t="str">
        <x:v>Science G9: Explaining the causes of stresses affecting the rocks that - Set 1</x:v>
      </x:c>
      <x:c r="C3876" s="86" t="str">
        <x:v>Science</x:v>
      </x:c>
      <x:c r="D3876" s="86" t="n">
        <x:v>9</x:v>
      </x:c>
      <x:c r="E3876" s="86" t="n">
        <x:v>2</x:v>
      </x:c>
      <x:c r="F3876" s="86" t="str">
        <x:v>cmu59zyll00i1q8hrvpn47sep</x:v>
      </x:c>
      <x:c r="G3876" s="86" t="str">
        <x:v>cmu59zyou00ibq8hrtj83qxr5</x:v>
      </x:c>
      <x:c r="H3876" s="86" t="str">
        <x:v>What is the layer of the Earth's interior that surrounds the core?</x:v>
      </x:c>
      <x:c r="I3876" s="86" t="str">
        <x:v>cmu3pac2s009b6ohr2gfn0mdo</x:v>
      </x:c>
      <x:c r="J3876" s="86" t="str">
        <x:v>Science</x:v>
      </x:c>
      <x:c r="K3876" s="86" t="n">
        <x:v>9</x:v>
      </x:c>
      <x:c r="L3876" s="86" t="str">
        <x:v>9-5-3-1-1 Describing some of the methods, techniques and tools used in exploring the</x:v>
      </x:c>
      <x:c r="M3876" s="86" t="str">
        <x:v>1. Explaining the means, techniques and tools used in space exploration and listing the most important space flights.</x:v>
      </x:c>
      <x:c r="N3876" s="86" t="str"/>
      <x:c r="O3876" s="86" t="str"/>
    </x:row>
    <x:row r="3877" ht="30" customHeight="1">
      <x:c r="A3877" s="86" t="str">
        <x:v>REVIEW</x:v>
      </x:c>
      <x:c r="B3877" s="86" t="str">
        <x:v>Science G9: Explaining the causes of stresses affecting the rocks that - Set 1</x:v>
      </x:c>
      <x:c r="C3877" s="86" t="str">
        <x:v>Science</x:v>
      </x:c>
      <x:c r="D3877" s="86" t="n">
        <x:v>9</x:v>
      </x:c>
      <x:c r="E3877" s="86" t="n">
        <x:v>3</x:v>
      </x:c>
      <x:c r="F3877" s="86" t="str">
        <x:v>cmu59zyll00i1q8hrvpn47sep</x:v>
      </x:c>
      <x:c r="G3877" s="86" t="str">
        <x:v>cmu59zyou00i2q8hrapxlyi71</x:v>
      </x:c>
      <x:c r="H3877" s="86" t="str">
        <x:v>What is the theory that explains the movement of the Earth's surface?</x:v>
      </x:c>
      <x:c r="I3877" s="86" t="str">
        <x:v>cmu3pac2s009b6ohr2gfn0mdo</x:v>
      </x:c>
      <x:c r="J3877" s="86" t="str">
        <x:v>Science</x:v>
      </x:c>
      <x:c r="K3877" s="86" t="n">
        <x:v>9</x:v>
      </x:c>
      <x:c r="L3877" s="86" t="str">
        <x:v>9-5-3-1-1 Describing some of the methods, techniques and tools used in exploring the</x:v>
      </x:c>
      <x:c r="M3877" s="86" t="str">
        <x:v>1. Explaining the means, techniques and tools used in space exploration and listing the most important space flights.</x:v>
      </x:c>
      <x:c r="N3877" s="86" t="str"/>
      <x:c r="O3877" s="86" t="str"/>
    </x:row>
    <x:row r="3878" ht="30" customHeight="1">
      <x:c r="A3878" s="86" t="str">
        <x:v>REVIEW</x:v>
      </x:c>
      <x:c r="B3878" s="86" t="str">
        <x:v>Science G9: Explaining the causes of stresses affecting the rocks that - Set 1</x:v>
      </x:c>
      <x:c r="C3878" s="86" t="str">
        <x:v>Science</x:v>
      </x:c>
      <x:c r="D3878" s="86" t="n">
        <x:v>9</x:v>
      </x:c>
      <x:c r="E3878" s="86" t="n">
        <x:v>4</x:v>
      </x:c>
      <x:c r="F3878" s="86" t="str">
        <x:v>cmu59zyll00i1q8hrvpn47sep</x:v>
      </x:c>
      <x:c r="G3878" s="86" t="str">
        <x:v>cmu59zyou00i3q8hrvczg11ba</x:v>
      </x:c>
      <x:c r="H3878" s="86" t="str">
        <x:v>What is the lithosphere?</x:v>
      </x:c>
      <x:c r="I3878" s="86" t="str">
        <x:v>cmu3pac2s009b6ohr2gfn0mdo</x:v>
      </x:c>
      <x:c r="J3878" s="86" t="str">
        <x:v>Science</x:v>
      </x:c>
      <x:c r="K3878" s="86" t="n">
        <x:v>9</x:v>
      </x:c>
      <x:c r="L3878" s="86" t="str">
        <x:v>9-5-3-1-1 Describing some of the methods, techniques and tools used in exploring the</x:v>
      </x:c>
      <x:c r="M3878" s="86" t="str">
        <x:v>1. Explaining the means, techniques and tools used in space exploration and listing the most important space flights.</x:v>
      </x:c>
      <x:c r="N3878" s="86" t="str"/>
      <x:c r="O3878" s="86" t="str"/>
    </x:row>
    <x:row r="3879" ht="30" customHeight="1">
      <x:c r="A3879" s="86" t="str">
        <x:v>REVIEW</x:v>
      </x:c>
      <x:c r="B3879" s="86" t="str">
        <x:v>Science G9: Explaining the causes of stresses affecting the rocks that - Set 1</x:v>
      </x:c>
      <x:c r="C3879" s="86" t="str">
        <x:v>Science</x:v>
      </x:c>
      <x:c r="D3879" s="86" t="n">
        <x:v>9</x:v>
      </x:c>
      <x:c r="E3879" s="86" t="n">
        <x:v>5</x:v>
      </x:c>
      <x:c r="F3879" s="86" t="str">
        <x:v>cmu59zyll00i1q8hrvpn47sep</x:v>
      </x:c>
      <x:c r="G3879" s="86" t="str">
        <x:v>cmu59zyou00i4q8hr787gibr5</x:v>
      </x:c>
      <x:c r="H3879" s="86" t="str">
        <x:v>What are the two main types of tectonic plates?</x:v>
      </x:c>
      <x:c r="I3879" s="86" t="str">
        <x:v>cmu3pac2s009b6ohr2gfn0mdo</x:v>
      </x:c>
      <x:c r="J3879" s="86" t="str">
        <x:v>Science</x:v>
      </x:c>
      <x:c r="K3879" s="86" t="n">
        <x:v>9</x:v>
      </x:c>
      <x:c r="L3879" s="86" t="str">
        <x:v>9-5-3-1-1 Describing some of the methods, techniques and tools used in exploring the</x:v>
      </x:c>
      <x:c r="M3879" s="86" t="str">
        <x:v>1. Explaining the means, techniques and tools used in space exploration and listing the most important space flights.</x:v>
      </x:c>
      <x:c r="N3879" s="86" t="str"/>
      <x:c r="O3879" s="86" t="str"/>
    </x:row>
    <x:row r="3880" ht="30" customHeight="1">
      <x:c r="A3880" s="86" t="str">
        <x:v>REVIEW</x:v>
      </x:c>
      <x:c r="B3880" s="86" t="str">
        <x:v>Science G9: Explaining the causes of stresses affecting the rocks that - Set 1</x:v>
      </x:c>
      <x:c r="C3880" s="86" t="str">
        <x:v>Science</x:v>
      </x:c>
      <x:c r="D3880" s="86" t="n">
        <x:v>9</x:v>
      </x:c>
      <x:c r="E3880" s="86" t="n">
        <x:v>6</x:v>
      </x:c>
      <x:c r="F3880" s="86" t="str">
        <x:v>cmu59zyll00i1q8hrvpn47sep</x:v>
      </x:c>
      <x:c r="G3880" s="86" t="str">
        <x:v>cmu59zyou00i5q8hr2474zqm6</x:v>
      </x:c>
      <x:c r="H3880" s="86" t="str">
        <x:v>What is the fluid layer of the Earth's interior?</x:v>
      </x:c>
      <x:c r="I3880" s="86" t="str">
        <x:v>cmu3pac2s009b6ohr2gfn0mdo</x:v>
      </x:c>
      <x:c r="J3880" s="86" t="str">
        <x:v>Science</x:v>
      </x:c>
      <x:c r="K3880" s="86" t="n">
        <x:v>9</x:v>
      </x:c>
      <x:c r="L3880" s="86" t="str">
        <x:v>9-5-3-1-1 Describing some of the methods, techniques and tools used in exploring the</x:v>
      </x:c>
      <x:c r="M3880" s="86" t="str">
        <x:v>1. Explaining the means, techniques and tools used in space exploration and listing the most important space flights.</x:v>
      </x:c>
      <x:c r="N3880" s="86" t="str"/>
      <x:c r="O3880" s="86" t="str"/>
    </x:row>
    <x:row r="3881" ht="30" customHeight="1">
      <x:c r="A3881" s="86" t="str">
        <x:v>REVIEW</x:v>
      </x:c>
      <x:c r="B3881" s="86" t="str">
        <x:v>Science G9: Explaining the causes of stresses affecting the rocks that - Set 1</x:v>
      </x:c>
      <x:c r="C3881" s="86" t="str">
        <x:v>Science</x:v>
      </x:c>
      <x:c r="D3881" s="86" t="n">
        <x:v>9</x:v>
      </x:c>
      <x:c r="E3881" s="86" t="n">
        <x:v>7</x:v>
      </x:c>
      <x:c r="F3881" s="86" t="str">
        <x:v>cmu59zyll00i1q8hrvpn47sep</x:v>
      </x:c>
      <x:c r="G3881" s="86" t="str">
        <x:v>cmu59zyou00i6q8hrpt8bki8b</x:v>
      </x:c>
      <x:c r="H3881" s="86" t="str">
        <x:v>What is the shape of the Earth's mantle?</x:v>
      </x:c>
      <x:c r="I3881" s="86" t="str">
        <x:v>cmu3pac2s009b6ohr2gfn0mdo</x:v>
      </x:c>
      <x:c r="J3881" s="86" t="str">
        <x:v>Science</x:v>
      </x:c>
      <x:c r="K3881" s="86" t="n">
        <x:v>9</x:v>
      </x:c>
      <x:c r="L3881" s="86" t="str">
        <x:v>9-5-3-1-1 Describing some of the methods, techniques and tools used in exploring the</x:v>
      </x:c>
      <x:c r="M3881" s="86" t="str">
        <x:v>1. Explaining the means, techniques and tools used in space exploration and listing the most important space flights.</x:v>
      </x:c>
      <x:c r="N3881" s="86" t="str"/>
      <x:c r="O3881" s="86" t="str"/>
    </x:row>
    <x:row r="3882" ht="30" customHeight="1">
      <x:c r="A3882" s="86" t="str">
        <x:v>REVIEW</x:v>
      </x:c>
      <x:c r="B3882" s="86" t="str">
        <x:v>Science G9: Explaining the causes of stresses affecting the rocks that - Set 1</x:v>
      </x:c>
      <x:c r="C3882" s="86" t="str">
        <x:v>Science</x:v>
      </x:c>
      <x:c r="D3882" s="86" t="n">
        <x:v>9</x:v>
      </x:c>
      <x:c r="E3882" s="86" t="n">
        <x:v>8</x:v>
      </x:c>
      <x:c r="F3882" s="86" t="str">
        <x:v>cmu59zyll00i1q8hrvpn47sep</x:v>
      </x:c>
      <x:c r="G3882" s="86" t="str">
        <x:v>cmu59zyou00i7q8hrsak7bpc6</x:v>
      </x:c>
      <x:c r="H3882" s="86" t="str">
        <x:v>What is the boundary between two tectonic plates called?</x:v>
      </x:c>
      <x:c r="I3882" s="86" t="str">
        <x:v>cmu3pac2s009b6ohr2gfn0mdo</x:v>
      </x:c>
      <x:c r="J3882" s="86" t="str">
        <x:v>Science</x:v>
      </x:c>
      <x:c r="K3882" s="86" t="n">
        <x:v>9</x:v>
      </x:c>
      <x:c r="L3882" s="86" t="str">
        <x:v>9-5-3-1-1 Describing some of the methods, techniques and tools used in exploring the</x:v>
      </x:c>
      <x:c r="M3882" s="86" t="str">
        <x:v>1. Explaining the means, techniques and tools used in space exploration and listing the most important space flights.</x:v>
      </x:c>
      <x:c r="N3882" s="86" t="str"/>
      <x:c r="O3882" s="86" t="str"/>
    </x:row>
    <x:row r="3883" ht="30" customHeight="1">
      <x:c r="A3883" s="86" t="str">
        <x:v>REVIEW</x:v>
      </x:c>
      <x:c r="B3883" s="86" t="str">
        <x:v>Science G9: Explaining the causes of stresses affecting the rocks that - Set 1</x:v>
      </x:c>
      <x:c r="C3883" s="86" t="str">
        <x:v>Science</x:v>
      </x:c>
      <x:c r="D3883" s="86" t="n">
        <x:v>9</x:v>
      </x:c>
      <x:c r="E3883" s="86" t="n">
        <x:v>9</x:v>
      </x:c>
      <x:c r="F3883" s="86" t="str">
        <x:v>cmu59zyll00i1q8hrvpn47sep</x:v>
      </x:c>
      <x:c r="G3883" s="86" t="str">
        <x:v>cmu59zyou00i8q8hrsnsai445</x:v>
      </x:c>
      <x:c r="H3883" s="86" t="str">
        <x:v>What is the process called when two tectonic plates move apart?</x:v>
      </x:c>
      <x:c r="I3883" s="86" t="str">
        <x:v>cmu3pac2s009b6ohr2gfn0mdo</x:v>
      </x:c>
      <x:c r="J3883" s="86" t="str">
        <x:v>Science</x:v>
      </x:c>
      <x:c r="K3883" s="86" t="n">
        <x:v>9</x:v>
      </x:c>
      <x:c r="L3883" s="86" t="str">
        <x:v>9-5-3-1-1 Describing some of the methods, techniques and tools used in exploring the</x:v>
      </x:c>
      <x:c r="M3883" s="86" t="str">
        <x:v>1. Explaining the means, techniques and tools used in space exploration and listing the most important space flights.</x:v>
      </x:c>
      <x:c r="N3883" s="86" t="str"/>
      <x:c r="O3883" s="86" t="str"/>
    </x:row>
    <x:row r="3884" ht="30" customHeight="1">
      <x:c r="A3884" s="86" t="str">
        <x:v>REVIEW</x:v>
      </x:c>
      <x:c r="B3884" s="86" t="str">
        <x:v>Science G9: Explaining the causes of stresses affecting the rocks that - Set 1</x:v>
      </x:c>
      <x:c r="C3884" s="86" t="str">
        <x:v>Science</x:v>
      </x:c>
      <x:c r="D3884" s="86" t="n">
        <x:v>9</x:v>
      </x:c>
      <x:c r="E3884" s="86" t="n">
        <x:v>10</x:v>
      </x:c>
      <x:c r="F3884" s="86" t="str">
        <x:v>cmu59zyll00i1q8hrvpn47sep</x:v>
      </x:c>
      <x:c r="G3884" s="86" t="str">
        <x:v>cmu59zyou00iaq8hr8o2k8p12</x:v>
      </x:c>
      <x:c r="H3884" s="86" t="str">
        <x:v>What is the process called when a tectonic plate sinks into the Earth's mantle?</x:v>
      </x:c>
      <x:c r="I3884" s="86" t="str">
        <x:v>cmu3pac2s009b6ohr2gfn0mdo</x:v>
      </x:c>
      <x:c r="J3884" s="86" t="str">
        <x:v>Science</x:v>
      </x:c>
      <x:c r="K3884" s="86" t="n">
        <x:v>9</x:v>
      </x:c>
      <x:c r="L3884" s="86" t="str">
        <x:v>9-5-3-1-1 Describing some of the methods, techniques and tools used in exploring the</x:v>
      </x:c>
      <x:c r="M3884" s="86" t="str">
        <x:v>1. Explaining the means, techniques and tools used in space exploration and listing the most important space flights.</x:v>
      </x:c>
      <x:c r="N3884" s="86" t="str"/>
      <x:c r="O3884" s="86" t="str"/>
    </x:row>
    <x:row r="3885" ht="30" customHeight="1">
      <x:c r="A3885" s="86" t="str">
        <x:v>MISMATCH</x:v>
      </x:c>
      <x:c r="B3885" s="86" t="str">
        <x:v>Science G9: Explaining the characteristics of different rocks - Set 1</x:v>
      </x:c>
      <x:c r="C3885" s="86" t="str">
        <x:v>Science</x:v>
      </x:c>
      <x:c r="D3885" s="86" t="n">
        <x:v>9</x:v>
      </x:c>
      <x:c r="E3885" s="86" t="n">
        <x:v>1</x:v>
      </x:c>
      <x:c r="F3885" s="86" t="str">
        <x:v>cmu5a0sgy010oq8hrw6y5of9a</x:v>
      </x:c>
      <x:c r="G3885" s="86" t="str">
        <x:v>cmu5a0sju010xq8hrcquy2kqe</x:v>
      </x:c>
      <x:c r="H3885" s="86" t="str">
        <x:v>What is the primary process that transforms sedimentary rocks into foliated metamorphic rocks?</x:v>
      </x:c>
      <x:c r="I3885" s="86" t="str">
        <x:v>cmu3pac2s009b6ohr2gfn0mdo</x:v>
      </x:c>
      <x:c r="J3885" s="86" t="str">
        <x:v>Science</x:v>
      </x:c>
      <x:c r="K3885" s="86" t="n">
        <x:v>9</x:v>
      </x:c>
      <x:c r="L3885" s="86" t="str">
        <x:v>9-5-3-1-1 Describing some of the methods, techniques and tools used in exploring the</x:v>
      </x:c>
      <x:c r="M3885" s="86" t="str">
        <x:v>1. Explaining the means, techniques and tools used in space exploration and listing the most important space flights.</x:v>
      </x:c>
      <x:c r="N3885" s="86" t="str">
        <x:v>cmu3pac2s009s6ohr929ltohz</x:v>
      </x:c>
      <x:c r="O3885" s="86" t="str">
        <x:v>3. Explaining the characteristics of sedimentary rocks, the method of their formation, and the best way to classify them.</x:v>
      </x:c>
    </x:row>
    <x:row r="3886" ht="30" customHeight="1">
      <x:c r="A3886" s="86" t="str">
        <x:v>MISMATCH</x:v>
      </x:c>
      <x:c r="B3886" s="86" t="str">
        <x:v>Science G9: Explaining the characteristics of different rocks - Set 1</x:v>
      </x:c>
      <x:c r="C3886" s="86" t="str">
        <x:v>Science</x:v>
      </x:c>
      <x:c r="D3886" s="86" t="n">
        <x:v>9</x:v>
      </x:c>
      <x:c r="E3886" s="86" t="n">
        <x:v>2</x:v>
      </x:c>
      <x:c r="F3886" s="86" t="str">
        <x:v>cmu5a0sgy010oq8hrw6y5of9a</x:v>
      </x:c>
      <x:c r="G3886" s="86" t="str">
        <x:v>cmu5a0sju010yq8hrstcyopli</x:v>
      </x:c>
      <x:c r="H3886" s="86" t="str">
        <x:v>Which of the following metamorphic rocks is formed from the alteration of quartz and feldspar minerals?</x:v>
      </x:c>
      <x:c r="I3886" s="86" t="str">
        <x:v>cmu3pac2s009b6ohr2gfn0mdo</x:v>
      </x:c>
      <x:c r="J3886" s="86" t="str">
        <x:v>Science</x:v>
      </x:c>
      <x:c r="K3886" s="86" t="n">
        <x:v>9</x:v>
      </x:c>
      <x:c r="L3886" s="86" t="str">
        <x:v>9-5-3-1-1 Describing some of the methods, techniques and tools used in exploring the</x:v>
      </x:c>
      <x:c r="M3886" s="86" t="str">
        <x:v>1. Explaining the means, techniques and tools used in space exploration and listing the most important space flights.</x:v>
      </x:c>
      <x:c r="N3886" s="86" t="str">
        <x:v>cmu3pac2s009s6ohr929ltohz</x:v>
      </x:c>
      <x:c r="O3886" s="86" t="str">
        <x:v>3. Explaining the characteristics of sedimentary rocks, the method of their formation, and the best way to classify them.</x:v>
      </x:c>
    </x:row>
    <x:row r="3887" ht="30" customHeight="1">
      <x:c r="A3887" s="86" t="str">
        <x:v>MISMATCH</x:v>
      </x:c>
      <x:c r="B3887" s="86" t="str">
        <x:v>Science G9: Explaining the characteristics of different rocks - Set 1</x:v>
      </x:c>
      <x:c r="C3887" s="86" t="str">
        <x:v>Science</x:v>
      </x:c>
      <x:c r="D3887" s="86" t="n">
        <x:v>9</x:v>
      </x:c>
      <x:c r="E3887" s="86" t="n">
        <x:v>3</x:v>
      </x:c>
      <x:c r="F3887" s="86" t="str">
        <x:v>cmu5a0sgy010oq8hrw6y5of9a</x:v>
      </x:c>
      <x:c r="G3887" s="86" t="str">
        <x:v>cmu5a0sju010pq8hrfjaybfmj</x:v>
      </x:c>
      <x:c r="H3887" s="86" t="str">
        <x:v>Which of the following metamorphic rocks is formed from the alteration of quartz minerals?</x:v>
      </x:c>
      <x:c r="I3887" s="86" t="str">
        <x:v>cmu3pac2s009b6ohr2gfn0mdo</x:v>
      </x:c>
      <x:c r="J3887" s="86" t="str">
        <x:v>Science</x:v>
      </x:c>
      <x:c r="K3887" s="86" t="n">
        <x:v>9</x:v>
      </x:c>
      <x:c r="L3887" s="86" t="str">
        <x:v>9-5-3-1-1 Describing some of the methods, techniques and tools used in exploring the</x:v>
      </x:c>
      <x:c r="M3887" s="86" t="str">
        <x:v>1. Explaining the means, techniques and tools used in space exploration and listing the most important space flights.</x:v>
      </x:c>
      <x:c r="N3887" s="86" t="str">
        <x:v>cmu3pac2s009s6ohr929ltohz</x:v>
      </x:c>
      <x:c r="O3887" s="86" t="str">
        <x:v>3. Explaining the characteristics of sedimentary rocks, the method of their formation, and the best way to classify them.</x:v>
      </x:c>
    </x:row>
    <x:row r="3888" ht="30" customHeight="1">
      <x:c r="A3888" s="86" t="str">
        <x:v>MISMATCH</x:v>
      </x:c>
      <x:c r="B3888" s="86" t="str">
        <x:v>Science G9: Explaining the characteristics of different rocks - Set 1</x:v>
      </x:c>
      <x:c r="C3888" s="86" t="str">
        <x:v>Science</x:v>
      </x:c>
      <x:c r="D3888" s="86" t="n">
        <x:v>9</x:v>
      </x:c>
      <x:c r="E3888" s="86" t="n">
        <x:v>4</x:v>
      </x:c>
      <x:c r="F3888" s="86" t="str">
        <x:v>cmu5a0sgy010oq8hrw6y5of9a</x:v>
      </x:c>
      <x:c r="G3888" s="86" t="str">
        <x:v>cmu5a0sju010qq8hralevgnz4</x:v>
      </x:c>
      <x:c r="H3888" s="86" t="str">
        <x:v>What is the primary process that transforms sedimentary rocks into metamorphic rocks?</x:v>
      </x:c>
      <x:c r="I3888" s="86" t="str">
        <x:v>cmu3pac2s009b6ohr2gfn0mdo</x:v>
      </x:c>
      <x:c r="J3888" s="86" t="str">
        <x:v>Science</x:v>
      </x:c>
      <x:c r="K3888" s="86" t="n">
        <x:v>9</x:v>
      </x:c>
      <x:c r="L3888" s="86" t="str">
        <x:v>9-5-3-1-1 Describing some of the methods, techniques and tools used in exploring the</x:v>
      </x:c>
      <x:c r="M3888" s="86" t="str">
        <x:v>1. Explaining the means, techniques and tools used in space exploration and listing the most important space flights.</x:v>
      </x:c>
      <x:c r="N3888" s="86" t="str">
        <x:v>cmu3pac2s009s6ohr929ltohz</x:v>
      </x:c>
      <x:c r="O3888" s="86" t="str">
        <x:v>3. Explaining the characteristics of sedimentary rocks, the method of their formation, and the best way to classify them.</x:v>
      </x:c>
    </x:row>
    <x:row r="3889" ht="30" customHeight="1">
      <x:c r="A3889" s="86" t="str">
        <x:v>MISMATCH</x:v>
      </x:c>
      <x:c r="B3889" s="86" t="str">
        <x:v>Science G9: Explaining the characteristics of different rocks - Set 1</x:v>
      </x:c>
      <x:c r="C3889" s="86" t="str">
        <x:v>Science</x:v>
      </x:c>
      <x:c r="D3889" s="86" t="n">
        <x:v>9</x:v>
      </x:c>
      <x:c r="E3889" s="86" t="n">
        <x:v>5</x:v>
      </x:c>
      <x:c r="F3889" s="86" t="str">
        <x:v>cmu5a0sgy010oq8hrw6y5of9a</x:v>
      </x:c>
      <x:c r="G3889" s="86" t="str">
        <x:v>cmu5a0sju010rq8hru8xfc8vw</x:v>
      </x:c>
      <x:c r="H3889" s="86" t="str">
        <x:v>Which of the following metamorphic rocks is formed from the alteration of shale?</x:v>
      </x:c>
      <x:c r="I3889" s="86" t="str">
        <x:v>cmu3pac2s009b6ohr2gfn0mdo</x:v>
      </x:c>
      <x:c r="J3889" s="86" t="str">
        <x:v>Science</x:v>
      </x:c>
      <x:c r="K3889" s="86" t="n">
        <x:v>9</x:v>
      </x:c>
      <x:c r="L3889" s="86" t="str">
        <x:v>9-5-3-1-1 Describing some of the methods, techniques and tools used in exploring the</x:v>
      </x:c>
      <x:c r="M3889" s="86" t="str">
        <x:v>1. Explaining the means, techniques and tools used in space exploration and listing the most important space flights.</x:v>
      </x:c>
      <x:c r="N3889" s="86" t="str">
        <x:v>cmu3pac2s009s6ohr929ltohz</x:v>
      </x:c>
      <x:c r="O3889" s="86" t="str">
        <x:v>3. Explaining the characteristics of sedimentary rocks, the method of their formation, and the best way to classify them.</x:v>
      </x:c>
    </x:row>
    <x:row r="3890" ht="30" customHeight="1">
      <x:c r="A3890" s="86" t="str">
        <x:v>MISMATCH</x:v>
      </x:c>
      <x:c r="B3890" s="86" t="str">
        <x:v>Science G9: Explaining the characteristics of different rocks - Set 1</x:v>
      </x:c>
      <x:c r="C3890" s="86" t="str">
        <x:v>Science</x:v>
      </x:c>
      <x:c r="D3890" s="86" t="n">
        <x:v>9</x:v>
      </x:c>
      <x:c r="E3890" s="86" t="n">
        <x:v>6</x:v>
      </x:c>
      <x:c r="F3890" s="86" t="str">
        <x:v>cmu5a0sgy010oq8hrw6y5of9a</x:v>
      </x:c>
      <x:c r="G3890" s="86" t="str">
        <x:v>cmu5a0sju010sq8hre314lqxo</x:v>
      </x:c>
      <x:c r="H3890" s="86" t="str">
        <x:v>What is the primary characteristic that distinguishes marble from other metamorphic rocks?</x:v>
      </x:c>
      <x:c r="I3890" s="86" t="str">
        <x:v>cmu3pac2s009b6ohr2gfn0mdo</x:v>
      </x:c>
      <x:c r="J3890" s="86" t="str">
        <x:v>Science</x:v>
      </x:c>
      <x:c r="K3890" s="86" t="n">
        <x:v>9</x:v>
      </x:c>
      <x:c r="L3890" s="86" t="str">
        <x:v>9-5-3-1-1 Describing some of the methods, techniques and tools used in exploring the</x:v>
      </x:c>
      <x:c r="M3890" s="86" t="str">
        <x:v>1. Explaining the means, techniques and tools used in space exploration and listing the most important space flights.</x:v>
      </x:c>
      <x:c r="N3890" s="86" t="str">
        <x:v>cmu3pac2s009s6ohr929ltohz</x:v>
      </x:c>
      <x:c r="O3890" s="86" t="str">
        <x:v>3. Explaining the characteristics of sedimentary rocks, the method of their formation, and the best way to classify them.</x:v>
      </x:c>
    </x:row>
    <x:row r="3891" ht="30" customHeight="1">
      <x:c r="A3891" s="86" t="str">
        <x:v>MISMATCH</x:v>
      </x:c>
      <x:c r="B3891" s="86" t="str">
        <x:v>Science G9: Explaining the characteristics of different rocks - Set 1</x:v>
      </x:c>
      <x:c r="C3891" s="86" t="str">
        <x:v>Science</x:v>
      </x:c>
      <x:c r="D3891" s="86" t="n">
        <x:v>9</x:v>
      </x:c>
      <x:c r="E3891" s="86" t="n">
        <x:v>7</x:v>
      </x:c>
      <x:c r="F3891" s="86" t="str">
        <x:v>cmu5a0sgy010oq8hrw6y5of9a</x:v>
      </x:c>
      <x:c r="G3891" s="86" t="str">
        <x:v>cmu5a0sju010tq8hrat558lar</x:v>
      </x:c>
      <x:c r="H3891" s="86" t="str">
        <x:v>Which of the following metamorphic rocks is formed from the alteration of mica minerals?</x:v>
      </x:c>
      <x:c r="I3891" s="86" t="str">
        <x:v>cmu3pac2s009b6ohr2gfn0mdo</x:v>
      </x:c>
      <x:c r="J3891" s="86" t="str">
        <x:v>Science</x:v>
      </x:c>
      <x:c r="K3891" s="86" t="n">
        <x:v>9</x:v>
      </x:c>
      <x:c r="L3891" s="86" t="str">
        <x:v>9-5-3-1-1 Describing some of the methods, techniques and tools used in exploring the</x:v>
      </x:c>
      <x:c r="M3891" s="86" t="str">
        <x:v>1. Explaining the means, techniques and tools used in space exploration and listing the most important space flights.</x:v>
      </x:c>
      <x:c r="N3891" s="86" t="str">
        <x:v>cmu3pac2s009s6ohr929ltohz</x:v>
      </x:c>
      <x:c r="O3891" s="86" t="str">
        <x:v>3. Explaining the characteristics of sedimentary rocks, the method of their formation, and the best way to classify them.</x:v>
      </x:c>
    </x:row>
    <x:row r="3892" ht="30" customHeight="1">
      <x:c r="A3892" s="86" t="str">
        <x:v>MISMATCH</x:v>
      </x:c>
      <x:c r="B3892" s="86" t="str">
        <x:v>Science G9: Explaining the characteristics of different rocks - Set 1</x:v>
      </x:c>
      <x:c r="C3892" s="86" t="str">
        <x:v>Science</x:v>
      </x:c>
      <x:c r="D3892" s="86" t="n">
        <x:v>9</x:v>
      </x:c>
      <x:c r="E3892" s="86" t="n">
        <x:v>8</x:v>
      </x:c>
      <x:c r="F3892" s="86" t="str">
        <x:v>cmu5a0sgy010oq8hrw6y5of9a</x:v>
      </x:c>
      <x:c r="G3892" s="86" t="str">
        <x:v>cmu5a0sju010uq8hr101hvl6x</x:v>
      </x:c>
      <x:c r="H3892" s="86" t="str">
        <x:v>What is the primary process that transforms igneous rocks into metamorphic rocks?</x:v>
      </x:c>
      <x:c r="I3892" s="86" t="str">
        <x:v>cmu3pac2s009b6ohr2gfn0mdo</x:v>
      </x:c>
      <x:c r="J3892" s="86" t="str">
        <x:v>Science</x:v>
      </x:c>
      <x:c r="K3892" s="86" t="n">
        <x:v>9</x:v>
      </x:c>
      <x:c r="L3892" s="86" t="str">
        <x:v>9-5-3-1-1 Describing some of the methods, techniques and tools used in exploring the</x:v>
      </x:c>
      <x:c r="M3892" s="86" t="str">
        <x:v>1. Explaining the means, techniques and tools used in space exploration and listing the most important space flights.</x:v>
      </x:c>
      <x:c r="N3892" s="86" t="str">
        <x:v>cmu3pac2s009s6ohr929ltohz</x:v>
      </x:c>
      <x:c r="O3892" s="86" t="str">
        <x:v>3. Explaining the characteristics of sedimentary rocks, the method of their formation, and the best way to classify them.</x:v>
      </x:c>
    </x:row>
    <x:row r="3893" ht="30" customHeight="1">
      <x:c r="A3893" s="86" t="str">
        <x:v>MISMATCH</x:v>
      </x:c>
      <x:c r="B3893" s="86" t="str">
        <x:v>Science G9: Explaining the characteristics of different rocks - Set 1</x:v>
      </x:c>
      <x:c r="C3893" s="86" t="str">
        <x:v>Science</x:v>
      </x:c>
      <x:c r="D3893" s="86" t="n">
        <x:v>9</x:v>
      </x:c>
      <x:c r="E3893" s="86" t="n">
        <x:v>9</x:v>
      </x:c>
      <x:c r="F3893" s="86" t="str">
        <x:v>cmu5a0sgy010oq8hrw6y5of9a</x:v>
      </x:c>
      <x:c r="G3893" s="86" t="str">
        <x:v>cmu5a0sju010vq8hr4d1nouh2</x:v>
      </x:c>
      <x:c r="H3893" s="86" t="str">
        <x:v>What is the primary characteristic that distinguishes gneiss from other metamorphic rocks?</x:v>
      </x:c>
      <x:c r="I3893" s="86" t="str">
        <x:v>cmu3pac2s009b6ohr2gfn0mdo</x:v>
      </x:c>
      <x:c r="J3893" s="86" t="str">
        <x:v>Science</x:v>
      </x:c>
      <x:c r="K3893" s="86" t="n">
        <x:v>9</x:v>
      </x:c>
      <x:c r="L3893" s="86" t="str">
        <x:v>9-5-3-1-1 Describing some of the methods, techniques and tools used in exploring the</x:v>
      </x:c>
      <x:c r="M3893" s="86" t="str">
        <x:v>1. Explaining the means, techniques and tools used in space exploration and listing the most important space flights.</x:v>
      </x:c>
      <x:c r="N3893" s="86" t="str">
        <x:v>cmu3pac2s009s6ohr929ltohz</x:v>
      </x:c>
      <x:c r="O3893" s="86" t="str">
        <x:v>3. Explaining the characteristics of sedimentary rocks, the method of their formation, and the best way to classify them.</x:v>
      </x:c>
    </x:row>
    <x:row r="3894" ht="30" customHeight="1">
      <x:c r="A3894" s="86" t="str">
        <x:v>MISMATCH</x:v>
      </x:c>
      <x:c r="B3894" s="86" t="str">
        <x:v>Science G9: Explaining the characteristics of different rocks - Set 1</x:v>
      </x:c>
      <x:c r="C3894" s="86" t="str">
        <x:v>Science</x:v>
      </x:c>
      <x:c r="D3894" s="86" t="n">
        <x:v>9</x:v>
      </x:c>
      <x:c r="E3894" s="86" t="n">
        <x:v>10</x:v>
      </x:c>
      <x:c r="F3894" s="86" t="str">
        <x:v>cmu5a0sgy010oq8hrw6y5of9a</x:v>
      </x:c>
      <x:c r="G3894" s="86" t="str">
        <x:v>cmu5a0sju010wq8hrssqmau2u</x:v>
      </x:c>
      <x:c r="H3894" s="86" t="str">
        <x:v>Which of the following metamorphic rocks is formed from the alteration of limestone?</x:v>
      </x:c>
      <x:c r="I3894" s="86" t="str">
        <x:v>cmu3pac2s009b6ohr2gfn0mdo</x:v>
      </x:c>
      <x:c r="J3894" s="86" t="str">
        <x:v>Science</x:v>
      </x:c>
      <x:c r="K3894" s="86" t="n">
        <x:v>9</x:v>
      </x:c>
      <x:c r="L3894" s="86" t="str">
        <x:v>9-5-3-1-1 Describing some of the methods, techniques and tools used in exploring the</x:v>
      </x:c>
      <x:c r="M3894" s="86" t="str">
        <x:v>1. Explaining the means, techniques and tools used in space exploration and listing the most important space flights.</x:v>
      </x:c>
      <x:c r="N3894" s="86" t="str">
        <x:v>cmu3pac2s009s6ohr929ltohz</x:v>
      </x:c>
      <x:c r="O3894" s="86" t="str">
        <x:v>3. Explaining the characteristics of sedimentary rocks, the method of their formation, and the best way to classify them.</x:v>
      </x:c>
    </x:row>
    <x:row r="3895" ht="30" customHeight="1">
      <x:c r="A3895" s="86" t="str">
        <x:v>MISMATCH</x:v>
      </x:c>
      <x:c r="B3895" s="86" t="str">
        <x:v>Science G9: Explaining the characteristics of different rocks - Set 1 T1</x:v>
      </x:c>
      <x:c r="C3895" s="86" t="str">
        <x:v>Science</x:v>
      </x:c>
      <x:c r="D3895" s="86" t="n">
        <x:v>9</x:v>
      </x:c>
      <x:c r="E3895" s="86" t="n">
        <x:v>1</x:v>
      </x:c>
      <x:c r="F3895" s="86" t="str">
        <x:v>cmu5a0ry4010dq8hr1cbqyb2x</x:v>
      </x:c>
      <x:c r="G3895" s="86" t="str">
        <x:v>cmu5a0s0x010iq8hrd90tm0an</x:v>
      </x:c>
      <x:c r="H3895" s="86" t="str">
        <x:v>What is the process of rock formation called?</x:v>
      </x:c>
      <x:c r="I3895" s="86" t="str">
        <x:v>cmu3pac2s009b6ohr2gfn0mdo</x:v>
      </x:c>
      <x:c r="J3895" s="86" t="str">
        <x:v>Science</x:v>
      </x:c>
      <x:c r="K3895" s="86" t="n">
        <x:v>9</x:v>
      </x:c>
      <x:c r="L3895" s="86" t="str">
        <x:v>9-5-3-1-1 Describing some of the methods, techniques and tools used in exploring the</x:v>
      </x:c>
      <x:c r="M3895" s="86" t="str">
        <x:v>1. Explaining the means, techniques and tools used in space exploration and listing the most important space flights.</x:v>
      </x:c>
      <x:c r="N3895" s="86" t="str">
        <x:v>cmu3pac2s009s6ohr929ltohz</x:v>
      </x:c>
      <x:c r="O3895" s="86" t="str">
        <x:v>3. Explaining the characteristics of sedimentary rocks, the method of their formation, and the best way to classify them.</x:v>
      </x:c>
    </x:row>
    <x:row r="3896" ht="30" customHeight="1">
      <x:c r="A3896" s="86" t="str">
        <x:v>MISMATCH</x:v>
      </x:c>
      <x:c r="B3896" s="86" t="str">
        <x:v>Science G9: Explaining the characteristics of different rocks - Set 1 T1</x:v>
      </x:c>
      <x:c r="C3896" s="86" t="str">
        <x:v>Science</x:v>
      </x:c>
      <x:c r="D3896" s="86" t="n">
        <x:v>9</x:v>
      </x:c>
      <x:c r="E3896" s="86" t="n">
        <x:v>2</x:v>
      </x:c>
      <x:c r="F3896" s="86" t="str">
        <x:v>cmu5a0ry4010dq8hr1cbqyb2x</x:v>
      </x:c>
      <x:c r="G3896" s="86" t="str">
        <x:v>cmu5a0s0x010eq8hrwyldn68s</x:v>
      </x:c>
      <x:c r="H3896" s="86" t="str">
        <x:v>What is a crack in a rock?</x:v>
      </x:c>
      <x:c r="I3896" s="86" t="str">
        <x:v>cmu3pac2s009b6ohr2gfn0mdo</x:v>
      </x:c>
      <x:c r="J3896" s="86" t="str">
        <x:v>Science</x:v>
      </x:c>
      <x:c r="K3896" s="86" t="n">
        <x:v>9</x:v>
      </x:c>
      <x:c r="L3896" s="86" t="str">
        <x:v>9-5-3-1-1 Describing some of the methods, techniques and tools used in exploring the</x:v>
      </x:c>
      <x:c r="M3896" s="86" t="str">
        <x:v>1. Explaining the means, techniques and tools used in space exploration and listing the most important space flights.</x:v>
      </x:c>
      <x:c r="N3896" s="86" t="str">
        <x:v>cmu3pac2s009s6ohr929ltohz</x:v>
      </x:c>
      <x:c r="O3896" s="86" t="str">
        <x:v>3. Explaining the characteristics of sedimentary rocks, the method of their formation, and the best way to classify them.</x:v>
      </x:c>
    </x:row>
    <x:row r="3897" ht="30" customHeight="1">
      <x:c r="A3897" s="86" t="str">
        <x:v>MISMATCH</x:v>
      </x:c>
      <x:c r="B3897" s="86" t="str">
        <x:v>Science G9: Explaining the characteristics of different rocks - Set 1 T1</x:v>
      </x:c>
      <x:c r="C3897" s="86" t="str">
        <x:v>Science</x:v>
      </x:c>
      <x:c r="D3897" s="86" t="n">
        <x:v>9</x:v>
      </x:c>
      <x:c r="E3897" s="86" t="n">
        <x:v>3</x:v>
      </x:c>
      <x:c r="F3897" s="86" t="str">
        <x:v>cmu5a0ry4010dq8hr1cbqyb2x</x:v>
      </x:c>
      <x:c r="G3897" s="86" t="str">
        <x:v>cmu5a0s0x010fq8hrjtoh94iy</x:v>
      </x:c>
      <x:c r="H3897" s="86" t="str">
        <x:v>What is a normal fault?</x:v>
      </x:c>
      <x:c r="I3897" s="86" t="str">
        <x:v>cmu3pac2s009b6ohr2gfn0mdo</x:v>
      </x:c>
      <x:c r="J3897" s="86" t="str">
        <x:v>Science</x:v>
      </x:c>
      <x:c r="K3897" s="86" t="n">
        <x:v>9</x:v>
      </x:c>
      <x:c r="L3897" s="86" t="str">
        <x:v>9-5-3-1-1 Describing some of the methods, techniques and tools used in exploring the</x:v>
      </x:c>
      <x:c r="M3897" s="86" t="str">
        <x:v>1. Explaining the means, techniques and tools used in space exploration and listing the most important space flights.</x:v>
      </x:c>
      <x:c r="N3897" s="86" t="str">
        <x:v>cmu3pac2s009s6ohr929ltohz</x:v>
      </x:c>
      <x:c r="O3897" s="86" t="str">
        <x:v>3. Explaining the characteristics of sedimentary rocks, the method of their formation, and the best way to classify them.</x:v>
      </x:c>
    </x:row>
    <x:row r="3898" ht="30" customHeight="1">
      <x:c r="A3898" s="86" t="str">
        <x:v>MISMATCH</x:v>
      </x:c>
      <x:c r="B3898" s="86" t="str">
        <x:v>Science G9: Explaining the characteristics of different rocks - Set 1 T1</x:v>
      </x:c>
      <x:c r="C3898" s="86" t="str">
        <x:v>Science</x:v>
      </x:c>
      <x:c r="D3898" s="86" t="n">
        <x:v>9</x:v>
      </x:c>
      <x:c r="E3898" s="86" t="n">
        <x:v>4</x:v>
      </x:c>
      <x:c r="F3898" s="86" t="str">
        <x:v>cmu5a0ry4010dq8hr1cbqyb2x</x:v>
      </x:c>
      <x:c r="G3898" s="86" t="str">
        <x:v>cmu5a0s0x010gq8hre5yhzaow</x:v>
      </x:c>
      <x:c r="H3898" s="86" t="str">
        <x:v>What is a lateral fault?</x:v>
      </x:c>
      <x:c r="I3898" s="86" t="str">
        <x:v>cmu3pac2s009b6ohr2gfn0mdo</x:v>
      </x:c>
      <x:c r="J3898" s="86" t="str">
        <x:v>Science</x:v>
      </x:c>
      <x:c r="K3898" s="86" t="n">
        <x:v>9</x:v>
      </x:c>
      <x:c r="L3898" s="86" t="str">
        <x:v>9-5-3-1-1 Describing some of the methods, techniques and tools used in exploring the</x:v>
      </x:c>
      <x:c r="M3898" s="86" t="str">
        <x:v>1. Explaining the means, techniques and tools used in space exploration and listing the most important space flights.</x:v>
      </x:c>
      <x:c r="N3898" s="86" t="str">
        <x:v>cmu3pac2s009s6ohr929ltohz</x:v>
      </x:c>
      <x:c r="O3898" s="86" t="str">
        <x:v>3. Explaining the characteristics of sedimentary rocks, the method of their formation, and the best way to classify them.</x:v>
      </x:c>
    </x:row>
    <x:row r="3899" ht="30" customHeight="1">
      <x:c r="A3899" s="86" t="str">
        <x:v>MISMATCH</x:v>
      </x:c>
      <x:c r="B3899" s="86" t="str">
        <x:v>Science G9: Explaining the characteristics of different rocks - Set 1 T1</x:v>
      </x:c>
      <x:c r="C3899" s="86" t="str">
        <x:v>Science</x:v>
      </x:c>
      <x:c r="D3899" s="86" t="n">
        <x:v>9</x:v>
      </x:c>
      <x:c r="E3899" s="86" t="n">
        <x:v>5</x:v>
      </x:c>
      <x:c r="F3899" s="86" t="str">
        <x:v>cmu5a0ry4010dq8hr1cbqyb2x</x:v>
      </x:c>
      <x:c r="G3899" s="86" t="str">
        <x:v>cmu5a0s0x010hq8hr0b9ol7k4</x:v>
      </x:c>
      <x:c r="H3899" s="86" t="str">
        <x:v>What is a reverse fault?</x:v>
      </x:c>
      <x:c r="I3899" s="86" t="str">
        <x:v>cmu3pac2s009b6ohr2gfn0mdo</x:v>
      </x:c>
      <x:c r="J3899" s="86" t="str">
        <x:v>Science</x:v>
      </x:c>
      <x:c r="K3899" s="86" t="n">
        <x:v>9</x:v>
      </x:c>
      <x:c r="L3899" s="86" t="str">
        <x:v>9-5-3-1-1 Describing some of the methods, techniques and tools used in exploring the</x:v>
      </x:c>
      <x:c r="M3899" s="86" t="str">
        <x:v>1. Explaining the means, techniques and tools used in space exploration and listing the most important space flights.</x:v>
      </x:c>
      <x:c r="N3899" s="86" t="str">
        <x:v>cmu3pac2s009s6ohr929ltohz</x:v>
      </x:c>
      <x:c r="O3899" s="86" t="str">
        <x:v>3. Explaining the characteristics of sedimentary rocks, the method of their formation, and the best way to classify them.</x:v>
      </x:c>
    </x:row>
    <x:row r="3900" ht="30" customHeight="1">
      <x:c r="A3900" s="86" t="str">
        <x:v>MISMATCH</x:v>
      </x:c>
      <x:c r="B3900" s="86" t="str">
        <x:v>Science G9: Explaining the characteristics of different rocks - Set 1 T1</x:v>
      </x:c>
      <x:c r="C3900" s="86" t="str">
        <x:v>Science</x:v>
      </x:c>
      <x:c r="D3900" s="86" t="n">
        <x:v>9</x:v>
      </x:c>
      <x:c r="E3900" s="86" t="n">
        <x:v>6</x:v>
      </x:c>
      <x:c r="F3900" s="86" t="str">
        <x:v>cmu5a0ry4010dq8hr1cbqyb2x</x:v>
      </x:c>
      <x:c r="G3900" s="86" t="str">
        <x:v>cmu5a0s0x010jq8hrjtlbsje8</x:v>
      </x:c>
      <x:c r="H3900" s="86" t="str">
        <x:v>What is the rock cycle?</x:v>
      </x:c>
      <x:c r="I3900" s="86" t="str">
        <x:v>cmu3pac2s009b6ohr2gfn0mdo</x:v>
      </x:c>
      <x:c r="J3900" s="86" t="str">
        <x:v>Science</x:v>
      </x:c>
      <x:c r="K3900" s="86" t="n">
        <x:v>9</x:v>
      </x:c>
      <x:c r="L3900" s="86" t="str">
        <x:v>9-5-3-1-1 Describing some of the methods, techniques and tools used in exploring the</x:v>
      </x:c>
      <x:c r="M3900" s="86" t="str">
        <x:v>1. Explaining the means, techniques and tools used in space exploration and listing the most important space flights.</x:v>
      </x:c>
      <x:c r="N3900" s="86" t="str">
        <x:v>cmu3pac2s009s6ohr929ltohz</x:v>
      </x:c>
      <x:c r="O3900" s="86" t="str">
        <x:v>3. Explaining the characteristics of sedimentary rocks, the method of their formation, and the best way to classify them.</x:v>
      </x:c>
    </x:row>
    <x:row r="3901" ht="30" customHeight="1">
      <x:c r="A3901" s="86" t="str">
        <x:v>MISMATCH</x:v>
      </x:c>
      <x:c r="B3901" s="86" t="str">
        <x:v>Science G9: Explaining the characteristics of different rocks - Set 1 T1</x:v>
      </x:c>
      <x:c r="C3901" s="86" t="str">
        <x:v>Science</x:v>
      </x:c>
      <x:c r="D3901" s="86" t="n">
        <x:v>9</x:v>
      </x:c>
      <x:c r="E3901" s="86" t="n">
        <x:v>7</x:v>
      </x:c>
      <x:c r="F3901" s="86" t="str">
        <x:v>cmu5a0ry4010dq8hr1cbqyb2x</x:v>
      </x:c>
      <x:c r="G3901" s="86" t="str">
        <x:v>cmu5a0s0x010kq8hrnumrvw6a</x:v>
      </x:c>
      <x:c r="H3901" s="86" t="str">
        <x:v>What is the difference between sedimentary and igneous rocks?</x:v>
      </x:c>
      <x:c r="I3901" s="86" t="str">
        <x:v>cmu3pac2s009b6ohr2gfn0mdo</x:v>
      </x:c>
      <x:c r="J3901" s="86" t="str">
        <x:v>Science</x:v>
      </x:c>
      <x:c r="K3901" s="86" t="n">
        <x:v>9</x:v>
      </x:c>
      <x:c r="L3901" s="86" t="str">
        <x:v>9-5-3-1-1 Describing some of the methods, techniques and tools used in exploring the</x:v>
      </x:c>
      <x:c r="M3901" s="86" t="str">
        <x:v>1. Explaining the means, techniques and tools used in space exploration and listing the most important space flights.</x:v>
      </x:c>
      <x:c r="N3901" s="86" t="str">
        <x:v>cmu3pac2s009s6ohr929ltohz</x:v>
      </x:c>
      <x:c r="O3901" s="86" t="str">
        <x:v>3. Explaining the characteristics of sedimentary rocks, the method of their formation, and the best way to classify them.</x:v>
      </x:c>
    </x:row>
    <x:row r="3902" ht="30" customHeight="1">
      <x:c r="A3902" s="86" t="str">
        <x:v>MISMATCH</x:v>
      </x:c>
      <x:c r="B3902" s="86" t="str">
        <x:v>Science G9: Explaining the characteristics of different rocks - Set 1 T1</x:v>
      </x:c>
      <x:c r="C3902" s="86" t="str">
        <x:v>Science</x:v>
      </x:c>
      <x:c r="D3902" s="86" t="n">
        <x:v>9</x:v>
      </x:c>
      <x:c r="E3902" s="86" t="n">
        <x:v>8</x:v>
      </x:c>
      <x:c r="F3902" s="86" t="str">
        <x:v>cmu5a0ry4010dq8hr1cbqyb2x</x:v>
      </x:c>
      <x:c r="G3902" s="86" t="str">
        <x:v>cmu5a0s0x010lq8hr09fhbcbz</x:v>
      </x:c>
      <x:c r="H3902" s="86" t="str">
        <x:v>What is the process of rock weathering?</x:v>
      </x:c>
      <x:c r="I3902" s="86" t="str">
        <x:v>cmu3pac2s009b6ohr2gfn0mdo</x:v>
      </x:c>
      <x:c r="J3902" s="86" t="str">
        <x:v>Science</x:v>
      </x:c>
      <x:c r="K3902" s="86" t="n">
        <x:v>9</x:v>
      </x:c>
      <x:c r="L3902" s="86" t="str">
        <x:v>9-5-3-1-1 Describing some of the methods, techniques and tools used in exploring the</x:v>
      </x:c>
      <x:c r="M3902" s="86" t="str">
        <x:v>1. Explaining the means, techniques and tools used in space exploration and listing the most important space flights.</x:v>
      </x:c>
      <x:c r="N3902" s="86" t="str">
        <x:v>cmu3pac2s009s6ohr929ltohz</x:v>
      </x:c>
      <x:c r="O3902" s="86" t="str">
        <x:v>3. Explaining the characteristics of sedimentary rocks, the method of their formation, and the best way to classify them.</x:v>
      </x:c>
    </x:row>
    <x:row r="3903" ht="30" customHeight="1">
      <x:c r="A3903" s="86" t="str">
        <x:v>MISMATCH</x:v>
      </x:c>
      <x:c r="B3903" s="86" t="str">
        <x:v>Science G9: Explaining the characteristics of different rocks - Set 1 T1</x:v>
      </x:c>
      <x:c r="C3903" s="86" t="str">
        <x:v>Science</x:v>
      </x:c>
      <x:c r="D3903" s="86" t="n">
        <x:v>9</x:v>
      </x:c>
      <x:c r="E3903" s="86" t="n">
        <x:v>9</x:v>
      </x:c>
      <x:c r="F3903" s="86" t="str">
        <x:v>cmu5a0ry4010dq8hr1cbqyb2x</x:v>
      </x:c>
      <x:c r="G3903" s="86" t="str">
        <x:v>cmu5a0s0x010mq8hrc4j1188y</x:v>
      </x:c>
      <x:c r="H3903" s="86" t="str">
        <x:v>What is the difference between mechanical and chemical weathering?</x:v>
      </x:c>
      <x:c r="I3903" s="86" t="str">
        <x:v>cmu3pac2s009b6ohr2gfn0mdo</x:v>
      </x:c>
      <x:c r="J3903" s="86" t="str">
        <x:v>Science</x:v>
      </x:c>
      <x:c r="K3903" s="86" t="n">
        <x:v>9</x:v>
      </x:c>
      <x:c r="L3903" s="86" t="str">
        <x:v>9-5-3-1-1 Describing some of the methods, techniques and tools used in exploring the</x:v>
      </x:c>
      <x:c r="M3903" s="86" t="str">
        <x:v>1. Explaining the means, techniques and tools used in space exploration and listing the most important space flights.</x:v>
      </x:c>
      <x:c r="N3903" s="86" t="str">
        <x:v>cmu3pac2s009s6ohr929ltohz</x:v>
      </x:c>
      <x:c r="O3903" s="86" t="str">
        <x:v>3. Explaining the characteristics of sedimentary rocks, the method of their formation, and the best way to classify them.</x:v>
      </x:c>
    </x:row>
    <x:row r="3904" ht="30" customHeight="1">
      <x:c r="A3904" s="86" t="str">
        <x:v>MISMATCH</x:v>
      </x:c>
      <x:c r="B3904" s="86" t="str">
        <x:v>Science G9: Explaining the characteristics of different rocks - Set 1 T1</x:v>
      </x:c>
      <x:c r="C3904" s="86" t="str">
        <x:v>Science</x:v>
      </x:c>
      <x:c r="D3904" s="86" t="n">
        <x:v>9</x:v>
      </x:c>
      <x:c r="E3904" s="86" t="n">
        <x:v>10</x:v>
      </x:c>
      <x:c r="F3904" s="86" t="str">
        <x:v>cmu5a0ry4010dq8hr1cbqyb2x</x:v>
      </x:c>
      <x:c r="G3904" s="86" t="str">
        <x:v>cmu5a0s0x010nq8hr18mja5lq</x:v>
      </x:c>
      <x:c r="H3904" s="86" t="str">
        <x:v>What is the process of rock erosion?</x:v>
      </x:c>
      <x:c r="I3904" s="86" t="str">
        <x:v>cmu3pac2s009b6ohr2gfn0mdo</x:v>
      </x:c>
      <x:c r="J3904" s="86" t="str">
        <x:v>Science</x:v>
      </x:c>
      <x:c r="K3904" s="86" t="n">
        <x:v>9</x:v>
      </x:c>
      <x:c r="L3904" s="86" t="str">
        <x:v>9-5-3-1-1 Describing some of the methods, techniques and tools used in exploring the</x:v>
      </x:c>
      <x:c r="M3904" s="86" t="str">
        <x:v>1. Explaining the means, techniques and tools used in space exploration and listing the most important space flights.</x:v>
      </x:c>
      <x:c r="N3904" s="86" t="str">
        <x:v>cmu3pac2s009s6ohr929ltohz</x:v>
      </x:c>
      <x:c r="O3904" s="86" t="str">
        <x:v>3. Explaining the characteristics of sedimentary rocks, the method of their formation, and the best way to classify them.</x:v>
      </x:c>
    </x:row>
    <x:row r="3905" ht="30" customHeight="1">
      <x:c r="A3905" s="86" t="str">
        <x:v>MISMATCH</x:v>
      </x:c>
      <x:c r="B3905" s="86" t="str">
        <x:v>Science G9: Explaining the characteristics of different rocks - Set 2</x:v>
      </x:c>
      <x:c r="C3905" s="86" t="str">
        <x:v>Science</x:v>
      </x:c>
      <x:c r="D3905" s="86" t="n">
        <x:v>9</x:v>
      </x:c>
      <x:c r="E3905" s="86" t="n">
        <x:v>1</x:v>
      </x:c>
      <x:c r="F3905" s="86" t="str">
        <x:v>cmu5a0rgw0102q8hrpz5g7btj</x:v>
      </x:c>
      <x:c r="G3905" s="86" t="str">
        <x:v>cmu5a0rjz0108q8hr3ypkd21t</x:v>
      </x:c>
      <x:c r="H3905" s="86" t="str">
        <x:v>What is the result of the compaction of sedimentary particles?</x:v>
      </x:c>
      <x:c r="I3905" s="86" t="str">
        <x:v>cmu3pac2s009b6ohr2gfn0mdo</x:v>
      </x:c>
      <x:c r="J3905" s="86" t="str">
        <x:v>Science</x:v>
      </x:c>
      <x:c r="K3905" s="86" t="n">
        <x:v>9</x:v>
      </x:c>
      <x:c r="L3905" s="86" t="str">
        <x:v>9-5-3-1-1 Describing some of the methods, techniques and tools used in exploring the</x:v>
      </x:c>
      <x:c r="M3905" s="86" t="str">
        <x:v>1. Explaining the means, techniques and tools used in space exploration and listing the most important space flights.</x:v>
      </x:c>
      <x:c r="N3905" s="86" t="str">
        <x:v>cmu3pac2s009s6ohr929ltohz</x:v>
      </x:c>
      <x:c r="O3905" s="86" t="str">
        <x:v>3. Explaining the characteristics of sedimentary rocks, the method of their formation, and the best way to classify them.</x:v>
      </x:c>
    </x:row>
    <x:row r="3906" ht="30" customHeight="1">
      <x:c r="A3906" s="86" t="str">
        <x:v>MISMATCH</x:v>
      </x:c>
      <x:c r="B3906" s="86" t="str">
        <x:v>Science G9: Explaining the characteristics of different rocks - Set 2</x:v>
      </x:c>
      <x:c r="C3906" s="86" t="str">
        <x:v>Science</x:v>
      </x:c>
      <x:c r="D3906" s="86" t="n">
        <x:v>9</x:v>
      </x:c>
      <x:c r="E3906" s="86" t="n">
        <x:v>2</x:v>
      </x:c>
      <x:c r="F3906" s="86" t="str">
        <x:v>cmu5a0rgw0102q8hrpz5g7btj</x:v>
      </x:c>
      <x:c r="G3906" s="86" t="str">
        <x:v>cmu5a0rjz0106q8hr7iudvfv6</x:v>
      </x:c>
      <x:c r="H3906" s="86" t="str">
        <x:v>What is the process called when existing rocks are broken down into smaller particles?</x:v>
      </x:c>
      <x:c r="I3906" s="86" t="str">
        <x:v>cmu3pac2s009b6ohr2gfn0mdo</x:v>
      </x:c>
      <x:c r="J3906" s="86" t="str">
        <x:v>Science</x:v>
      </x:c>
      <x:c r="K3906" s="86" t="n">
        <x:v>9</x:v>
      </x:c>
      <x:c r="L3906" s="86" t="str">
        <x:v>9-5-3-1-1 Describing some of the methods, techniques and tools used in exploring the</x:v>
      </x:c>
      <x:c r="M3906" s="86" t="str">
        <x:v>1. Explaining the means, techniques and tools used in space exploration and listing the most important space flights.</x:v>
      </x:c>
      <x:c r="N3906" s="86" t="str">
        <x:v>cmu3pac2s009s6ohr929ltohz</x:v>
      </x:c>
      <x:c r="O3906" s="86" t="str">
        <x:v>3. Explaining the characteristics of sedimentary rocks, the method of their formation, and the best way to classify them.</x:v>
      </x:c>
    </x:row>
    <x:row r="3907" ht="30" customHeight="1">
      <x:c r="A3907" s="86" t="str">
        <x:v>MISMATCH</x:v>
      </x:c>
      <x:c r="B3907" s="86" t="str">
        <x:v>Science G9: Explaining the characteristics of different rocks - Set 2</x:v>
      </x:c>
      <x:c r="C3907" s="86" t="str">
        <x:v>Science</x:v>
      </x:c>
      <x:c r="D3907" s="86" t="n">
        <x:v>9</x:v>
      </x:c>
      <x:c r="E3907" s="86" t="n">
        <x:v>3</x:v>
      </x:c>
      <x:c r="F3907" s="86" t="str">
        <x:v>cmu5a0rgw0102q8hrpz5g7btj</x:v>
      </x:c>
      <x:c r="G3907" s="86" t="str">
        <x:v>cmu5a0rjz0105q8hreaosdk1f</x:v>
      </x:c>
      <x:c r="H3907" s="86" t="str">
        <x:v>How are sedimentary rocks typically classified?</x:v>
      </x:c>
      <x:c r="I3907" s="86" t="str">
        <x:v>cmu3pac2s009b6ohr2gfn0mdo</x:v>
      </x:c>
      <x:c r="J3907" s="86" t="str">
        <x:v>Science</x:v>
      </x:c>
      <x:c r="K3907" s="86" t="n">
        <x:v>9</x:v>
      </x:c>
      <x:c r="L3907" s="86" t="str">
        <x:v>9-5-3-1-1 Describing some of the methods, techniques and tools used in exploring the</x:v>
      </x:c>
      <x:c r="M3907" s="86" t="str">
        <x:v>1. Explaining the means, techniques and tools used in space exploration and listing the most important space flights.</x:v>
      </x:c>
      <x:c r="N3907" s="86" t="str">
        <x:v>cmu3pac2s009s6ohr929ltohz</x:v>
      </x:c>
      <x:c r="O3907" s="86" t="str">
        <x:v>3. Explaining the characteristics of sedimentary rocks, the method of their formation, and the best way to classify them.</x:v>
      </x:c>
    </x:row>
    <x:row r="3908" ht="30" customHeight="1">
      <x:c r="A3908" s="86" t="str">
        <x:v>MISMATCH</x:v>
      </x:c>
      <x:c r="B3908" s="86" t="str">
        <x:v>Science G9: Explaining the characteristics of different rocks - Set 2</x:v>
      </x:c>
      <x:c r="C3908" s="86" t="str">
        <x:v>Science</x:v>
      </x:c>
      <x:c r="D3908" s="86" t="n">
        <x:v>9</x:v>
      </x:c>
      <x:c r="E3908" s="86" t="n">
        <x:v>4</x:v>
      </x:c>
      <x:c r="F3908" s="86" t="str">
        <x:v>cmu5a0rgw0102q8hrpz5g7btj</x:v>
      </x:c>
      <x:c r="G3908" s="86" t="str">
        <x:v>cmu5a0rjz0104q8hrz5zlq1f2</x:v>
      </x:c>
      <x:c r="H3908" s="86" t="str">
        <x:v>Which of the following is a characteristic of sedimentary rocks?</x:v>
      </x:c>
      <x:c r="I3908" s="86" t="str">
        <x:v>cmu3pac2s009b6ohr2gfn0mdo</x:v>
      </x:c>
      <x:c r="J3908" s="86" t="str">
        <x:v>Science</x:v>
      </x:c>
      <x:c r="K3908" s="86" t="n">
        <x:v>9</x:v>
      </x:c>
      <x:c r="L3908" s="86" t="str">
        <x:v>9-5-3-1-1 Describing some of the methods, techniques and tools used in exploring the</x:v>
      </x:c>
      <x:c r="M3908" s="86" t="str">
        <x:v>1. Explaining the means, techniques and tools used in space exploration and listing the most important space flights.</x:v>
      </x:c>
      <x:c r="N3908" s="86" t="str">
        <x:v>cmu3pac2s009s6ohr929ltohz</x:v>
      </x:c>
      <x:c r="O3908" s="86" t="str">
        <x:v>3. Explaining the characteristics of sedimentary rocks, the method of their formation, and the best way to classify them.</x:v>
      </x:c>
    </x:row>
    <x:row r="3909" ht="30" customHeight="1">
      <x:c r="A3909" s="86" t="str">
        <x:v>MISMATCH</x:v>
      </x:c>
      <x:c r="B3909" s="86" t="str">
        <x:v>Science G9: Explaining the characteristics of different rocks - Set 2</x:v>
      </x:c>
      <x:c r="C3909" s="86" t="str">
        <x:v>Science</x:v>
      </x:c>
      <x:c r="D3909" s="86" t="n">
        <x:v>9</x:v>
      </x:c>
      <x:c r="E3909" s="86" t="n">
        <x:v>5</x:v>
      </x:c>
      <x:c r="F3909" s="86" t="str">
        <x:v>cmu5a0rgw0102q8hrpz5g7btj</x:v>
      </x:c>
      <x:c r="G3909" s="86" t="str">
        <x:v>cmu5a0rjz0103q8hr4dwpnukq</x:v>
      </x:c>
      <x:c r="H3909" s="86" t="str">
        <x:v>What is the primary method of sedimentary rock formation?</x:v>
      </x:c>
      <x:c r="I3909" s="86" t="str">
        <x:v>cmu3pac2s009b6ohr2gfn0mdo</x:v>
      </x:c>
      <x:c r="J3909" s="86" t="str">
        <x:v>Science</x:v>
      </x:c>
      <x:c r="K3909" s="86" t="n">
        <x:v>9</x:v>
      </x:c>
      <x:c r="L3909" s="86" t="str">
        <x:v>9-5-3-1-1 Describing some of the methods, techniques and tools used in exploring the</x:v>
      </x:c>
      <x:c r="M3909" s="86" t="str">
        <x:v>1. Explaining the means, techniques and tools used in space exploration and listing the most important space flights.</x:v>
      </x:c>
      <x:c r="N3909" s="86" t="str">
        <x:v>cmu3pac2s009s6ohr929ltohz</x:v>
      </x:c>
      <x:c r="O3909" s="86" t="str">
        <x:v>3. Explaining the characteristics of sedimentary rocks, the method of their formation, and the best way to classify them.</x:v>
      </x:c>
    </x:row>
    <x:row r="3910" ht="30" customHeight="1">
      <x:c r="A3910" s="86" t="str">
        <x:v>MISMATCH</x:v>
      </x:c>
      <x:c r="B3910" s="86" t="str">
        <x:v>Science G9: Explaining the characteristics of different rocks - Set 2</x:v>
      </x:c>
      <x:c r="C3910" s="86" t="str">
        <x:v>Science</x:v>
      </x:c>
      <x:c r="D3910" s="86" t="n">
        <x:v>9</x:v>
      </x:c>
      <x:c r="E3910" s="86" t="n">
        <x:v>6</x:v>
      </x:c>
      <x:c r="F3910" s="86" t="str">
        <x:v>cmu5a0rgw0102q8hrpz5g7btj</x:v>
      </x:c>
      <x:c r="G3910" s="86" t="str">
        <x:v>cmu5a0rjz010cq8hrltr39k22</x:v>
      </x:c>
      <x:c r="H3910" s="86" t="str">
        <x:v>How do sedimentary rocks contribute to the formation of new rocks?</x:v>
      </x:c>
      <x:c r="I3910" s="86" t="str">
        <x:v>cmu3pac2s009b6ohr2gfn0mdo</x:v>
      </x:c>
      <x:c r="J3910" s="86" t="str">
        <x:v>Science</x:v>
      </x:c>
      <x:c r="K3910" s="86" t="n">
        <x:v>9</x:v>
      </x:c>
      <x:c r="L3910" s="86" t="str">
        <x:v>9-5-3-1-1 Describing some of the methods, techniques and tools used in exploring the</x:v>
      </x:c>
      <x:c r="M3910" s="86" t="str">
        <x:v>1. Explaining the means, techniques and tools used in space exploration and listing the most important space flights.</x:v>
      </x:c>
      <x:c r="N3910" s="86" t="str">
        <x:v>cmu3pac2s009s6ohr929ltohz</x:v>
      </x:c>
      <x:c r="O3910" s="86" t="str">
        <x:v>3. Explaining the characteristics of sedimentary rocks, the method of their formation, and the best way to classify them.</x:v>
      </x:c>
    </x:row>
    <x:row r="3911" ht="30" customHeight="1">
      <x:c r="A3911" s="86" t="str">
        <x:v>MISMATCH</x:v>
      </x:c>
      <x:c r="B3911" s="86" t="str">
        <x:v>Science G9: Explaining the characteristics of different rocks - Set 2</x:v>
      </x:c>
      <x:c r="C3911" s="86" t="str">
        <x:v>Science</x:v>
      </x:c>
      <x:c r="D3911" s="86" t="n">
        <x:v>9</x:v>
      </x:c>
      <x:c r="E3911" s="86" t="n">
        <x:v>7</x:v>
      </x:c>
      <x:c r="F3911" s="86" t="str">
        <x:v>cmu5a0rgw0102q8hrpz5g7btj</x:v>
      </x:c>
      <x:c r="G3911" s="86" t="str">
        <x:v>cmu5a0rjz010bq8hr22vmdic4</x:v>
      </x:c>
      <x:c r="H3911" s="86" t="str">
        <x:v>Which of the following is a characteristic of clastic sedimentary rocks?</x:v>
      </x:c>
      <x:c r="I3911" s="86" t="str">
        <x:v>cmu3pac2s009b6ohr2gfn0mdo</x:v>
      </x:c>
      <x:c r="J3911" s="86" t="str">
        <x:v>Science</x:v>
      </x:c>
      <x:c r="K3911" s="86" t="n">
        <x:v>9</x:v>
      </x:c>
      <x:c r="L3911" s="86" t="str">
        <x:v>9-5-3-1-1 Describing some of the methods, techniques and tools used in exploring the</x:v>
      </x:c>
      <x:c r="M3911" s="86" t="str">
        <x:v>1. Explaining the means, techniques and tools used in space exploration and listing the most important space flights.</x:v>
      </x:c>
      <x:c r="N3911" s="86" t="str">
        <x:v>cmu3pac2s009s6ohr929ltohz</x:v>
      </x:c>
      <x:c r="O3911" s="86" t="str">
        <x:v>3. Explaining the characteristics of sedimentary rocks, the method of their formation, and the best way to classify them.</x:v>
      </x:c>
    </x:row>
    <x:row r="3912" ht="30" customHeight="1">
      <x:c r="A3912" s="86" t="str">
        <x:v>MISMATCH</x:v>
      </x:c>
      <x:c r="B3912" s="86" t="str">
        <x:v>Science G9: Explaining the characteristics of different rocks - Set 2</x:v>
      </x:c>
      <x:c r="C3912" s="86" t="str">
        <x:v>Science</x:v>
      </x:c>
      <x:c r="D3912" s="86" t="n">
        <x:v>9</x:v>
      </x:c>
      <x:c r="E3912" s="86" t="n">
        <x:v>8</x:v>
      </x:c>
      <x:c r="F3912" s="86" t="str">
        <x:v>cmu5a0rgw0102q8hrpz5g7btj</x:v>
      </x:c>
      <x:c r="G3912" s="86" t="str">
        <x:v>cmu5a0rjz010aq8hrgf3cd825</x:v>
      </x:c>
      <x:c r="H3912" s="86" t="str">
        <x:v>What is the process called when sedimentary particles are cemented together?</x:v>
      </x:c>
      <x:c r="I3912" s="86" t="str">
        <x:v>cmu3pac2s009b6ohr2gfn0mdo</x:v>
      </x:c>
      <x:c r="J3912" s="86" t="str">
        <x:v>Science</x:v>
      </x:c>
      <x:c r="K3912" s="86" t="n">
        <x:v>9</x:v>
      </x:c>
      <x:c r="L3912" s="86" t="str">
        <x:v>9-5-3-1-1 Describing some of the methods, techniques and tools used in exploring the</x:v>
      </x:c>
      <x:c r="M3912" s="86" t="str">
        <x:v>1. Explaining the means, techniques and tools used in space exploration and listing the most important space flights.</x:v>
      </x:c>
      <x:c r="N3912" s="86" t="str">
        <x:v>cmu3pac2s009s6ohr929ltohz</x:v>
      </x:c>
      <x:c r="O3912" s="86" t="str">
        <x:v>3. Explaining the characteristics of sedimentary rocks, the method of their formation, and the best way to classify them.</x:v>
      </x:c>
    </x:row>
    <x:row r="3913" ht="30" customHeight="1">
      <x:c r="A3913" s="86" t="str">
        <x:v>MISMATCH</x:v>
      </x:c>
      <x:c r="B3913" s="86" t="str">
        <x:v>Science G9: Explaining the characteristics of different rocks - Set 2</x:v>
      </x:c>
      <x:c r="C3913" s="86" t="str">
        <x:v>Science</x:v>
      </x:c>
      <x:c r="D3913" s="86" t="n">
        <x:v>9</x:v>
      </x:c>
      <x:c r="E3913" s="86" t="n">
        <x:v>9</x:v>
      </x:c>
      <x:c r="F3913" s="86" t="str">
        <x:v>cmu5a0rgw0102q8hrpz5g7btj</x:v>
      </x:c>
      <x:c r="G3913" s="86" t="str">
        <x:v>cmu5a0rjz0109q8hr02m7th3p</x:v>
      </x:c>
      <x:c r="H3913" s="86" t="str">
        <x:v>How do sedimentary rocks differ from igneous rocks?</x:v>
      </x:c>
      <x:c r="I3913" s="86" t="str">
        <x:v>cmu3pac2s009b6ohr2gfn0mdo</x:v>
      </x:c>
      <x:c r="J3913" s="86" t="str">
        <x:v>Science</x:v>
      </x:c>
      <x:c r="K3913" s="86" t="n">
        <x:v>9</x:v>
      </x:c>
      <x:c r="L3913" s="86" t="str">
        <x:v>9-5-3-1-1 Describing some of the methods, techniques and tools used in exploring the</x:v>
      </x:c>
      <x:c r="M3913" s="86" t="str">
        <x:v>1. Explaining the means, techniques and tools used in space exploration and listing the most important space flights.</x:v>
      </x:c>
      <x:c r="N3913" s="86" t="str">
        <x:v>cmu3pac2s009s6ohr929ltohz</x:v>
      </x:c>
      <x:c r="O3913" s="86" t="str">
        <x:v>3. Explaining the characteristics of sedimentary rocks, the method of their formation, and the best way to classify them.</x:v>
      </x:c>
    </x:row>
    <x:row r="3914" ht="30" customHeight="1">
      <x:c r="A3914" s="86" t="str">
        <x:v>MISMATCH</x:v>
      </x:c>
      <x:c r="B3914" s="86" t="str">
        <x:v>Science G9: Explaining the characteristics of different rocks - Set 2</x:v>
      </x:c>
      <x:c r="C3914" s="86" t="str">
        <x:v>Science</x:v>
      </x:c>
      <x:c r="D3914" s="86" t="n">
        <x:v>9</x:v>
      </x:c>
      <x:c r="E3914" s="86" t="n">
        <x:v>10</x:v>
      </x:c>
      <x:c r="F3914" s="86" t="str">
        <x:v>cmu5a0rgw0102q8hrpz5g7btj</x:v>
      </x:c>
      <x:c r="G3914" s="86" t="str">
        <x:v>cmu5a0rjz0107q8hriz6t1qhg</x:v>
      </x:c>
      <x:c r="H3914" s="86" t="str">
        <x:v>Which of the following is an example of a sedimentary rock?</x:v>
      </x:c>
      <x:c r="I3914" s="86" t="str">
        <x:v>cmu3pac2s009b6ohr2gfn0mdo</x:v>
      </x:c>
      <x:c r="J3914" s="86" t="str">
        <x:v>Science</x:v>
      </x:c>
      <x:c r="K3914" s="86" t="n">
        <x:v>9</x:v>
      </x:c>
      <x:c r="L3914" s="86" t="str">
        <x:v>9-5-3-1-1 Describing some of the methods, techniques and tools used in exploring the</x:v>
      </x:c>
      <x:c r="M3914" s="86" t="str">
        <x:v>1. Explaining the means, techniques and tools used in space exploration and listing the most important space flights.</x:v>
      </x:c>
      <x:c r="N3914" s="86" t="str">
        <x:v>cmu3pac2s009s6ohr929ltohz</x:v>
      </x:c>
      <x:c r="O3914" s="86" t="str">
        <x:v>3. Explaining the characteristics of sedimentary rocks, the method of their formation, and the best way to classify them.</x:v>
      </x:c>
    </x:row>
    <x:row r="3915" ht="30" customHeight="1">
      <x:c r="A3915" s="86" t="str">
        <x:v>MISMATCH</x:v>
      </x:c>
      <x:c r="B3915" s="86" t="str">
        <x:v>Science G9: Explaining the characteristics of different rocks - Set 2 T1</x:v>
      </x:c>
      <x:c r="C3915" s="86" t="str">
        <x:v>Science</x:v>
      </x:c>
      <x:c r="D3915" s="86" t="n">
        <x:v>9</x:v>
      </x:c>
      <x:c r="E3915" s="86" t="n">
        <x:v>1</x:v>
      </x:c>
      <x:c r="F3915" s="86" t="str">
        <x:v>cmu5a0r1600zrq8hrph0ghqgl</x:v>
      </x:c>
      <x:c r="G3915" s="86" t="str">
        <x:v>cmu5a0r3z00zuq8hr8ladjhiw</x:v>
      </x:c>
      <x:c r="H3915" s="86" t="str">
        <x:v>What is the characteristic feature of gneiss that distinguishes it from other metamorphic rocks?</x:v>
      </x:c>
      <x:c r="I3915" s="86" t="str">
        <x:v>cmu3pac2s009b6ohr2gfn0mdo</x:v>
      </x:c>
      <x:c r="J3915" s="86" t="str">
        <x:v>Science</x:v>
      </x:c>
      <x:c r="K3915" s="86" t="n">
        <x:v>9</x:v>
      </x:c>
      <x:c r="L3915" s="86" t="str">
        <x:v>9-5-3-1-1 Describing some of the methods, techniques and tools used in exploring the</x:v>
      </x:c>
      <x:c r="M3915" s="86" t="str">
        <x:v>1. Explaining the means, techniques and tools used in space exploration and listing the most important space flights.</x:v>
      </x:c>
      <x:c r="N3915" s="86" t="str">
        <x:v>cmu3pac2s009s6ohr929ltohz</x:v>
      </x:c>
      <x:c r="O3915" s="86" t="str">
        <x:v>3. Explaining the characteristics of sedimentary rocks, the method of their formation, and the best way to classify them.</x:v>
      </x:c>
    </x:row>
    <x:row r="3916" ht="30" customHeight="1">
      <x:c r="A3916" s="86" t="str">
        <x:v>MISMATCH</x:v>
      </x:c>
      <x:c r="B3916" s="86" t="str">
        <x:v>Science G9: Explaining the characteristics of different rocks - Set 2 T1</x:v>
      </x:c>
      <x:c r="C3916" s="86" t="str">
        <x:v>Science</x:v>
      </x:c>
      <x:c r="D3916" s="86" t="n">
        <x:v>9</x:v>
      </x:c>
      <x:c r="E3916" s="86" t="n">
        <x:v>2</x:v>
      </x:c>
      <x:c r="F3916" s="86" t="str">
        <x:v>cmu5a0r1600zrq8hrph0ghqgl</x:v>
      </x:c>
      <x:c r="G3916" s="86" t="str">
        <x:v>cmu5a0r3z00zvq8hrtu7hg992</x:v>
      </x:c>
      <x:c r="H3916" s="86" t="str">
        <x:v>Which type of metamorphic rock is formed from the alteration of limestone?</x:v>
      </x:c>
      <x:c r="I3916" s="86" t="str">
        <x:v>cmu3pac2s009b6ohr2gfn0mdo</x:v>
      </x:c>
      <x:c r="J3916" s="86" t="str">
        <x:v>Science</x:v>
      </x:c>
      <x:c r="K3916" s="86" t="n">
        <x:v>9</x:v>
      </x:c>
      <x:c r="L3916" s="86" t="str">
        <x:v>9-5-3-1-1 Describing some of the methods, techniques and tools used in exploring the</x:v>
      </x:c>
      <x:c r="M3916" s="86" t="str">
        <x:v>1. Explaining the means, techniques and tools used in space exploration and listing the most important space flights.</x:v>
      </x:c>
      <x:c r="N3916" s="86" t="str">
        <x:v>cmu3pac2s009s6ohr929ltohz</x:v>
      </x:c>
      <x:c r="O3916" s="86" t="str">
        <x:v>3. Explaining the characteristics of sedimentary rocks, the method of their formation, and the best way to classify them.</x:v>
      </x:c>
    </x:row>
    <x:row r="3917" ht="30" customHeight="1">
      <x:c r="A3917" s="86" t="str">
        <x:v>MISMATCH</x:v>
      </x:c>
      <x:c r="B3917" s="86" t="str">
        <x:v>Science G9: Explaining the characteristics of different rocks - Set 2 T1</x:v>
      </x:c>
      <x:c r="C3917" s="86" t="str">
        <x:v>Science</x:v>
      </x:c>
      <x:c r="D3917" s="86" t="n">
        <x:v>9</x:v>
      </x:c>
      <x:c r="E3917" s="86" t="n">
        <x:v>3</x:v>
      </x:c>
      <x:c r="F3917" s="86" t="str">
        <x:v>cmu5a0r1600zrq8hrph0ghqgl</x:v>
      </x:c>
      <x:c r="G3917" s="86" t="str">
        <x:v>cmu5a0r3z00zwq8hrw7ir5zpf</x:v>
      </x:c>
      <x:c r="H3917" s="86" t="str">
        <x:v>What is the result of the metamorphic process on the mineral composition of rocks?</x:v>
      </x:c>
      <x:c r="I3917" s="86" t="str">
        <x:v>cmu3pac2s009b6ohr2gfn0mdo</x:v>
      </x:c>
      <x:c r="J3917" s="86" t="str">
        <x:v>Science</x:v>
      </x:c>
      <x:c r="K3917" s="86" t="n">
        <x:v>9</x:v>
      </x:c>
      <x:c r="L3917" s="86" t="str">
        <x:v>9-5-3-1-1 Describing some of the methods, techniques and tools used in exploring the</x:v>
      </x:c>
      <x:c r="M3917" s="86" t="str">
        <x:v>1. Explaining the means, techniques and tools used in space exploration and listing the most important space flights.</x:v>
      </x:c>
      <x:c r="N3917" s="86" t="str">
        <x:v>cmu3pac2s009s6ohr929ltohz</x:v>
      </x:c>
      <x:c r="O3917" s="86" t="str">
        <x:v>3. Explaining the characteristics of sedimentary rocks, the method of their formation, and the best way to classify them.</x:v>
      </x:c>
    </x:row>
    <x:row r="3918" ht="30" customHeight="1">
      <x:c r="A3918" s="86" t="str">
        <x:v>MISMATCH</x:v>
      </x:c>
      <x:c r="B3918" s="86" t="str">
        <x:v>Science G9: Explaining the characteristics of different rocks - Set 2 T1</x:v>
      </x:c>
      <x:c r="C3918" s="86" t="str">
        <x:v>Science</x:v>
      </x:c>
      <x:c r="D3918" s="86" t="n">
        <x:v>9</x:v>
      </x:c>
      <x:c r="E3918" s="86" t="n">
        <x:v>4</x:v>
      </x:c>
      <x:c r="F3918" s="86" t="str">
        <x:v>cmu5a0r1600zrq8hrph0ghqgl</x:v>
      </x:c>
      <x:c r="G3918" s="86" t="str">
        <x:v>cmu5a0r3z00zxq8hrnmsylz1i</x:v>
      </x:c>
      <x:c r="H3918" s="86" t="str">
        <x:v>Which type of metamorphic rock is characterized by its flaky or layered structure?</x:v>
      </x:c>
      <x:c r="I3918" s="86" t="str">
        <x:v>cmu3pac2s009b6ohr2gfn0mdo</x:v>
      </x:c>
      <x:c r="J3918" s="86" t="str">
        <x:v>Science</x:v>
      </x:c>
      <x:c r="K3918" s="86" t="n">
        <x:v>9</x:v>
      </x:c>
      <x:c r="L3918" s="86" t="str">
        <x:v>9-5-3-1-1 Describing some of the methods, techniques and tools used in exploring the</x:v>
      </x:c>
      <x:c r="M3918" s="86" t="str">
        <x:v>1. Explaining the means, techniques and tools used in space exploration and listing the most important space flights.</x:v>
      </x:c>
      <x:c r="N3918" s="86" t="str">
        <x:v>cmu3pac2s009s6ohr929ltohz</x:v>
      </x:c>
      <x:c r="O3918" s="86" t="str">
        <x:v>3. Explaining the characteristics of sedimentary rocks, the method of their formation, and the best way to classify them.</x:v>
      </x:c>
    </x:row>
    <x:row r="3919" ht="30" customHeight="1">
      <x:c r="A3919" s="86" t="str">
        <x:v>MISMATCH</x:v>
      </x:c>
      <x:c r="B3919" s="86" t="str">
        <x:v>Science G9: Explaining the characteristics of different rocks - Set 2 T1</x:v>
      </x:c>
      <x:c r="C3919" s="86" t="str">
        <x:v>Science</x:v>
      </x:c>
      <x:c r="D3919" s="86" t="n">
        <x:v>9</x:v>
      </x:c>
      <x:c r="E3919" s="86" t="n">
        <x:v>5</x:v>
      </x:c>
      <x:c r="F3919" s="86" t="str">
        <x:v>cmu5a0r1600zrq8hrph0ghqgl</x:v>
      </x:c>
      <x:c r="G3919" s="86" t="str">
        <x:v>cmu5a0r3z00ztq8hrdpxj66v4</x:v>
      </x:c>
      <x:c r="H3919" s="86" t="str">
        <x:v>Which type of metamorphic rock is formed from the alteration of shale?</x:v>
      </x:c>
      <x:c r="I3919" s="86" t="str">
        <x:v>cmu3pac2s009b6ohr2gfn0mdo</x:v>
      </x:c>
      <x:c r="J3919" s="86" t="str">
        <x:v>Science</x:v>
      </x:c>
      <x:c r="K3919" s="86" t="n">
        <x:v>9</x:v>
      </x:c>
      <x:c r="L3919" s="86" t="str">
        <x:v>9-5-3-1-1 Describing some of the methods, techniques and tools used in exploring the</x:v>
      </x:c>
      <x:c r="M3919" s="86" t="str">
        <x:v>1. Explaining the means, techniques and tools used in space exploration and listing the most important space flights.</x:v>
      </x:c>
      <x:c r="N3919" s="86" t="str">
        <x:v>cmu3pac2s009s6ohr929ltohz</x:v>
      </x:c>
      <x:c r="O3919" s="86" t="str">
        <x:v>3. Explaining the characteristics of sedimentary rocks, the method of their formation, and the best way to classify them.</x:v>
      </x:c>
    </x:row>
    <x:row r="3920" ht="30" customHeight="1">
      <x:c r="A3920" s="86" t="str">
        <x:v>MISMATCH</x:v>
      </x:c>
      <x:c r="B3920" s="86" t="str">
        <x:v>Science G9: Explaining the characteristics of different rocks - Set 2 T1</x:v>
      </x:c>
      <x:c r="C3920" s="86" t="str">
        <x:v>Science</x:v>
      </x:c>
      <x:c r="D3920" s="86" t="n">
        <x:v>9</x:v>
      </x:c>
      <x:c r="E3920" s="86" t="n">
        <x:v>6</x:v>
      </x:c>
      <x:c r="F3920" s="86" t="str">
        <x:v>cmu5a0r1600zrq8hrph0ghqgl</x:v>
      </x:c>
      <x:c r="G3920" s="86" t="str">
        <x:v>cmu5a0r3z00zsq8hrhghkgk5p</x:v>
      </x:c>
      <x:c r="H3920" s="86" t="str">
        <x:v>What is the primary process that transforms sedimentary rocks into metamorphic rocks?</x:v>
      </x:c>
      <x:c r="I3920" s="86" t="str">
        <x:v>cmu3pac2s009b6ohr2gfn0mdo</x:v>
      </x:c>
      <x:c r="J3920" s="86" t="str">
        <x:v>Science</x:v>
      </x:c>
      <x:c r="K3920" s="86" t="n">
        <x:v>9</x:v>
      </x:c>
      <x:c r="L3920" s="86" t="str">
        <x:v>9-5-3-1-1 Describing some of the methods, techniques and tools used in exploring the</x:v>
      </x:c>
      <x:c r="M3920" s="86" t="str">
        <x:v>1. Explaining the means, techniques and tools used in space exploration and listing the most important space flights.</x:v>
      </x:c>
      <x:c r="N3920" s="86" t="str">
        <x:v>cmu3pac2s009s6ohr929ltohz</x:v>
      </x:c>
      <x:c r="O3920" s="86" t="str">
        <x:v>3. Explaining the characteristics of sedimentary rocks, the method of their formation, and the best way to classify them.</x:v>
      </x:c>
    </x:row>
    <x:row r="3921" ht="30" customHeight="1">
      <x:c r="A3921" s="86" t="str">
        <x:v>MISMATCH</x:v>
      </x:c>
      <x:c r="B3921" s="86" t="str">
        <x:v>Science G9: Explaining the characteristics of different rocks - Set 2 T1</x:v>
      </x:c>
      <x:c r="C3921" s="86" t="str">
        <x:v>Science</x:v>
      </x:c>
      <x:c r="D3921" s="86" t="n">
        <x:v>9</x:v>
      </x:c>
      <x:c r="E3921" s="86" t="n">
        <x:v>7</x:v>
      </x:c>
      <x:c r="F3921" s="86" t="str">
        <x:v>cmu5a0r1600zrq8hrph0ghqgl</x:v>
      </x:c>
      <x:c r="G3921" s="86" t="str">
        <x:v>cmu5a0r3z0101q8hrb8v6u7he</x:v>
      </x:c>
      <x:c r="H3921" s="86" t="str">
        <x:v>Which type of metamorphic rock is formed from the alteration of basalt?</x:v>
      </x:c>
      <x:c r="I3921" s="86" t="str">
        <x:v>cmu3pac2s009b6ohr2gfn0mdo</x:v>
      </x:c>
      <x:c r="J3921" s="86" t="str">
        <x:v>Science</x:v>
      </x:c>
      <x:c r="K3921" s="86" t="n">
        <x:v>9</x:v>
      </x:c>
      <x:c r="L3921" s="86" t="str">
        <x:v>9-5-3-1-1 Describing some of the methods, techniques and tools used in exploring the</x:v>
      </x:c>
      <x:c r="M3921" s="86" t="str">
        <x:v>1. Explaining the means, techniques and tools used in space exploration and listing the most important space flights.</x:v>
      </x:c>
      <x:c r="N3921" s="86" t="str">
        <x:v>cmu3pac2s009s6ohr929ltohz</x:v>
      </x:c>
      <x:c r="O3921" s="86" t="str">
        <x:v>3. Explaining the characteristics of sedimentary rocks, the method of their formation, and the best way to classify them.</x:v>
      </x:c>
    </x:row>
    <x:row r="3922" ht="30" customHeight="1">
      <x:c r="A3922" s="86" t="str">
        <x:v>MISMATCH</x:v>
      </x:c>
      <x:c r="B3922" s="86" t="str">
        <x:v>Science G9: Explaining the characteristics of different rocks - Set 2 T1</x:v>
      </x:c>
      <x:c r="C3922" s="86" t="str">
        <x:v>Science</x:v>
      </x:c>
      <x:c r="D3922" s="86" t="n">
        <x:v>9</x:v>
      </x:c>
      <x:c r="E3922" s="86" t="n">
        <x:v>8</x:v>
      </x:c>
      <x:c r="F3922" s="86" t="str">
        <x:v>cmu5a0r1600zrq8hrph0ghqgl</x:v>
      </x:c>
      <x:c r="G3922" s="86" t="str">
        <x:v>cmu5a0r3z0100q8hr8bumirba</x:v>
      </x:c>
      <x:c r="H3922" s="86" t="str">
        <x:v>What is the result of the metamorphic process on the texture of rocks?</x:v>
      </x:c>
      <x:c r="I3922" s="86" t="str">
        <x:v>cmu3pac2s009b6ohr2gfn0mdo</x:v>
      </x:c>
      <x:c r="J3922" s="86" t="str">
        <x:v>Science</x:v>
      </x:c>
      <x:c r="K3922" s="86" t="n">
        <x:v>9</x:v>
      </x:c>
      <x:c r="L3922" s="86" t="str">
        <x:v>9-5-3-1-1 Describing some of the methods, techniques and tools used in exploring the</x:v>
      </x:c>
      <x:c r="M3922" s="86" t="str">
        <x:v>1. Explaining the means, techniques and tools used in space exploration and listing the most important space flights.</x:v>
      </x:c>
      <x:c r="N3922" s="86" t="str">
        <x:v>cmu3pac2s009s6ohr929ltohz</x:v>
      </x:c>
      <x:c r="O3922" s="86" t="str">
        <x:v>3. Explaining the characteristics of sedimentary rocks, the method of their formation, and the best way to classify them.</x:v>
      </x:c>
    </x:row>
    <x:row r="3923" ht="30" customHeight="1">
      <x:c r="A3923" s="86" t="str">
        <x:v>MISMATCH</x:v>
      </x:c>
      <x:c r="B3923" s="86" t="str">
        <x:v>Science G9: Explaining the characteristics of different rocks - Set 2 T1</x:v>
      </x:c>
      <x:c r="C3923" s="86" t="str">
        <x:v>Science</x:v>
      </x:c>
      <x:c r="D3923" s="86" t="n">
        <x:v>9</x:v>
      </x:c>
      <x:c r="E3923" s="86" t="n">
        <x:v>9</x:v>
      </x:c>
      <x:c r="F3923" s="86" t="str">
        <x:v>cmu5a0r1600zrq8hrph0ghqgl</x:v>
      </x:c>
      <x:c r="G3923" s="86" t="str">
        <x:v>cmu5a0r3z00zzq8hr49hxt7m5</x:v>
      </x:c>
      <x:c r="H3923" s="86" t="str">
        <x:v>Which type of metamorphic rock is formed from the alteration of granite?</x:v>
      </x:c>
      <x:c r="I3923" s="86" t="str">
        <x:v>cmu3pac2s009b6ohr2gfn0mdo</x:v>
      </x:c>
      <x:c r="J3923" s="86" t="str">
        <x:v>Science</x:v>
      </x:c>
      <x:c r="K3923" s="86" t="n">
        <x:v>9</x:v>
      </x:c>
      <x:c r="L3923" s="86" t="str">
        <x:v>9-5-3-1-1 Describing some of the methods, techniques and tools used in exploring the</x:v>
      </x:c>
      <x:c r="M3923" s="86" t="str">
        <x:v>1. Explaining the means, techniques and tools used in space exploration and listing the most important space flights.</x:v>
      </x:c>
      <x:c r="N3923" s="86" t="str">
        <x:v>cmu3pac2s009s6ohr929ltohz</x:v>
      </x:c>
      <x:c r="O3923" s="86" t="str">
        <x:v>3. Explaining the characteristics of sedimentary rocks, the method of their formation, and the best way to classify them.</x:v>
      </x:c>
    </x:row>
    <x:row r="3924" ht="30" customHeight="1">
      <x:c r="A3924" s="86" t="str">
        <x:v>MISMATCH</x:v>
      </x:c>
      <x:c r="B3924" s="86" t="str">
        <x:v>Science G9: Explaining the characteristics of different rocks - Set 2 T1</x:v>
      </x:c>
      <x:c r="C3924" s="86" t="str">
        <x:v>Science</x:v>
      </x:c>
      <x:c r="D3924" s="86" t="n">
        <x:v>9</x:v>
      </x:c>
      <x:c r="E3924" s="86" t="n">
        <x:v>10</x:v>
      </x:c>
      <x:c r="F3924" s="86" t="str">
        <x:v>cmu5a0r1600zrq8hrph0ghqgl</x:v>
      </x:c>
      <x:c r="G3924" s="86" t="str">
        <x:v>cmu5a0r3z00zyq8hr6yc5n861</x:v>
      </x:c>
      <x:c r="H3924" s="86" t="str">
        <x:v>What is the primary factor that determines the type of metamorphic rock that is formed?</x:v>
      </x:c>
      <x:c r="I3924" s="86" t="str">
        <x:v>cmu3pac2s009b6ohr2gfn0mdo</x:v>
      </x:c>
      <x:c r="J3924" s="86" t="str">
        <x:v>Science</x:v>
      </x:c>
      <x:c r="K3924" s="86" t="n">
        <x:v>9</x:v>
      </x:c>
      <x:c r="L3924" s="86" t="str">
        <x:v>9-5-3-1-1 Describing some of the methods, techniques and tools used in exploring the</x:v>
      </x:c>
      <x:c r="M3924" s="86" t="str">
        <x:v>1. Explaining the means, techniques and tools used in space exploration and listing the most important space flights.</x:v>
      </x:c>
      <x:c r="N3924" s="86" t="str">
        <x:v>cmu3pac2s009s6ohr929ltohz</x:v>
      </x:c>
      <x:c r="O3924" s="86" t="str">
        <x:v>3. Explaining the characteristics of sedimentary rocks, the method of their formation, and the best way to classify them.</x:v>
      </x:c>
    </x:row>
    <x:row r="3925" ht="30" customHeight="1">
      <x:c r="A3925" s="86" t="str">
        <x:v>MISMATCH</x:v>
      </x:c>
      <x:c r="B3925" s="86" t="str">
        <x:v>Science G9: Explaining the characteristics of different rocks - Set 3</x:v>
      </x:c>
      <x:c r="C3925" s="86" t="str">
        <x:v>Science</x:v>
      </x:c>
      <x:c r="D3925" s="86" t="n">
        <x:v>9</x:v>
      </x:c>
      <x:c r="E3925" s="86" t="n">
        <x:v>1</x:v>
      </x:c>
      <x:c r="F3925" s="86" t="str">
        <x:v>cmu5a0qjz00zgq8hrz4dv3g4n</x:v>
      </x:c>
      <x:c r="G3925" s="86" t="str">
        <x:v>cmu5a0qmy00znq8hrv0j57dlf</x:v>
      </x:c>
      <x:c r="H3925" s="86" t="str">
        <x:v>What type of rock is formed from the accumulation and compression of sediments?</x:v>
      </x:c>
      <x:c r="I3925" s="86" t="str">
        <x:v>cmu3pac2s009b6ohr2gfn0mdo</x:v>
      </x:c>
      <x:c r="J3925" s="86" t="str">
        <x:v>Science</x:v>
      </x:c>
      <x:c r="K3925" s="86" t="n">
        <x:v>9</x:v>
      </x:c>
      <x:c r="L3925" s="86" t="str">
        <x:v>9-5-3-1-1 Describing some of the methods, techniques and tools used in exploring the</x:v>
      </x:c>
      <x:c r="M3925" s="86" t="str">
        <x:v>1. Explaining the means, techniques and tools used in space exploration and listing the most important space flights.</x:v>
      </x:c>
      <x:c r="N3925" s="86" t="str">
        <x:v>cmu3pac2s009s6ohr929ltohz</x:v>
      </x:c>
      <x:c r="O3925" s="86" t="str">
        <x:v>3. Explaining the characteristics of sedimentary rocks, the method of their formation, and the best way to classify them.</x:v>
      </x:c>
    </x:row>
    <x:row r="3926" ht="30" customHeight="1">
      <x:c r="A3926" s="86" t="str">
        <x:v>MISMATCH</x:v>
      </x:c>
      <x:c r="B3926" s="86" t="str">
        <x:v>Science G9: Explaining the characteristics of different rocks - Set 3</x:v>
      </x:c>
      <x:c r="C3926" s="86" t="str">
        <x:v>Science</x:v>
      </x:c>
      <x:c r="D3926" s="86" t="n">
        <x:v>9</x:v>
      </x:c>
      <x:c r="E3926" s="86" t="n">
        <x:v>2</x:v>
      </x:c>
      <x:c r="F3926" s="86" t="str">
        <x:v>cmu5a0qjz00zgq8hrz4dv3g4n</x:v>
      </x:c>
      <x:c r="G3926" s="86" t="str">
        <x:v>cmu5a0qmy00zoq8hreleafite</x:v>
      </x:c>
      <x:c r="H3926" s="86" t="str">
        <x:v>What type of rock is formed from the cooling and solidification of magma or lava beneath the Earth's surface?</x:v>
      </x:c>
      <x:c r="I3926" s="86" t="str">
        <x:v>cmu3pac2s009b6ohr2gfn0mdo</x:v>
      </x:c>
      <x:c r="J3926" s="86" t="str">
        <x:v>Science</x:v>
      </x:c>
      <x:c r="K3926" s="86" t="n">
        <x:v>9</x:v>
      </x:c>
      <x:c r="L3926" s="86" t="str">
        <x:v>9-5-3-1-1 Describing some of the methods, techniques and tools used in exploring the</x:v>
      </x:c>
      <x:c r="M3926" s="86" t="str">
        <x:v>1. Explaining the means, techniques and tools used in space exploration and listing the most important space flights.</x:v>
      </x:c>
      <x:c r="N3926" s="86" t="str">
        <x:v>cmu3pac2s009s6ohr929ltohz</x:v>
      </x:c>
      <x:c r="O3926" s="86" t="str">
        <x:v>3. Explaining the characteristics of sedimentary rocks, the method of their formation, and the best way to classify them.</x:v>
      </x:c>
    </x:row>
    <x:row r="3927" ht="30" customHeight="1">
      <x:c r="A3927" s="86" t="str">
        <x:v>MISMATCH</x:v>
      </x:c>
      <x:c r="B3927" s="86" t="str">
        <x:v>Science G9: Explaining the characteristics of different rocks - Set 3</x:v>
      </x:c>
      <x:c r="C3927" s="86" t="str">
        <x:v>Science</x:v>
      </x:c>
      <x:c r="D3927" s="86" t="n">
        <x:v>9</x:v>
      </x:c>
      <x:c r="E3927" s="86" t="n">
        <x:v>3</x:v>
      </x:c>
      <x:c r="F3927" s="86" t="str">
        <x:v>cmu5a0qjz00zgq8hrz4dv3g4n</x:v>
      </x:c>
      <x:c r="G3927" s="86" t="str">
        <x:v>cmu5a0qmy00zpq8hrbrobq62e</x:v>
      </x:c>
      <x:c r="H3927" s="86" t="str">
        <x:v>What is the term for the movement of rocks and sediments from one location to another?</x:v>
      </x:c>
      <x:c r="I3927" s="86" t="str">
        <x:v>cmu3pac2s009b6ohr2gfn0mdo</x:v>
      </x:c>
      <x:c r="J3927" s="86" t="str">
        <x:v>Science</x:v>
      </x:c>
      <x:c r="K3927" s="86" t="n">
        <x:v>9</x:v>
      </x:c>
      <x:c r="L3927" s="86" t="str">
        <x:v>9-5-3-1-1 Describing some of the methods, techniques and tools used in exploring the</x:v>
      </x:c>
      <x:c r="M3927" s="86" t="str">
        <x:v>1. Explaining the means, techniques and tools used in space exploration and listing the most important space flights.</x:v>
      </x:c>
      <x:c r="N3927" s="86" t="str">
        <x:v>cmu3pac2s009s6ohr929ltohz</x:v>
      </x:c>
      <x:c r="O3927" s="86" t="str">
        <x:v>3. Explaining the characteristics of sedimentary rocks, the method of their formation, and the best way to classify them.</x:v>
      </x:c>
    </x:row>
    <x:row r="3928" ht="30" customHeight="1">
      <x:c r="A3928" s="86" t="str">
        <x:v>MISMATCH</x:v>
      </x:c>
      <x:c r="B3928" s="86" t="str">
        <x:v>Science G9: Explaining the characteristics of different rocks - Set 3</x:v>
      </x:c>
      <x:c r="C3928" s="86" t="str">
        <x:v>Science</x:v>
      </x:c>
      <x:c r="D3928" s="86" t="n">
        <x:v>9</x:v>
      </x:c>
      <x:c r="E3928" s="86" t="n">
        <x:v>4</x:v>
      </x:c>
      <x:c r="F3928" s="86" t="str">
        <x:v>cmu5a0qjz00zgq8hrz4dv3g4n</x:v>
      </x:c>
      <x:c r="G3928" s="86" t="str">
        <x:v>cmu5a0qmy00zqq8hr5qqakh2h</x:v>
      </x:c>
      <x:c r="H3928" s="86" t="str">
        <x:v>What type of rock is formed from the alteration of existing rocks by heat and pressure, resulting in a new rock with a different mineral composition?</x:v>
      </x:c>
      <x:c r="I3928" s="86" t="str">
        <x:v>cmu3pac2s009b6ohr2gfn0mdo</x:v>
      </x:c>
      <x:c r="J3928" s="86" t="str">
        <x:v>Science</x:v>
      </x:c>
      <x:c r="K3928" s="86" t="n">
        <x:v>9</x:v>
      </x:c>
      <x:c r="L3928" s="86" t="str">
        <x:v>9-5-3-1-1 Describing some of the methods, techniques and tools used in exploring the</x:v>
      </x:c>
      <x:c r="M3928" s="86" t="str">
        <x:v>1. Explaining the means, techniques and tools used in space exploration and listing the most important space flights.</x:v>
      </x:c>
      <x:c r="N3928" s="86" t="str">
        <x:v>cmu3pac2s009s6ohr929ltohz</x:v>
      </x:c>
      <x:c r="O3928" s="86" t="str">
        <x:v>3. Explaining the characteristics of sedimentary rocks, the method of their formation, and the best way to classify them.</x:v>
      </x:c>
    </x:row>
    <x:row r="3929" ht="30" customHeight="1">
      <x:c r="A3929" s="86" t="str">
        <x:v>MISMATCH</x:v>
      </x:c>
      <x:c r="B3929" s="86" t="str">
        <x:v>Science G9: Explaining the characteristics of different rocks - Set 3</x:v>
      </x:c>
      <x:c r="C3929" s="86" t="str">
        <x:v>Science</x:v>
      </x:c>
      <x:c r="D3929" s="86" t="n">
        <x:v>9</x:v>
      </x:c>
      <x:c r="E3929" s="86" t="n">
        <x:v>5</x:v>
      </x:c>
      <x:c r="F3929" s="86" t="str">
        <x:v>cmu5a0qjz00zgq8hrz4dv3g4n</x:v>
      </x:c>
      <x:c r="G3929" s="86" t="str">
        <x:v>cmu5a0qmy00zhq8hrcd1ueij0</x:v>
      </x:c>
      <x:c r="H3929" s="86" t="str">
        <x:v>What is the process by which rocks are broken down into smaller particles?</x:v>
      </x:c>
      <x:c r="I3929" s="86" t="str">
        <x:v>cmu3pac2s009b6ohr2gfn0mdo</x:v>
      </x:c>
      <x:c r="J3929" s="86" t="str">
        <x:v>Science</x:v>
      </x:c>
      <x:c r="K3929" s="86" t="n">
        <x:v>9</x:v>
      </x:c>
      <x:c r="L3929" s="86" t="str">
        <x:v>9-5-3-1-1 Describing some of the methods, techniques and tools used in exploring the</x:v>
      </x:c>
      <x:c r="M3929" s="86" t="str">
        <x:v>1. Explaining the means, techniques and tools used in space exploration and listing the most important space flights.</x:v>
      </x:c>
      <x:c r="N3929" s="86" t="str">
        <x:v>cmu3pac2s009s6ohr929ltohz</x:v>
      </x:c>
      <x:c r="O3929" s="86" t="str">
        <x:v>3. Explaining the characteristics of sedimentary rocks, the method of their formation, and the best way to classify them.</x:v>
      </x:c>
    </x:row>
    <x:row r="3930" ht="30" customHeight="1">
      <x:c r="A3930" s="86" t="str">
        <x:v>MISMATCH</x:v>
      </x:c>
      <x:c r="B3930" s="86" t="str">
        <x:v>Science G9: Explaining the characteristics of different rocks - Set 3</x:v>
      </x:c>
      <x:c r="C3930" s="86" t="str">
        <x:v>Science</x:v>
      </x:c>
      <x:c r="D3930" s="86" t="n">
        <x:v>9</x:v>
      </x:c>
      <x:c r="E3930" s="86" t="n">
        <x:v>6</x:v>
      </x:c>
      <x:c r="F3930" s="86" t="str">
        <x:v>cmu5a0qjz00zgq8hrz4dv3g4n</x:v>
      </x:c>
      <x:c r="G3930" s="86" t="str">
        <x:v>cmu5a0qmy00ziq8hrunrx8ywc</x:v>
      </x:c>
      <x:c r="H3930" s="86" t="str">
        <x:v>What is the term for the movement of the Earth's crust that can cause rocks to change?</x:v>
      </x:c>
      <x:c r="I3930" s="86" t="str">
        <x:v>cmu3pac2s009b6ohr2gfn0mdo</x:v>
      </x:c>
      <x:c r="J3930" s="86" t="str">
        <x:v>Science</x:v>
      </x:c>
      <x:c r="K3930" s="86" t="n">
        <x:v>9</x:v>
      </x:c>
      <x:c r="L3930" s="86" t="str">
        <x:v>9-5-3-1-1 Describing some of the methods, techniques and tools used in exploring the</x:v>
      </x:c>
      <x:c r="M3930" s="86" t="str">
        <x:v>1. Explaining the means, techniques and tools used in space exploration and listing the most important space flights.</x:v>
      </x:c>
      <x:c r="N3930" s="86" t="str">
        <x:v>cmu3pac2s009s6ohr929ltohz</x:v>
      </x:c>
      <x:c r="O3930" s="86" t="str">
        <x:v>3. Explaining the characteristics of sedimentary rocks, the method of their formation, and the best way to classify them.</x:v>
      </x:c>
    </x:row>
    <x:row r="3931" ht="30" customHeight="1">
      <x:c r="A3931" s="86" t="str">
        <x:v>MISMATCH</x:v>
      </x:c>
      <x:c r="B3931" s="86" t="str">
        <x:v>Science G9: Explaining the characteristics of different rocks - Set 3</x:v>
      </x:c>
      <x:c r="C3931" s="86" t="str">
        <x:v>Science</x:v>
      </x:c>
      <x:c r="D3931" s="86" t="n">
        <x:v>9</x:v>
      </x:c>
      <x:c r="E3931" s="86" t="n">
        <x:v>7</x:v>
      </x:c>
      <x:c r="F3931" s="86" t="str">
        <x:v>cmu5a0qjz00zgq8hrz4dv3g4n</x:v>
      </x:c>
      <x:c r="G3931" s="86" t="str">
        <x:v>cmu5a0qmy00zjq8hrd8np0lwx</x:v>
      </x:c>
      <x:c r="H3931" s="86" t="str">
        <x:v>What type of rock is formed from the alteration of existing rocks by heat and pressure?</x:v>
      </x:c>
      <x:c r="I3931" s="86" t="str">
        <x:v>cmu3pac2s009b6ohr2gfn0mdo</x:v>
      </x:c>
      <x:c r="J3931" s="86" t="str">
        <x:v>Science</x:v>
      </x:c>
      <x:c r="K3931" s="86" t="n">
        <x:v>9</x:v>
      </x:c>
      <x:c r="L3931" s="86" t="str">
        <x:v>9-5-3-1-1 Describing some of the methods, techniques and tools used in exploring the</x:v>
      </x:c>
      <x:c r="M3931" s="86" t="str">
        <x:v>1. Explaining the means, techniques and tools used in space exploration and listing the most important space flights.</x:v>
      </x:c>
      <x:c r="N3931" s="86" t="str">
        <x:v>cmu3pac2s009s6ohr929ltohz</x:v>
      </x:c>
      <x:c r="O3931" s="86" t="str">
        <x:v>3. Explaining the characteristics of sedimentary rocks, the method of their formation, and the best way to classify them.</x:v>
      </x:c>
    </x:row>
    <x:row r="3932" ht="30" customHeight="1">
      <x:c r="A3932" s="86" t="str">
        <x:v>MISMATCH</x:v>
      </x:c>
      <x:c r="B3932" s="86" t="str">
        <x:v>Science G9: Explaining the characteristics of different rocks - Set 3</x:v>
      </x:c>
      <x:c r="C3932" s="86" t="str">
        <x:v>Science</x:v>
      </x:c>
      <x:c r="D3932" s="86" t="n">
        <x:v>9</x:v>
      </x:c>
      <x:c r="E3932" s="86" t="n">
        <x:v>8</x:v>
      </x:c>
      <x:c r="F3932" s="86" t="str">
        <x:v>cmu5a0qjz00zgq8hrz4dv3g4n</x:v>
      </x:c>
      <x:c r="G3932" s="86" t="str">
        <x:v>cmu5a0qmy00zkq8hrt9mxwz1m</x:v>
      </x:c>
      <x:c r="H3932" s="86" t="str">
        <x:v>What is the process by which rocks are transformed from one type to another?</x:v>
      </x:c>
      <x:c r="I3932" s="86" t="str">
        <x:v>cmu3pac2s009b6ohr2gfn0mdo</x:v>
      </x:c>
      <x:c r="J3932" s="86" t="str">
        <x:v>Science</x:v>
      </x:c>
      <x:c r="K3932" s="86" t="n">
        <x:v>9</x:v>
      </x:c>
      <x:c r="L3932" s="86" t="str">
        <x:v>9-5-3-1-1 Describing some of the methods, techniques and tools used in exploring the</x:v>
      </x:c>
      <x:c r="M3932" s="86" t="str">
        <x:v>1. Explaining the means, techniques and tools used in space exploration and listing the most important space flights.</x:v>
      </x:c>
      <x:c r="N3932" s="86" t="str">
        <x:v>cmu3pac2s009s6ohr929ltohz</x:v>
      </x:c>
      <x:c r="O3932" s="86" t="str">
        <x:v>3. Explaining the characteristics of sedimentary rocks, the method of their formation, and the best way to classify them.</x:v>
      </x:c>
    </x:row>
    <x:row r="3933" ht="30" customHeight="1">
      <x:c r="A3933" s="86" t="str">
        <x:v>MISMATCH</x:v>
      </x:c>
      <x:c r="B3933" s="86" t="str">
        <x:v>Science G9: Explaining the characteristics of different rocks - Set 3</x:v>
      </x:c>
      <x:c r="C3933" s="86" t="str">
        <x:v>Science</x:v>
      </x:c>
      <x:c r="D3933" s="86" t="n">
        <x:v>9</x:v>
      </x:c>
      <x:c r="E3933" s="86" t="n">
        <x:v>9</x:v>
      </x:c>
      <x:c r="F3933" s="86" t="str">
        <x:v>cmu5a0qjz00zgq8hrz4dv3g4n</x:v>
      </x:c>
      <x:c r="G3933" s="86" t="str">
        <x:v>cmu5a0qmy00zlq8hrjwy5p1co</x:v>
      </x:c>
      <x:c r="H3933" s="86" t="str">
        <x:v>What type of rock is formed from the cooling and solidification of magma or lava?</x:v>
      </x:c>
      <x:c r="I3933" s="86" t="str">
        <x:v>cmu3pac2s009b6ohr2gfn0mdo</x:v>
      </x:c>
      <x:c r="J3933" s="86" t="str">
        <x:v>Science</x:v>
      </x:c>
      <x:c r="K3933" s="86" t="n">
        <x:v>9</x:v>
      </x:c>
      <x:c r="L3933" s="86" t="str">
        <x:v>9-5-3-1-1 Describing some of the methods, techniques and tools used in exploring the</x:v>
      </x:c>
      <x:c r="M3933" s="86" t="str">
        <x:v>1. Explaining the means, techniques and tools used in space exploration and listing the most important space flights.</x:v>
      </x:c>
      <x:c r="N3933" s="86" t="str">
        <x:v>cmu3pac2s009s6ohr929ltohz</x:v>
      </x:c>
      <x:c r="O3933" s="86" t="str">
        <x:v>3. Explaining the characteristics of sedimentary rocks, the method of their formation, and the best way to classify them.</x:v>
      </x:c>
    </x:row>
    <x:row r="3934" ht="30" customHeight="1">
      <x:c r="A3934" s="86" t="str">
        <x:v>MISMATCH</x:v>
      </x:c>
      <x:c r="B3934" s="86" t="str">
        <x:v>Science G9: Explaining the characteristics of different rocks - Set 3</x:v>
      </x:c>
      <x:c r="C3934" s="86" t="str">
        <x:v>Science</x:v>
      </x:c>
      <x:c r="D3934" s="86" t="n">
        <x:v>9</x:v>
      </x:c>
      <x:c r="E3934" s="86" t="n">
        <x:v>10</x:v>
      </x:c>
      <x:c r="F3934" s="86" t="str">
        <x:v>cmu5a0qjz00zgq8hrz4dv3g4n</x:v>
      </x:c>
      <x:c r="G3934" s="86" t="str">
        <x:v>cmu5a0qmy00zmq8hr70q5x4bi</x:v>
      </x:c>
      <x:c r="H3934" s="86" t="str">
        <x:v>What is the process by which existing rocks are changed by heat and pressure?</x:v>
      </x:c>
      <x:c r="I3934" s="86" t="str">
        <x:v>cmu3pac2s009b6ohr2gfn0mdo</x:v>
      </x:c>
      <x:c r="J3934" s="86" t="str">
        <x:v>Science</x:v>
      </x:c>
      <x:c r="K3934" s="86" t="n">
        <x:v>9</x:v>
      </x:c>
      <x:c r="L3934" s="86" t="str">
        <x:v>9-5-3-1-1 Describing some of the methods, techniques and tools used in exploring the</x:v>
      </x:c>
      <x:c r="M3934" s="86" t="str">
        <x:v>1. Explaining the means, techniques and tools used in space exploration and listing the most important space flights.</x:v>
      </x:c>
      <x:c r="N3934" s="86" t="str">
        <x:v>cmu3pac2s009s6ohr929ltohz</x:v>
      </x:c>
      <x:c r="O3934" s="86" t="str">
        <x:v>3. Explaining the characteristics of sedimentary rocks, the method of their formation, and the best way to classify them.</x:v>
      </x:c>
    </x:row>
    <x:row r="3935" ht="30" customHeight="1">
      <x:c r="A3935" s="86" t="str">
        <x:v>MISMATCH</x:v>
      </x:c>
      <x:c r="B3935" s="86" t="str">
        <x:v>Science G9: Explaining the characteristics of different rocks - Set 3 T1</x:v>
      </x:c>
      <x:c r="C3935" s="86" t="str">
        <x:v>Science</x:v>
      </x:c>
      <x:c r="D3935" s="86" t="n">
        <x:v>9</x:v>
      </x:c>
      <x:c r="E3935" s="86" t="n">
        <x:v>1</x:v>
      </x:c>
      <x:c r="F3935" s="86" t="str">
        <x:v>cmu5a0q4800z5q8hrvxfh7ned</x:v>
      </x:c>
      <x:c r="G3935" s="86" t="str">
        <x:v>cmu5a0q7300z6q8hr95843kmo</x:v>
      </x:c>
      <x:c r="H3935" s="86" t="str">
        <x:v>What is an example of a sedimentary rock?</x:v>
      </x:c>
      <x:c r="I3935" s="86" t="str">
        <x:v>cmu3pac2s009b6ohr2gfn0mdo</x:v>
      </x:c>
      <x:c r="J3935" s="86" t="str">
        <x:v>Science</x:v>
      </x:c>
      <x:c r="K3935" s="86" t="n">
        <x:v>9</x:v>
      </x:c>
      <x:c r="L3935" s="86" t="str">
        <x:v>9-5-3-1-1 Describing some of the methods, techniques and tools used in exploring the</x:v>
      </x:c>
      <x:c r="M3935" s="86" t="str">
        <x:v>1. Explaining the means, techniques and tools used in space exploration and listing the most important space flights.</x:v>
      </x:c>
      <x:c r="N3935" s="86" t="str">
        <x:v>cmu3pac2s009s6ohr929ltohz</x:v>
      </x:c>
      <x:c r="O3935" s="86" t="str">
        <x:v>3. Explaining the characteristics of sedimentary rocks, the method of their formation, and the best way to classify them.</x:v>
      </x:c>
    </x:row>
    <x:row r="3936" ht="30" customHeight="1">
      <x:c r="A3936" s="86" t="str">
        <x:v>MISMATCH</x:v>
      </x:c>
      <x:c r="B3936" s="86" t="str">
        <x:v>Science G9: Explaining the characteristics of different rocks - Set 3 T1</x:v>
      </x:c>
      <x:c r="C3936" s="86" t="str">
        <x:v>Science</x:v>
      </x:c>
      <x:c r="D3936" s="86" t="n">
        <x:v>9</x:v>
      </x:c>
      <x:c r="E3936" s="86" t="n">
        <x:v>2</x:v>
      </x:c>
      <x:c r="F3936" s="86" t="str">
        <x:v>cmu5a0q4800z5q8hrvxfh7ned</x:v>
      </x:c>
      <x:c r="G3936" s="86" t="str">
        <x:v>cmu5a0q7400zdq8hr64wg6mam</x:v>
      </x:c>
      <x:c r="H3936" s="86" t="str">
        <x:v>How do sedimentary rocks differ from igneous rocks?</x:v>
      </x:c>
      <x:c r="I3936" s="86" t="str">
        <x:v>cmu3pac2s009b6ohr2gfn0mdo</x:v>
      </x:c>
      <x:c r="J3936" s="86" t="str">
        <x:v>Science</x:v>
      </x:c>
      <x:c r="K3936" s="86" t="n">
        <x:v>9</x:v>
      </x:c>
      <x:c r="L3936" s="86" t="str">
        <x:v>9-5-3-1-1 Describing some of the methods, techniques and tools used in exploring the</x:v>
      </x:c>
      <x:c r="M3936" s="86" t="str">
        <x:v>1. Explaining the means, techniques and tools used in space exploration and listing the most important space flights.</x:v>
      </x:c>
      <x:c r="N3936" s="86" t="str">
        <x:v>cmu3pac2s009s6ohr929ltohz</x:v>
      </x:c>
      <x:c r="O3936" s="86" t="str">
        <x:v>3. Explaining the characteristics of sedimentary rocks, the method of their formation, and the best way to classify them.</x:v>
      </x:c>
    </x:row>
    <x:row r="3937" ht="30" customHeight="1">
      <x:c r="A3937" s="86" t="str">
        <x:v>MISMATCH</x:v>
      </x:c>
      <x:c r="B3937" s="86" t="str">
        <x:v>Science G9: Explaining the characteristics of different rocks - Set 3 T1</x:v>
      </x:c>
      <x:c r="C3937" s="86" t="str">
        <x:v>Science</x:v>
      </x:c>
      <x:c r="D3937" s="86" t="n">
        <x:v>9</x:v>
      </x:c>
      <x:c r="E3937" s="86" t="n">
        <x:v>3</x:v>
      </x:c>
      <x:c r="F3937" s="86" t="str">
        <x:v>cmu5a0q4800z5q8hrvxfh7ned</x:v>
      </x:c>
      <x:c r="G3937" s="86" t="str">
        <x:v>cmu5a0q7400zfq8hrfd2xl75v</x:v>
      </x:c>
      <x:c r="H3937" s="86" t="str">
        <x:v>Which of the following is a process that can lead to the alteration of sedimentary rocks?</x:v>
      </x:c>
      <x:c r="I3937" s="86" t="str">
        <x:v>cmu3pac2s009b6ohr2gfn0mdo</x:v>
      </x:c>
      <x:c r="J3937" s="86" t="str">
        <x:v>Science</x:v>
      </x:c>
      <x:c r="K3937" s="86" t="n">
        <x:v>9</x:v>
      </x:c>
      <x:c r="L3937" s="86" t="str">
        <x:v>9-5-3-1-1 Describing some of the methods, techniques and tools used in exploring the</x:v>
      </x:c>
      <x:c r="M3937" s="86" t="str">
        <x:v>1. Explaining the means, techniques and tools used in space exploration and listing the most important space flights.</x:v>
      </x:c>
      <x:c r="N3937" s="86" t="str">
        <x:v>cmu3pac2s009s6ohr929ltohz</x:v>
      </x:c>
      <x:c r="O3937" s="86" t="str">
        <x:v>3. Explaining the characteristics of sedimentary rocks, the method of their formation, and the best way to classify them.</x:v>
      </x:c>
    </x:row>
    <x:row r="3938" ht="30" customHeight="1">
      <x:c r="A3938" s="86" t="str">
        <x:v>MISMATCH</x:v>
      </x:c>
      <x:c r="B3938" s="86" t="str">
        <x:v>Science G9: Explaining the characteristics of different rocks - Set 3 T1</x:v>
      </x:c>
      <x:c r="C3938" s="86" t="str">
        <x:v>Science</x:v>
      </x:c>
      <x:c r="D3938" s="86" t="n">
        <x:v>9</x:v>
      </x:c>
      <x:c r="E3938" s="86" t="n">
        <x:v>4</x:v>
      </x:c>
      <x:c r="F3938" s="86" t="str">
        <x:v>cmu5a0q4800z5q8hrvxfh7ned</x:v>
      </x:c>
      <x:c r="G3938" s="86" t="str">
        <x:v>cmu5a0q7400zeq8hrvsiq4sqb</x:v>
      </x:c>
      <x:c r="H3938" s="86" t="str">
        <x:v>What is an example of a chemical sedimentary rock?</x:v>
      </x:c>
      <x:c r="I3938" s="86" t="str">
        <x:v>cmu3pac2s009b6ohr2gfn0mdo</x:v>
      </x:c>
      <x:c r="J3938" s="86" t="str">
        <x:v>Science</x:v>
      </x:c>
      <x:c r="K3938" s="86" t="n">
        <x:v>9</x:v>
      </x:c>
      <x:c r="L3938" s="86" t="str">
        <x:v>9-5-3-1-1 Describing some of the methods, techniques and tools used in exploring the</x:v>
      </x:c>
      <x:c r="M3938" s="86" t="str">
        <x:v>1. Explaining the means, techniques and tools used in space exploration and listing the most important space flights.</x:v>
      </x:c>
      <x:c r="N3938" s="86" t="str">
        <x:v>cmu3pac2s009s6ohr929ltohz</x:v>
      </x:c>
      <x:c r="O3938" s="86" t="str">
        <x:v>3. Explaining the characteristics of sedimentary rocks, the method of their formation, and the best way to classify them.</x:v>
      </x:c>
    </x:row>
    <x:row r="3939" ht="30" customHeight="1">
      <x:c r="A3939" s="86" t="str">
        <x:v>MISMATCH</x:v>
      </x:c>
      <x:c r="B3939" s="86" t="str">
        <x:v>Science G9: Explaining the characteristics of different rocks - Set 3 T1</x:v>
      </x:c>
      <x:c r="C3939" s="86" t="str">
        <x:v>Science</x:v>
      </x:c>
      <x:c r="D3939" s="86" t="n">
        <x:v>9</x:v>
      </x:c>
      <x:c r="E3939" s="86" t="n">
        <x:v>5</x:v>
      </x:c>
      <x:c r="F3939" s="86" t="str">
        <x:v>cmu5a0q4800z5q8hrvxfh7ned</x:v>
      </x:c>
      <x:c r="G3939" s="86" t="str">
        <x:v>cmu5a0q7400zcq8hrthnebnz1</x:v>
      </x:c>
      <x:c r="H3939" s="86" t="str">
        <x:v>Which of the following is a characteristic of clastic sedimentary rocks?</x:v>
      </x:c>
      <x:c r="I3939" s="86" t="str">
        <x:v>cmu3pac2s009b6ohr2gfn0mdo</x:v>
      </x:c>
      <x:c r="J3939" s="86" t="str">
        <x:v>Science</x:v>
      </x:c>
      <x:c r="K3939" s="86" t="n">
        <x:v>9</x:v>
      </x:c>
      <x:c r="L3939" s="86" t="str">
        <x:v>9-5-3-1-1 Describing some of the methods, techniques and tools used in exploring the</x:v>
      </x:c>
      <x:c r="M3939" s="86" t="str">
        <x:v>1. Explaining the means, techniques and tools used in space exploration and listing the most important space flights.</x:v>
      </x:c>
      <x:c r="N3939" s="86" t="str">
        <x:v>cmu3pac2s009s6ohr929ltohz</x:v>
      </x:c>
      <x:c r="O3939" s="86" t="str">
        <x:v>3. Explaining the characteristics of sedimentary rocks, the method of their formation, and the best way to classify them.</x:v>
      </x:c>
    </x:row>
    <x:row r="3940" ht="30" customHeight="1">
      <x:c r="A3940" s="86" t="str">
        <x:v>MISMATCH</x:v>
      </x:c>
      <x:c r="B3940" s="86" t="str">
        <x:v>Science G9: Explaining the characteristics of different rocks - Set 3 T1</x:v>
      </x:c>
      <x:c r="C3940" s="86" t="str">
        <x:v>Science</x:v>
      </x:c>
      <x:c r="D3940" s="86" t="n">
        <x:v>9</x:v>
      </x:c>
      <x:c r="E3940" s="86" t="n">
        <x:v>6</x:v>
      </x:c>
      <x:c r="F3940" s="86" t="str">
        <x:v>cmu5a0q4800z5q8hrvxfh7ned</x:v>
      </x:c>
      <x:c r="G3940" s="86" t="str">
        <x:v>cmu5a0q7400zbq8hrqgzyy3od</x:v>
      </x:c>
      <x:c r="H3940" s="86" t="str">
        <x:v>What is the process by which sediments are compressed and cemented together to form sedimentary rocks?</x:v>
      </x:c>
      <x:c r="I3940" s="86" t="str">
        <x:v>cmu3pac2s009b6ohr2gfn0mdo</x:v>
      </x:c>
      <x:c r="J3940" s="86" t="str">
        <x:v>Science</x:v>
      </x:c>
      <x:c r="K3940" s="86" t="n">
        <x:v>9</x:v>
      </x:c>
      <x:c r="L3940" s="86" t="str">
        <x:v>9-5-3-1-1 Describing some of the methods, techniques and tools used in exploring the</x:v>
      </x:c>
      <x:c r="M3940" s="86" t="str">
        <x:v>1. Explaining the means, techniques and tools used in space exploration and listing the most important space flights.</x:v>
      </x:c>
      <x:c r="N3940" s="86" t="str">
        <x:v>cmu3pac2s009s6ohr929ltohz</x:v>
      </x:c>
      <x:c r="O3940" s="86" t="str">
        <x:v>3. Explaining the characteristics of sedimentary rocks, the method of their formation, and the best way to classify them.</x:v>
      </x:c>
    </x:row>
    <x:row r="3941" ht="30" customHeight="1">
      <x:c r="A3941" s="86" t="str">
        <x:v>MISMATCH</x:v>
      </x:c>
      <x:c r="B3941" s="86" t="str">
        <x:v>Science G9: Explaining the characteristics of different rocks - Set 3 T1</x:v>
      </x:c>
      <x:c r="C3941" s="86" t="str">
        <x:v>Science</x:v>
      </x:c>
      <x:c r="D3941" s="86" t="n">
        <x:v>9</x:v>
      </x:c>
      <x:c r="E3941" s="86" t="n">
        <x:v>7</x:v>
      </x:c>
      <x:c r="F3941" s="86" t="str">
        <x:v>cmu5a0q4800z5q8hrvxfh7ned</x:v>
      </x:c>
      <x:c r="G3941" s="86" t="str">
        <x:v>cmu5a0q7400zaq8hrkf7b1urv</x:v>
      </x:c>
      <x:c r="H3941" s="86" t="str">
        <x:v>Which of the following is a process that can lead to the formation of sedimentary rocks?</x:v>
      </x:c>
      <x:c r="I3941" s="86" t="str">
        <x:v>cmu3pac2s009b6ohr2gfn0mdo</x:v>
      </x:c>
      <x:c r="J3941" s="86" t="str">
        <x:v>Science</x:v>
      </x:c>
      <x:c r="K3941" s="86" t="n">
        <x:v>9</x:v>
      </x:c>
      <x:c r="L3941" s="86" t="str">
        <x:v>9-5-3-1-1 Describing some of the methods, techniques and tools used in exploring the</x:v>
      </x:c>
      <x:c r="M3941" s="86" t="str">
        <x:v>1. Explaining the means, techniques and tools used in space exploration and listing the most important space flights.</x:v>
      </x:c>
      <x:c r="N3941" s="86" t="str">
        <x:v>cmu3pac2s009s6ohr929ltohz</x:v>
      </x:c>
      <x:c r="O3941" s="86" t="str">
        <x:v>3. Explaining the characteristics of sedimentary rocks, the method of their formation, and the best way to classify them.</x:v>
      </x:c>
    </x:row>
    <x:row r="3942" ht="30" customHeight="1">
      <x:c r="A3942" s="86" t="str">
        <x:v>MISMATCH</x:v>
      </x:c>
      <x:c r="B3942" s="86" t="str">
        <x:v>Science G9: Explaining the characteristics of different rocks - Set 3 T1</x:v>
      </x:c>
      <x:c r="C3942" s="86" t="str">
        <x:v>Science</x:v>
      </x:c>
      <x:c r="D3942" s="86" t="n">
        <x:v>9</x:v>
      </x:c>
      <x:c r="E3942" s="86" t="n">
        <x:v>8</x:v>
      </x:c>
      <x:c r="F3942" s="86" t="str">
        <x:v>cmu5a0q4800z5q8hrvxfh7ned</x:v>
      </x:c>
      <x:c r="G3942" s="86" t="str">
        <x:v>cmu5a0q7400z9q8hrhrlzinl8</x:v>
      </x:c>
      <x:c r="H3942" s="86" t="str">
        <x:v>How are sedimentary rocks typically classified?</x:v>
      </x:c>
      <x:c r="I3942" s="86" t="str">
        <x:v>cmu3pac2s009b6ohr2gfn0mdo</x:v>
      </x:c>
      <x:c r="J3942" s="86" t="str">
        <x:v>Science</x:v>
      </x:c>
      <x:c r="K3942" s="86" t="n">
        <x:v>9</x:v>
      </x:c>
      <x:c r="L3942" s="86" t="str">
        <x:v>9-5-3-1-1 Describing some of the methods, techniques and tools used in exploring the</x:v>
      </x:c>
      <x:c r="M3942" s="86" t="str">
        <x:v>1. Explaining the means, techniques and tools used in space exploration and listing the most important space flights.</x:v>
      </x:c>
      <x:c r="N3942" s="86" t="str">
        <x:v>cmu3pac2s009s6ohr929ltohz</x:v>
      </x:c>
      <x:c r="O3942" s="86" t="str">
        <x:v>3. Explaining the characteristics of sedimentary rocks, the method of their formation, and the best way to classify them.</x:v>
      </x:c>
    </x:row>
    <x:row r="3943" ht="30" customHeight="1">
      <x:c r="A3943" s="86" t="str">
        <x:v>MISMATCH</x:v>
      </x:c>
      <x:c r="B3943" s="86" t="str">
        <x:v>Science G9: Explaining the characteristics of different rocks - Set 3 T1</x:v>
      </x:c>
      <x:c r="C3943" s="86" t="str">
        <x:v>Science</x:v>
      </x:c>
      <x:c r="D3943" s="86" t="n">
        <x:v>9</x:v>
      </x:c>
      <x:c r="E3943" s="86" t="n">
        <x:v>9</x:v>
      </x:c>
      <x:c r="F3943" s="86" t="str">
        <x:v>cmu5a0q4800z5q8hrvxfh7ned</x:v>
      </x:c>
      <x:c r="G3943" s="86" t="str">
        <x:v>cmu5a0q7400z8q8hr2tilm6zb</x:v>
      </x:c>
      <x:c r="H3943" s="86" t="str">
        <x:v>Which of the following is a characteristic of sedimentary rocks?</x:v>
      </x:c>
      <x:c r="I3943" s="86" t="str">
        <x:v>cmu3pac2s009b6ohr2gfn0mdo</x:v>
      </x:c>
      <x:c r="J3943" s="86" t="str">
        <x:v>Science</x:v>
      </x:c>
      <x:c r="K3943" s="86" t="n">
        <x:v>9</x:v>
      </x:c>
      <x:c r="L3943" s="86" t="str">
        <x:v>9-5-3-1-1 Describing some of the methods, techniques and tools used in exploring the</x:v>
      </x:c>
      <x:c r="M3943" s="86" t="str">
        <x:v>1. Explaining the means, techniques and tools used in space exploration and listing the most important space flights.</x:v>
      </x:c>
      <x:c r="N3943" s="86" t="str">
        <x:v>cmu3pac2s009s6ohr929ltohz</x:v>
      </x:c>
      <x:c r="O3943" s="86" t="str">
        <x:v>3. Explaining the characteristics of sedimentary rocks, the method of their formation, and the best way to classify them.</x:v>
      </x:c>
    </x:row>
    <x:row r="3944" ht="30" customHeight="1">
      <x:c r="A3944" s="86" t="str">
        <x:v>MISMATCH</x:v>
      </x:c>
      <x:c r="B3944" s="86" t="str">
        <x:v>Science G9: Explaining the characteristics of different rocks - Set 3 T1</x:v>
      </x:c>
      <x:c r="C3944" s="86" t="str">
        <x:v>Science</x:v>
      </x:c>
      <x:c r="D3944" s="86" t="n">
        <x:v>9</x:v>
      </x:c>
      <x:c r="E3944" s="86" t="n">
        <x:v>10</x:v>
      </x:c>
      <x:c r="F3944" s="86" t="str">
        <x:v>cmu5a0q4800z5q8hrvxfh7ned</x:v>
      </x:c>
      <x:c r="G3944" s="86" t="str">
        <x:v>cmu5a0q7400z7q8hrg3yp5ywt</x:v>
      </x:c>
      <x:c r="H3944" s="86" t="str">
        <x:v>What is the primary method of sedimentary rock formation?</x:v>
      </x:c>
      <x:c r="I3944" s="86" t="str">
        <x:v>cmu3pac2s009b6ohr2gfn0mdo</x:v>
      </x:c>
      <x:c r="J3944" s="86" t="str">
        <x:v>Science</x:v>
      </x:c>
      <x:c r="K3944" s="86" t="n">
        <x:v>9</x:v>
      </x:c>
      <x:c r="L3944" s="86" t="str">
        <x:v>9-5-3-1-1 Describing some of the methods, techniques and tools used in exploring the</x:v>
      </x:c>
      <x:c r="M3944" s="86" t="str">
        <x:v>1. Explaining the means, techniques and tools used in space exploration and listing the most important space flights.</x:v>
      </x:c>
      <x:c r="N3944" s="86" t="str">
        <x:v>cmu3pac2s009s6ohr929ltohz</x:v>
      </x:c>
      <x:c r="O3944" s="86" t="str">
        <x:v>3. Explaining the characteristics of sedimentary rocks, the method of their formation, and the best way to classify them.</x:v>
      </x:c>
    </x:row>
    <x:row r="3945" ht="30" customHeight="1">
      <x:c r="A3945" s="86" t="str">
        <x:v>MISMATCH</x:v>
      </x:c>
      <x:c r="B3945" s="86" t="str">
        <x:v>Science G9: Explaining the characteristics of different rocks - Set 4</x:v>
      </x:c>
      <x:c r="C3945" s="86" t="str">
        <x:v>Science</x:v>
      </x:c>
      <x:c r="D3945" s="86" t="n">
        <x:v>9</x:v>
      </x:c>
      <x:c r="E3945" s="86" t="n">
        <x:v>1</x:v>
      </x:c>
      <x:c r="F3945" s="86" t="str">
        <x:v>cmu59zz4a00icq8hrz5w3e62k</x:v>
      </x:c>
      <x:c r="G3945" s="86" t="str">
        <x:v>cmu59zz7a00ieq8hrenl2yhlx</x:v>
      </x:c>
      <x:c r="H3945" s="86" t="str">
        <x:v>What type of rock is formed when existing rocks are subjected to high temperatures and pressures, causing changes in their mineral composition and structure?</x:v>
      </x:c>
      <x:c r="I3945" s="86" t="str">
        <x:v>cmu3pac2s009b6ohr2gfn0mdo</x:v>
      </x:c>
      <x:c r="J3945" s="86" t="str">
        <x:v>Science</x:v>
      </x:c>
      <x:c r="K3945" s="86" t="n">
        <x:v>9</x:v>
      </x:c>
      <x:c r="L3945" s="86" t="str">
        <x:v>9-5-3-1-1 Describing some of the methods, techniques and tools used in exploring the</x:v>
      </x:c>
      <x:c r="M3945" s="86" t="str">
        <x:v>1. Explaining the means, techniques and tools used in space exploration and listing the most important space flights.</x:v>
      </x:c>
      <x:c r="N3945" s="86" t="str">
        <x:v>cmu3pac2s009s6ohr929ltohz</x:v>
      </x:c>
      <x:c r="O3945" s="86" t="str">
        <x:v>3. Explaining the characteristics of sedimentary rocks, the method of their formation, and the best way to classify them.</x:v>
      </x:c>
    </x:row>
    <x:row r="3946" ht="30" customHeight="1">
      <x:c r="A3946" s="86" t="str">
        <x:v>MISMATCH</x:v>
      </x:c>
      <x:c r="B3946" s="86" t="str">
        <x:v>Science G9: Explaining the characteristics of different rocks - Set 4</x:v>
      </x:c>
      <x:c r="C3946" s="86" t="str">
        <x:v>Science</x:v>
      </x:c>
      <x:c r="D3946" s="86" t="n">
        <x:v>9</x:v>
      </x:c>
      <x:c r="E3946" s="86" t="n">
        <x:v>2</x:v>
      </x:c>
      <x:c r="F3946" s="86" t="str">
        <x:v>cmu59zz4a00icq8hrz5w3e62k</x:v>
      </x:c>
      <x:c r="G3946" s="86" t="str">
        <x:v>cmu59zz7a00idq8hrm7cno67m</x:v>
      </x:c>
      <x:c r="H3946" s="86" t="str">
        <x:v>What is the process called when magma from the Earth's interior cools and solidifies to form a new type of rock?</x:v>
      </x:c>
      <x:c r="I3946" s="86" t="str">
        <x:v>cmu3pac2s009b6ohr2gfn0mdo</x:v>
      </x:c>
      <x:c r="J3946" s="86" t="str">
        <x:v>Science</x:v>
      </x:c>
      <x:c r="K3946" s="86" t="n">
        <x:v>9</x:v>
      </x:c>
      <x:c r="L3946" s="86" t="str">
        <x:v>9-5-3-1-1 Describing some of the methods, techniques and tools used in exploring the</x:v>
      </x:c>
      <x:c r="M3946" s="86" t="str">
        <x:v>1. Explaining the means, techniques and tools used in space exploration and listing the most important space flights.</x:v>
      </x:c>
      <x:c r="N3946" s="86" t="str">
        <x:v>cmu3pac2s009s6ohr929ltohz</x:v>
      </x:c>
      <x:c r="O3946" s="86" t="str">
        <x:v>3. Explaining the characteristics of sedimentary rocks, the method of their formation, and the best way to classify them.</x:v>
      </x:c>
    </x:row>
    <x:row r="3947" ht="30" customHeight="1">
      <x:c r="A3947" s="86" t="str">
        <x:v>MISMATCH</x:v>
      </x:c>
      <x:c r="B3947" s="86" t="str">
        <x:v>Science G9: Explaining the characteristics of different rocks - Set 4</x:v>
      </x:c>
      <x:c r="C3947" s="86" t="str">
        <x:v>Science</x:v>
      </x:c>
      <x:c r="D3947" s="86" t="n">
        <x:v>9</x:v>
      </x:c>
      <x:c r="E3947" s="86" t="n">
        <x:v>3</x:v>
      </x:c>
      <x:c r="F3947" s="86" t="str">
        <x:v>cmu59zz4a00icq8hrz5w3e62k</x:v>
      </x:c>
      <x:c r="G3947" s="86" t="str">
        <x:v>cmu59zz7a00ifq8hr83h8st06</x:v>
      </x:c>
      <x:c r="H3947" s="86" t="str">
        <x:v>What is the term for the continuous process by which rocks are formed, transformed, and destroyed, resulting in the creation of new rocks?</x:v>
      </x:c>
      <x:c r="I3947" s="86" t="str">
        <x:v>cmu3pac2s009b6ohr2gfn0mdo</x:v>
      </x:c>
      <x:c r="J3947" s="86" t="str">
        <x:v>Science</x:v>
      </x:c>
      <x:c r="K3947" s="86" t="n">
        <x:v>9</x:v>
      </x:c>
      <x:c r="L3947" s="86" t="str">
        <x:v>9-5-3-1-1 Describing some of the methods, techniques and tools used in exploring the</x:v>
      </x:c>
      <x:c r="M3947" s="86" t="str">
        <x:v>1. Explaining the means, techniques and tools used in space exploration and listing the most important space flights.</x:v>
      </x:c>
      <x:c r="N3947" s="86" t="str">
        <x:v>cmu3pac2s009s6ohr929ltohz</x:v>
      </x:c>
      <x:c r="O3947" s="86" t="str">
        <x:v>3. Explaining the characteristics of sedimentary rocks, the method of their formation, and the best way to classify them.</x:v>
      </x:c>
    </x:row>
    <x:row r="3948" ht="30" customHeight="1">
      <x:c r="A3948" s="86" t="str">
        <x:v>MISMATCH</x:v>
      </x:c>
      <x:c r="B3948" s="86" t="str">
        <x:v>Science G9: Explaining the characteristics of different rocks - Set 4</x:v>
      </x:c>
      <x:c r="C3948" s="86" t="str">
        <x:v>Science</x:v>
      </x:c>
      <x:c r="D3948" s="86" t="n">
        <x:v>9</x:v>
      </x:c>
      <x:c r="E3948" s="86" t="n">
        <x:v>4</x:v>
      </x:c>
      <x:c r="F3948" s="86" t="str">
        <x:v>cmu59zz4a00icq8hrz5w3e62k</x:v>
      </x:c>
      <x:c r="G3948" s="86" t="str">
        <x:v>cmu59zz7a00igq8hrx5r49t1c</x:v>
      </x:c>
      <x:c r="H3948" s="86" t="str">
        <x:v>What is the process called when rocks are broken down into smaller particles through exposure to wind, water, and ice?</x:v>
      </x:c>
      <x:c r="I3948" s="86" t="str">
        <x:v>cmu3pac2s009b6ohr2gfn0mdo</x:v>
      </x:c>
      <x:c r="J3948" s="86" t="str">
        <x:v>Science</x:v>
      </x:c>
      <x:c r="K3948" s="86" t="n">
        <x:v>9</x:v>
      </x:c>
      <x:c r="L3948" s="86" t="str">
        <x:v>9-5-3-1-1 Describing some of the methods, techniques and tools used in exploring the</x:v>
      </x:c>
      <x:c r="M3948" s="86" t="str">
        <x:v>1. Explaining the means, techniques and tools used in space exploration and listing the most important space flights.</x:v>
      </x:c>
      <x:c r="N3948" s="86" t="str">
        <x:v>cmu3pac2s009s6ohr929ltohz</x:v>
      </x:c>
      <x:c r="O3948" s="86" t="str">
        <x:v>3. Explaining the characteristics of sedimentary rocks, the method of their formation, and the best way to classify them.</x:v>
      </x:c>
    </x:row>
    <x:row r="3949" ht="30" customHeight="1">
      <x:c r="A3949" s="86" t="str">
        <x:v>MISMATCH</x:v>
      </x:c>
      <x:c r="B3949" s="86" t="str">
        <x:v>Science G9: Explaining the characteristics of different rocks - Set 4</x:v>
      </x:c>
      <x:c r="C3949" s="86" t="str">
        <x:v>Science</x:v>
      </x:c>
      <x:c r="D3949" s="86" t="n">
        <x:v>9</x:v>
      </x:c>
      <x:c r="E3949" s="86" t="n">
        <x:v>5</x:v>
      </x:c>
      <x:c r="F3949" s="86" t="str">
        <x:v>cmu59zz4a00icq8hrz5w3e62k</x:v>
      </x:c>
      <x:c r="G3949" s="86" t="str">
        <x:v>cmu59zz7a00ihq8hr4yadvwvn</x:v>
      </x:c>
      <x:c r="H3949" s="86" t="str">
        <x:v>What type of rock is formed when sediments, such as sand and silt, are compressed and cemented together to form a new rock?</x:v>
      </x:c>
      <x:c r="I3949" s="86" t="str">
        <x:v>cmu3pac2s009b6ohr2gfn0mdo</x:v>
      </x:c>
      <x:c r="J3949" s="86" t="str">
        <x:v>Science</x:v>
      </x:c>
      <x:c r="K3949" s="86" t="n">
        <x:v>9</x:v>
      </x:c>
      <x:c r="L3949" s="86" t="str">
        <x:v>9-5-3-1-1 Describing some of the methods, techniques and tools used in exploring the</x:v>
      </x:c>
      <x:c r="M3949" s="86" t="str">
        <x:v>1. Explaining the means, techniques and tools used in space exploration and listing the most important space flights.</x:v>
      </x:c>
      <x:c r="N3949" s="86" t="str">
        <x:v>cmu3pac2s009s6ohr929ltohz</x:v>
      </x:c>
      <x:c r="O3949" s="86" t="str">
        <x:v>3. Explaining the characteristics of sedimentary rocks, the method of their formation, and the best way to classify them.</x:v>
      </x:c>
    </x:row>
    <x:row r="3950" ht="30" customHeight="1">
      <x:c r="A3950" s="86" t="str">
        <x:v>MISMATCH</x:v>
      </x:c>
      <x:c r="B3950" s="86" t="str">
        <x:v>Science G9: Explaining the characteristics of different rocks - Set 4</x:v>
      </x:c>
      <x:c r="C3950" s="86" t="str">
        <x:v>Science</x:v>
      </x:c>
      <x:c r="D3950" s="86" t="n">
        <x:v>9</x:v>
      </x:c>
      <x:c r="E3950" s="86" t="n">
        <x:v>6</x:v>
      </x:c>
      <x:c r="F3950" s="86" t="str">
        <x:v>cmu59zz4a00icq8hrz5w3e62k</x:v>
      </x:c>
      <x:c r="G3950" s="86" t="str">
        <x:v>cmu59zz7a00iiq8hrmfgpum5u</x:v>
      </x:c>
      <x:c r="H3950" s="86" t="str">
        <x:v>What is the term for the process by which sediments are compressed and cemented together to form a new sedimentary rock?</x:v>
      </x:c>
      <x:c r="I3950" s="86" t="str">
        <x:v>cmu3pac2s009b6ohr2gfn0mdo</x:v>
      </x:c>
      <x:c r="J3950" s="86" t="str">
        <x:v>Science</x:v>
      </x:c>
      <x:c r="K3950" s="86" t="n">
        <x:v>9</x:v>
      </x:c>
      <x:c r="L3950" s="86" t="str">
        <x:v>9-5-3-1-1 Describing some of the methods, techniques and tools used in exploring the</x:v>
      </x:c>
      <x:c r="M3950" s="86" t="str">
        <x:v>1. Explaining the means, techniques and tools used in space exploration and listing the most important space flights.</x:v>
      </x:c>
      <x:c r="N3950" s="86" t="str">
        <x:v>cmu3pac2s009s6ohr929ltohz</x:v>
      </x:c>
      <x:c r="O3950" s="86" t="str">
        <x:v>3. Explaining the characteristics of sedimentary rocks, the method of their formation, and the best way to classify them.</x:v>
      </x:c>
    </x:row>
    <x:row r="3951" ht="30" customHeight="1">
      <x:c r="A3951" s="86" t="str">
        <x:v>MISMATCH</x:v>
      </x:c>
      <x:c r="B3951" s="86" t="str">
        <x:v>Science G9: Explaining the characteristics of different rocks - Set 4</x:v>
      </x:c>
      <x:c r="C3951" s="86" t="str">
        <x:v>Science</x:v>
      </x:c>
      <x:c r="D3951" s="86" t="n">
        <x:v>9</x:v>
      </x:c>
      <x:c r="E3951" s="86" t="n">
        <x:v>7</x:v>
      </x:c>
      <x:c r="F3951" s="86" t="str">
        <x:v>cmu59zz4a00icq8hrz5w3e62k</x:v>
      </x:c>
      <x:c r="G3951" s="86" t="str">
        <x:v>cmu59zz7a00ijq8hredqyvfjp</x:v>
      </x:c>
      <x:c r="H3951" s="86" t="str">
        <x:v>What type of rock can be formed from the transformation of igneous or sedimentary rocks under high pressure and temperature conditions?</x:v>
      </x:c>
      <x:c r="I3951" s="86" t="str">
        <x:v>cmu3pac2s009b6ohr2gfn0mdo</x:v>
      </x:c>
      <x:c r="J3951" s="86" t="str">
        <x:v>Science</x:v>
      </x:c>
      <x:c r="K3951" s="86" t="n">
        <x:v>9</x:v>
      </x:c>
      <x:c r="L3951" s="86" t="str">
        <x:v>9-5-3-1-1 Describing some of the methods, techniques and tools used in exploring the</x:v>
      </x:c>
      <x:c r="M3951" s="86" t="str">
        <x:v>1. Explaining the means, techniques and tools used in space exploration and listing the most important space flights.</x:v>
      </x:c>
      <x:c r="N3951" s="86" t="str">
        <x:v>cmu3pac2s009s6ohr929ltohz</x:v>
      </x:c>
      <x:c r="O3951" s="86" t="str">
        <x:v>3. Explaining the characteristics of sedimentary rocks, the method of their formation, and the best way to classify them.</x:v>
      </x:c>
    </x:row>
    <x:row r="3952" ht="30" customHeight="1">
      <x:c r="A3952" s="86" t="str">
        <x:v>MISMATCH</x:v>
      </x:c>
      <x:c r="B3952" s="86" t="str">
        <x:v>Science G9: Explaining the characteristics of different rocks - Set 4</x:v>
      </x:c>
      <x:c r="C3952" s="86" t="str">
        <x:v>Science</x:v>
      </x:c>
      <x:c r="D3952" s="86" t="n">
        <x:v>9</x:v>
      </x:c>
      <x:c r="E3952" s="86" t="n">
        <x:v>8</x:v>
      </x:c>
      <x:c r="F3952" s="86" t="str">
        <x:v>cmu59zz4a00icq8hrz5w3e62k</x:v>
      </x:c>
      <x:c r="G3952" s="86" t="str">
        <x:v>cmu59zz7a00ikq8hr7m09z8wt</x:v>
      </x:c>
      <x:c r="H3952" s="86" t="str">
        <x:v>What is the process called when rocks are carried away by natural forces, such as wind or water, and deposited in a new location?</x:v>
      </x:c>
      <x:c r="I3952" s="86" t="str">
        <x:v>cmu3pac2s009b6ohr2gfn0mdo</x:v>
      </x:c>
      <x:c r="J3952" s="86" t="str">
        <x:v>Science</x:v>
      </x:c>
      <x:c r="K3952" s="86" t="n">
        <x:v>9</x:v>
      </x:c>
      <x:c r="L3952" s="86" t="str">
        <x:v>9-5-3-1-1 Describing some of the methods, techniques and tools used in exploring the</x:v>
      </x:c>
      <x:c r="M3952" s="86" t="str">
        <x:v>1. Explaining the means, techniques and tools used in space exploration and listing the most important space flights.</x:v>
      </x:c>
      <x:c r="N3952" s="86" t="str">
        <x:v>cmu3pac2s009s6ohr929ltohz</x:v>
      </x:c>
      <x:c r="O3952" s="86" t="str">
        <x:v>3. Explaining the characteristics of sedimentary rocks, the method of their formation, and the best way to classify them.</x:v>
      </x:c>
    </x:row>
    <x:row r="3953" ht="30" customHeight="1">
      <x:c r="A3953" s="86" t="str">
        <x:v>MISMATCH</x:v>
      </x:c>
      <x:c r="B3953" s="86" t="str">
        <x:v>Science G9: Explaining the characteristics of different rocks - Set 4</x:v>
      </x:c>
      <x:c r="C3953" s="86" t="str">
        <x:v>Science</x:v>
      </x:c>
      <x:c r="D3953" s="86" t="n">
        <x:v>9</x:v>
      </x:c>
      <x:c r="E3953" s="86" t="n">
        <x:v>9</x:v>
      </x:c>
      <x:c r="F3953" s="86" t="str">
        <x:v>cmu59zz4a00icq8hrz5w3e62k</x:v>
      </x:c>
      <x:c r="G3953" s="86" t="str">
        <x:v>cmu59zz7a00ilq8hr1pqalmea</x:v>
      </x:c>
      <x:c r="H3953" s="86" t="str">
        <x:v>What is the term for the change in the mineral composition and structure of rocks under high pressure and temperature conditions?</x:v>
      </x:c>
      <x:c r="I3953" s="86" t="str">
        <x:v>cmu3pac2s009b6ohr2gfn0mdo</x:v>
      </x:c>
      <x:c r="J3953" s="86" t="str">
        <x:v>Science</x:v>
      </x:c>
      <x:c r="K3953" s="86" t="n">
        <x:v>9</x:v>
      </x:c>
      <x:c r="L3953" s="86" t="str">
        <x:v>9-5-3-1-1 Describing some of the methods, techniques and tools used in exploring the</x:v>
      </x:c>
      <x:c r="M3953" s="86" t="str">
        <x:v>1. Explaining the means, techniques and tools used in space exploration and listing the most important space flights.</x:v>
      </x:c>
      <x:c r="N3953" s="86" t="str">
        <x:v>cmu3pac2s009s6ohr929ltohz</x:v>
      </x:c>
      <x:c r="O3953" s="86" t="str">
        <x:v>3. Explaining the characteristics of sedimentary rocks, the method of their formation, and the best way to classify them.</x:v>
      </x:c>
    </x:row>
    <x:row r="3954" ht="30" customHeight="1">
      <x:c r="A3954" s="86" t="str">
        <x:v>MISMATCH</x:v>
      </x:c>
      <x:c r="B3954" s="86" t="str">
        <x:v>Science G9: Explaining the characteristics of different rocks - Set 4</x:v>
      </x:c>
      <x:c r="C3954" s="86" t="str">
        <x:v>Science</x:v>
      </x:c>
      <x:c r="D3954" s="86" t="n">
        <x:v>9</x:v>
      </x:c>
      <x:c r="E3954" s="86" t="n">
        <x:v>10</x:v>
      </x:c>
      <x:c r="F3954" s="86" t="str">
        <x:v>cmu59zz4a00icq8hrz5w3e62k</x:v>
      </x:c>
      <x:c r="G3954" s="86" t="str">
        <x:v>cmu59zz7a00imq8hrc9slcsh5</x:v>
      </x:c>
      <x:c r="H3954" s="86" t="str">
        <x:v>What type of rock is formed when magma cools and solidifies on the Earth's surface, resulting in rocks with a glassy or fine-grained texture?</x:v>
      </x:c>
      <x:c r="I3954" s="86" t="str">
        <x:v>cmu3pac2s009b6ohr2gfn0mdo</x:v>
      </x:c>
      <x:c r="J3954" s="86" t="str">
        <x:v>Science</x:v>
      </x:c>
      <x:c r="K3954" s="86" t="n">
        <x:v>9</x:v>
      </x:c>
      <x:c r="L3954" s="86" t="str">
        <x:v>9-5-3-1-1 Describing some of the methods, techniques and tools used in exploring the</x:v>
      </x:c>
      <x:c r="M3954" s="86" t="str">
        <x:v>1. Explaining the means, techniques and tools used in space exploration and listing the most important space flights.</x:v>
      </x:c>
      <x:c r="N3954" s="86" t="str">
        <x:v>cmu3pac2s009s6ohr929ltohz</x:v>
      </x:c>
      <x:c r="O3954" s="86" t="str">
        <x:v>3. Explaining the characteristics of sedimentary rocks, the method of their formation, and the best way to classify them.</x:v>
      </x:c>
    </x:row>
    <x:row r="3955" ht="30" customHeight="1">
      <x:c r="A3955" s="86" t="str">
        <x:v>MISMATCH</x:v>
      </x:c>
      <x:c r="B3955" s="86" t="str">
        <x:v>Science G9: Explaining the concept of electric current and methods of - Set 4</x:v>
      </x:c>
      <x:c r="C3955" s="86" t="str">
        <x:v>Science</x:v>
      </x:c>
      <x:c r="D3955" s="86" t="n">
        <x:v>9</x:v>
      </x:c>
      <x:c r="E3955" s="86" t="n">
        <x:v>1</x:v>
      </x:c>
      <x:c r="F3955" s="86" t="str">
        <x:v>cmu59zfk1007nq8hrhche8hkx</x:v>
      </x:c>
      <x:c r="G3955" s="86" t="str">
        <x:v>cmu59zfn3007qq8hr0no1ndw9</x:v>
      </x:c>
      <x:c r="H3955" s="86" t="str">
        <x:v>What type of electric current is commonly used in households?</x:v>
      </x:c>
      <x:c r="I3955" s="86" t="str">
        <x:v>cmu3pac2s009b6ohr2gfn0mdo</x:v>
      </x:c>
      <x:c r="J3955" s="86" t="str">
        <x:v>Science</x:v>
      </x:c>
      <x:c r="K3955" s="86" t="n">
        <x:v>9</x:v>
      </x:c>
      <x:c r="L3955" s="86" t="str">
        <x:v>9-5-3-1-1 Describing some of the methods, techniques and tools used in exploring the</x:v>
      </x:c>
      <x:c r="M3955" s="86" t="str">
        <x:v>1. Explaining the means, techniques and tools used in space exploration and listing the most important space flights.</x:v>
      </x:c>
      <x:c r="N3955" s="86" t="str">
        <x:v>cmu3pac2u00cj6ohrzeciwro6</x:v>
      </x:c>
      <x:c r="O3955" s="86" t="str">
        <x:v>1. Explaining the concept of electric current theoretically and by drawing.</x:v>
      </x:c>
    </x:row>
    <x:row r="3956" ht="30" customHeight="1">
      <x:c r="A3956" s="86" t="str">
        <x:v>MISMATCH</x:v>
      </x:c>
      <x:c r="B3956" s="86" t="str">
        <x:v>Science G9: Explaining the concept of electric current and methods of - Set 4</x:v>
      </x:c>
      <x:c r="C3956" s="86" t="str">
        <x:v>Science</x:v>
      </x:c>
      <x:c r="D3956" s="86" t="n">
        <x:v>9</x:v>
      </x:c>
      <x:c r="E3956" s="86" t="n">
        <x:v>2</x:v>
      </x:c>
      <x:c r="F3956" s="86" t="str">
        <x:v>cmu59zfk1007nq8hrhche8hkx</x:v>
      </x:c>
      <x:c r="G3956" s="86" t="str">
        <x:v>cmu59zfn3007uq8hr4ypzy4ib</x:v>
      </x:c>
      <x:c r="H3956" s="86" t="str">
        <x:v>What is the relationship between voltage and electric current?</x:v>
      </x:c>
      <x:c r="I3956" s="86" t="str">
        <x:v>cmu3pac2s009b6ohr2gfn0mdo</x:v>
      </x:c>
      <x:c r="J3956" s="86" t="str">
        <x:v>Science</x:v>
      </x:c>
      <x:c r="K3956" s="86" t="n">
        <x:v>9</x:v>
      </x:c>
      <x:c r="L3956" s="86" t="str">
        <x:v>9-5-3-1-1 Describing some of the methods, techniques and tools used in exploring the</x:v>
      </x:c>
      <x:c r="M3956" s="86" t="str">
        <x:v>1. Explaining the means, techniques and tools used in space exploration and listing the most important space flights.</x:v>
      </x:c>
      <x:c r="N3956" s="86" t="str">
        <x:v>cmu3pac2u00cj6ohrzeciwro6</x:v>
      </x:c>
      <x:c r="O3956" s="86" t="str">
        <x:v>1. Explaining the concept of electric current theoretically and by drawing.</x:v>
      </x:c>
    </x:row>
    <x:row r="3957" ht="30" customHeight="1">
      <x:c r="A3957" s="86" t="str">
        <x:v>MISMATCH</x:v>
      </x:c>
      <x:c r="B3957" s="86" t="str">
        <x:v>Science G9: Explaining the concept of electric current and methods of - Set 4</x:v>
      </x:c>
      <x:c r="C3957" s="86" t="str">
        <x:v>Science</x:v>
      </x:c>
      <x:c r="D3957" s="86" t="n">
        <x:v>9</x:v>
      </x:c>
      <x:c r="E3957" s="86" t="n">
        <x:v>3</x:v>
      </x:c>
      <x:c r="F3957" s="86" t="str">
        <x:v>cmu59zfk1007nq8hrhche8hkx</x:v>
      </x:c>
      <x:c r="G3957" s="86" t="str">
        <x:v>cmu59zfn3007oq8hrghfz10u8</x:v>
      </x:c>
      <x:c r="H3957" s="86" t="str">
        <x:v>What type of electric current flows in one direction only?</x:v>
      </x:c>
      <x:c r="I3957" s="86" t="str">
        <x:v>cmu3pac2s009b6ohr2gfn0mdo</x:v>
      </x:c>
      <x:c r="J3957" s="86" t="str">
        <x:v>Science</x:v>
      </x:c>
      <x:c r="K3957" s="86" t="n">
        <x:v>9</x:v>
      </x:c>
      <x:c r="L3957" s="86" t="str">
        <x:v>9-5-3-1-1 Describing some of the methods, techniques and tools used in exploring the</x:v>
      </x:c>
      <x:c r="M3957" s="86" t="str">
        <x:v>1. Explaining the means, techniques and tools used in space exploration and listing the most important space flights.</x:v>
      </x:c>
      <x:c r="N3957" s="86" t="str">
        <x:v>cmu3pac2u00cj6ohrzeciwro6</x:v>
      </x:c>
      <x:c r="O3957" s="86" t="str">
        <x:v>1. Explaining the concept of electric current theoretically and by drawing.</x:v>
      </x:c>
    </x:row>
    <x:row r="3958" ht="30" customHeight="1">
      <x:c r="A3958" s="86" t="str">
        <x:v>MISMATCH</x:v>
      </x:c>
      <x:c r="B3958" s="86" t="str">
        <x:v>Science G9: Explaining the concept of electric current and methods of - Set 4</x:v>
      </x:c>
      <x:c r="C3958" s="86" t="str">
        <x:v>Science</x:v>
      </x:c>
      <x:c r="D3958" s="86" t="n">
        <x:v>9</x:v>
      </x:c>
      <x:c r="E3958" s="86" t="n">
        <x:v>4</x:v>
      </x:c>
      <x:c r="F3958" s="86" t="str">
        <x:v>cmu59zfk1007nq8hrhche8hkx</x:v>
      </x:c>
      <x:c r="G3958" s="86" t="str">
        <x:v>cmu59zfn3007pq8hrz8juscag</x:v>
      </x:c>
      <x:c r="H3958" s="86" t="str">
        <x:v>What is the primary source of direct current?</x:v>
      </x:c>
      <x:c r="I3958" s="86" t="str">
        <x:v>cmu3pac2s009b6ohr2gfn0mdo</x:v>
      </x:c>
      <x:c r="J3958" s="86" t="str">
        <x:v>Science</x:v>
      </x:c>
      <x:c r="K3958" s="86" t="n">
        <x:v>9</x:v>
      </x:c>
      <x:c r="L3958" s="86" t="str">
        <x:v>9-5-3-1-1 Describing some of the methods, techniques and tools used in exploring the</x:v>
      </x:c>
      <x:c r="M3958" s="86" t="str">
        <x:v>1. Explaining the means, techniques and tools used in space exploration and listing the most important space flights.</x:v>
      </x:c>
      <x:c r="N3958" s="86" t="str">
        <x:v>cmu3pac2u00cj6ohrzeciwro6</x:v>
      </x:c>
      <x:c r="O3958" s="86" t="str">
        <x:v>1. Explaining the concept of electric current theoretically and by drawing.</x:v>
      </x:c>
    </x:row>
    <x:row r="3959" ht="30" customHeight="1">
      <x:c r="A3959" s="86" t="str">
        <x:v>MISMATCH</x:v>
      </x:c>
      <x:c r="B3959" s="86" t="str">
        <x:v>Science G9: Explaining the concept of electric current and methods of - Set 4</x:v>
      </x:c>
      <x:c r="C3959" s="86" t="str">
        <x:v>Science</x:v>
      </x:c>
      <x:c r="D3959" s="86" t="n">
        <x:v>9</x:v>
      </x:c>
      <x:c r="E3959" s="86" t="n">
        <x:v>5</x:v>
      </x:c>
      <x:c r="F3959" s="86" t="str">
        <x:v>cmu59zfk1007nq8hrhche8hkx</x:v>
      </x:c>
      <x:c r="G3959" s="86" t="str">
        <x:v>cmu59zfn3007rq8hrsbamstwz</x:v>
      </x:c>
      <x:c r="H3959" s="86" t="str">
        <x:v>What is the main difference between direct and alternating current?</x:v>
      </x:c>
      <x:c r="I3959" s="86" t="str">
        <x:v>cmu3pac2s009b6ohr2gfn0mdo</x:v>
      </x:c>
      <x:c r="J3959" s="86" t="str">
        <x:v>Science</x:v>
      </x:c>
      <x:c r="K3959" s="86" t="n">
        <x:v>9</x:v>
      </x:c>
      <x:c r="L3959" s="86" t="str">
        <x:v>9-5-3-1-1 Describing some of the methods, techniques and tools used in exploring the</x:v>
      </x:c>
      <x:c r="M3959" s="86" t="str">
        <x:v>1. Explaining the means, techniques and tools used in space exploration and listing the most important space flights.</x:v>
      </x:c>
      <x:c r="N3959" s="86" t="str">
        <x:v>cmu3pac2u00cj6ohrzeciwro6</x:v>
      </x:c>
      <x:c r="O3959" s="86" t="str">
        <x:v>1. Explaining the concept of electric current theoretically and by drawing.</x:v>
      </x:c>
    </x:row>
    <x:row r="3960" ht="30" customHeight="1">
      <x:c r="A3960" s="86" t="str">
        <x:v>MISMATCH</x:v>
      </x:c>
      <x:c r="B3960" s="86" t="str">
        <x:v>Science G9: Explaining the concept of electric current and methods of - Set 4</x:v>
      </x:c>
      <x:c r="C3960" s="86" t="str">
        <x:v>Science</x:v>
      </x:c>
      <x:c r="D3960" s="86" t="n">
        <x:v>9</x:v>
      </x:c>
      <x:c r="E3960" s="86" t="n">
        <x:v>6</x:v>
      </x:c>
      <x:c r="F3960" s="86" t="str">
        <x:v>cmu59zfk1007nq8hrhche8hkx</x:v>
      </x:c>
      <x:c r="G3960" s="86" t="str">
        <x:v>cmu59zfn3007sq8hr8rt510ai</x:v>
      </x:c>
      <x:c r="H3960" s="86" t="str">
        <x:v>What is the primary source of alternating current?</x:v>
      </x:c>
      <x:c r="I3960" s="86" t="str">
        <x:v>cmu3pac2s009b6ohr2gfn0mdo</x:v>
      </x:c>
      <x:c r="J3960" s="86" t="str">
        <x:v>Science</x:v>
      </x:c>
      <x:c r="K3960" s="86" t="n">
        <x:v>9</x:v>
      </x:c>
      <x:c r="L3960" s="86" t="str">
        <x:v>9-5-3-1-1 Describing some of the methods, techniques and tools used in exploring the</x:v>
      </x:c>
      <x:c r="M3960" s="86" t="str">
        <x:v>1. Explaining the means, techniques and tools used in space exploration and listing the most important space flights.</x:v>
      </x:c>
      <x:c r="N3960" s="86" t="str">
        <x:v>cmu3pac2u00cj6ohrzeciwro6</x:v>
      </x:c>
      <x:c r="O3960" s="86" t="str">
        <x:v>1. Explaining the concept of electric current theoretically and by drawing.</x:v>
      </x:c>
    </x:row>
    <x:row r="3961" ht="30" customHeight="1">
      <x:c r="A3961" s="86" t="str">
        <x:v>MISMATCH</x:v>
      </x:c>
      <x:c r="B3961" s="86" t="str">
        <x:v>Science G9: Explaining the concept of electric current and methods of - Set 4</x:v>
      </x:c>
      <x:c r="C3961" s="86" t="str">
        <x:v>Science</x:v>
      </x:c>
      <x:c r="D3961" s="86" t="n">
        <x:v>9</x:v>
      </x:c>
      <x:c r="E3961" s="86" t="n">
        <x:v>7</x:v>
      </x:c>
      <x:c r="F3961" s="86" t="str">
        <x:v>cmu59zfk1007nq8hrhche8hkx</x:v>
      </x:c>
      <x:c r="G3961" s="86" t="str">
        <x:v>cmu59zfn3007tq8hrhr7j85zb</x:v>
      </x:c>
      <x:c r="H3961" s="86" t="str">
        <x:v>What type of electric current is used in electronic devices?</x:v>
      </x:c>
      <x:c r="I3961" s="86" t="str">
        <x:v>cmu3pac2s009b6ohr2gfn0mdo</x:v>
      </x:c>
      <x:c r="J3961" s="86" t="str">
        <x:v>Science</x:v>
      </x:c>
      <x:c r="K3961" s="86" t="n">
        <x:v>9</x:v>
      </x:c>
      <x:c r="L3961" s="86" t="str">
        <x:v>9-5-3-1-1 Describing some of the methods, techniques and tools used in exploring the</x:v>
      </x:c>
      <x:c r="M3961" s="86" t="str">
        <x:v>1. Explaining the means, techniques and tools used in space exploration and listing the most important space flights.</x:v>
      </x:c>
      <x:c r="N3961" s="86" t="str">
        <x:v>cmu3pac2u00cj6ohrzeciwro6</x:v>
      </x:c>
      <x:c r="O3961" s="86" t="str">
        <x:v>1. Explaining the concept of electric current theoretically and by drawing.</x:v>
      </x:c>
    </x:row>
    <x:row r="3962" ht="30" customHeight="1">
      <x:c r="A3962" s="86" t="str">
        <x:v>MISMATCH</x:v>
      </x:c>
      <x:c r="B3962" s="86" t="str">
        <x:v>Science G9: Explaining the concept of electric current and methods of - Set 4</x:v>
      </x:c>
      <x:c r="C3962" s="86" t="str">
        <x:v>Science</x:v>
      </x:c>
      <x:c r="D3962" s="86" t="n">
        <x:v>9</x:v>
      </x:c>
      <x:c r="E3962" s="86" t="n">
        <x:v>8</x:v>
      </x:c>
      <x:c r="F3962" s="86" t="str">
        <x:v>cmu59zfk1007nq8hrhche8hkx</x:v>
      </x:c>
      <x:c r="G3962" s="86" t="str">
        <x:v>cmu59zfn3007vq8hrsgu8faqn</x:v>
      </x:c>
      <x:c r="H3962" s="86" t="str">
        <x:v>What is the purpose of a transformer in an electrical circuit?</x:v>
      </x:c>
      <x:c r="I3962" s="86" t="str">
        <x:v>cmu3pac2s009b6ohr2gfn0mdo</x:v>
      </x:c>
      <x:c r="J3962" s="86" t="str">
        <x:v>Science</x:v>
      </x:c>
      <x:c r="K3962" s="86" t="n">
        <x:v>9</x:v>
      </x:c>
      <x:c r="L3962" s="86" t="str">
        <x:v>9-5-3-1-1 Describing some of the methods, techniques and tools used in exploring the</x:v>
      </x:c>
      <x:c r="M3962" s="86" t="str">
        <x:v>1. Explaining the means, techniques and tools used in space exploration and listing the most important space flights.</x:v>
      </x:c>
      <x:c r="N3962" s="86" t="str">
        <x:v>cmu3pac2u00cj6ohrzeciwro6</x:v>
      </x:c>
      <x:c r="O3962" s="86" t="str">
        <x:v>1. Explaining the concept of electric current theoretically and by drawing.</x:v>
      </x:c>
    </x:row>
    <x:row r="3963" ht="30" customHeight="1">
      <x:c r="A3963" s="86" t="str">
        <x:v>MISMATCH</x:v>
      </x:c>
      <x:c r="B3963" s="86" t="str">
        <x:v>Science G9: Explaining the concept of electric current and methods of - Set 4</x:v>
      </x:c>
      <x:c r="C3963" s="86" t="str">
        <x:v>Science</x:v>
      </x:c>
      <x:c r="D3963" s="86" t="n">
        <x:v>9</x:v>
      </x:c>
      <x:c r="E3963" s="86" t="n">
        <x:v>9</x:v>
      </x:c>
      <x:c r="F3963" s="86" t="str">
        <x:v>cmu59zfk1007nq8hrhche8hkx</x:v>
      </x:c>
      <x:c r="G3963" s="86" t="str">
        <x:v>cmu59zfn3007wq8hrcoq1hmnm</x:v>
      </x:c>
      <x:c r="H3963" s="86" t="str">
        <x:v>What type of electric current is used in power transmission lines?</x:v>
      </x:c>
      <x:c r="I3963" s="86" t="str">
        <x:v>cmu3pac2s009b6ohr2gfn0mdo</x:v>
      </x:c>
      <x:c r="J3963" s="86" t="str">
        <x:v>Science</x:v>
      </x:c>
      <x:c r="K3963" s="86" t="n">
        <x:v>9</x:v>
      </x:c>
      <x:c r="L3963" s="86" t="str">
        <x:v>9-5-3-1-1 Describing some of the methods, techniques and tools used in exploring the</x:v>
      </x:c>
      <x:c r="M3963" s="86" t="str">
        <x:v>1. Explaining the means, techniques and tools used in space exploration and listing the most important space flights.</x:v>
      </x:c>
      <x:c r="N3963" s="86" t="str">
        <x:v>cmu3pac2u00cj6ohrzeciwro6</x:v>
      </x:c>
      <x:c r="O3963" s="86" t="str">
        <x:v>1. Explaining the concept of electric current theoretically and by drawing.</x:v>
      </x:c>
    </x:row>
    <x:row r="3964" ht="30" customHeight="1">
      <x:c r="A3964" s="86" t="str">
        <x:v>MISMATCH</x:v>
      </x:c>
      <x:c r="B3964" s="86" t="str">
        <x:v>Science G9: Explaining the concept of electric current and methods of - Set 4</x:v>
      </x:c>
      <x:c r="C3964" s="86" t="str">
        <x:v>Science</x:v>
      </x:c>
      <x:c r="D3964" s="86" t="n">
        <x:v>9</x:v>
      </x:c>
      <x:c r="E3964" s="86" t="n">
        <x:v>10</x:v>
      </x:c>
      <x:c r="F3964" s="86" t="str">
        <x:v>cmu59zfk1007nq8hrhche8hkx</x:v>
      </x:c>
      <x:c r="G3964" s="86" t="str">
        <x:v>cmu59zfn3007xq8hrdkwt0us1</x:v>
      </x:c>
      <x:c r="H3964" s="86" t="str">
        <x:v>What is the main advantage of alternating current over direct current?</x:v>
      </x:c>
      <x:c r="I3964" s="86" t="str">
        <x:v>cmu3pac2s009b6ohr2gfn0mdo</x:v>
      </x:c>
      <x:c r="J3964" s="86" t="str">
        <x:v>Science</x:v>
      </x:c>
      <x:c r="K3964" s="86" t="n">
        <x:v>9</x:v>
      </x:c>
      <x:c r="L3964" s="86" t="str">
        <x:v>9-5-3-1-1 Describing some of the methods, techniques and tools used in exploring the</x:v>
      </x:c>
      <x:c r="M3964" s="86" t="str">
        <x:v>1. Explaining the means, techniques and tools used in space exploration and listing the most important space flights.</x:v>
      </x:c>
      <x:c r="N3964" s="86" t="str">
        <x:v>cmu3pac2u00cj6ohrzeciwro6</x:v>
      </x:c>
      <x:c r="O3964" s="86" t="str">
        <x:v>1. Explaining the concept of electric current theoretically and by drawing.</x:v>
      </x:c>
    </x:row>
    <x:row r="3965" ht="30" customHeight="1">
      <x:c r="A3965" s="86" t="str">
        <x:v>MISMATCH</x:v>
      </x:c>
      <x:c r="B3965" s="86" t="str">
        <x:v>Science G9: Explaining the concept of electric current - Set 1</x:v>
      </x:c>
      <x:c r="C3965" s="86" t="str">
        <x:v>Science</x:v>
      </x:c>
      <x:c r="D3965" s="86" t="n">
        <x:v>9</x:v>
      </x:c>
      <x:c r="E3965" s="86" t="n">
        <x:v>1</x:v>
      </x:c>
      <x:c r="F3965" s="86" t="str">
        <x:v>cmu59z68k001uq8hrqifwiss1</x:v>
      </x:c>
      <x:c r="G3965" s="86" t="str">
        <x:v>cmu59z6bp0023q8hr64uxt53m</x:v>
      </x:c>
      <x:c r="H3965" s="86" t="str">
        <x:v>What is the purpose of a switch in an electrical circuit?</x:v>
      </x:c>
      <x:c r="I3965" s="86" t="str">
        <x:v>cmu3pac2s009b6ohr2gfn0mdo</x:v>
      </x:c>
      <x:c r="J3965" s="86" t="str">
        <x:v>Science</x:v>
      </x:c>
      <x:c r="K3965" s="86" t="n">
        <x:v>9</x:v>
      </x:c>
      <x:c r="L3965" s="86" t="str">
        <x:v>9-5-3-1-1 Describing some of the methods, techniques and tools used in exploring the</x:v>
      </x:c>
      <x:c r="M3965" s="86" t="str">
        <x:v>1. Explaining the means, techniques and tools used in space exploration and listing the most important space flights.</x:v>
      </x:c>
      <x:c r="N3965" s="86" t="str">
        <x:v>cmu3pac2u00cj6ohrzeciwro6</x:v>
      </x:c>
      <x:c r="O3965" s="86" t="str">
        <x:v>1. Explaining the concept of electric current theoretically and by drawing.</x:v>
      </x:c>
    </x:row>
    <x:row r="3966" ht="30" customHeight="1">
      <x:c r="A3966" s="86" t="str">
        <x:v>MISMATCH</x:v>
      </x:c>
      <x:c r="B3966" s="86" t="str">
        <x:v>Science G9: Explaining the concept of electric current - Set 1</x:v>
      </x:c>
      <x:c r="C3966" s="86" t="str">
        <x:v>Science</x:v>
      </x:c>
      <x:c r="D3966" s="86" t="n">
        <x:v>9</x:v>
      </x:c>
      <x:c r="E3966" s="86" t="n">
        <x:v>2</x:v>
      </x:c>
      <x:c r="F3966" s="86" t="str">
        <x:v>cmu59z68k001uq8hrqifwiss1</x:v>
      </x:c>
      <x:c r="G3966" s="86" t="str">
        <x:v>cmu59z6bp001vq8hr59j8zdrt</x:v>
      </x:c>
      <x:c r="H3966" s="86" t="str">
        <x:v>What is the purpose of a resistor in an electrical circuit?</x:v>
      </x:c>
      <x:c r="I3966" s="86" t="str">
        <x:v>cmu3pac2s009b6ohr2gfn0mdo</x:v>
      </x:c>
      <x:c r="J3966" s="86" t="str">
        <x:v>Science</x:v>
      </x:c>
      <x:c r="K3966" s="86" t="n">
        <x:v>9</x:v>
      </x:c>
      <x:c r="L3966" s="86" t="str">
        <x:v>9-5-3-1-1 Describing some of the methods, techniques and tools used in exploring the</x:v>
      </x:c>
      <x:c r="M3966" s="86" t="str">
        <x:v>1. Explaining the means, techniques and tools used in space exploration and listing the most important space flights.</x:v>
      </x:c>
      <x:c r="N3966" s="86" t="str">
        <x:v>cmu3pac2u00cj6ohrzeciwro6</x:v>
      </x:c>
      <x:c r="O3966" s="86" t="str">
        <x:v>1. Explaining the concept of electric current theoretically and by drawing.</x:v>
      </x:c>
    </x:row>
    <x:row r="3967" ht="30" customHeight="1">
      <x:c r="A3967" s="86" t="str">
        <x:v>MISMATCH</x:v>
      </x:c>
      <x:c r="B3967" s="86" t="str">
        <x:v>Science G9: Explaining the concept of electric current - Set 1</x:v>
      </x:c>
      <x:c r="C3967" s="86" t="str">
        <x:v>Science</x:v>
      </x:c>
      <x:c r="D3967" s="86" t="n">
        <x:v>9</x:v>
      </x:c>
      <x:c r="E3967" s="86" t="n">
        <x:v>3</x:v>
      </x:c>
      <x:c r="F3967" s="86" t="str">
        <x:v>cmu59z68k001uq8hrqifwiss1</x:v>
      </x:c>
      <x:c r="G3967" s="86" t="str">
        <x:v>cmu59z6bp0024q8hrblavmya6</x:v>
      </x:c>
      <x:c r="H3967" s="86" t="str">
        <x:v>What is the difference between a series circuit and a parallel circuit?</x:v>
      </x:c>
      <x:c r="I3967" s="86" t="str">
        <x:v>cmu3pac2s009b6ohr2gfn0mdo</x:v>
      </x:c>
      <x:c r="J3967" s="86" t="str">
        <x:v>Science</x:v>
      </x:c>
      <x:c r="K3967" s="86" t="n">
        <x:v>9</x:v>
      </x:c>
      <x:c r="L3967" s="86" t="str">
        <x:v>9-5-3-1-1 Describing some of the methods, techniques and tools used in exploring the</x:v>
      </x:c>
      <x:c r="M3967" s="86" t="str">
        <x:v>1. Explaining the means, techniques and tools used in space exploration and listing the most important space flights.</x:v>
      </x:c>
      <x:c r="N3967" s="86" t="str">
        <x:v>cmu3pac2u00cj6ohrzeciwro6</x:v>
      </x:c>
      <x:c r="O3967" s="86" t="str">
        <x:v>1. Explaining the concept of electric current theoretically and by drawing.</x:v>
      </x:c>
    </x:row>
    <x:row r="3968" ht="30" customHeight="1">
      <x:c r="A3968" s="86" t="str">
        <x:v>MISMATCH</x:v>
      </x:c>
      <x:c r="B3968" s="86" t="str">
        <x:v>Science G9: Explaining the concept of electric current - Set 1</x:v>
      </x:c>
      <x:c r="C3968" s="86" t="str">
        <x:v>Science</x:v>
      </x:c>
      <x:c r="D3968" s="86" t="n">
        <x:v>9</x:v>
      </x:c>
      <x:c r="E3968" s="86" t="n">
        <x:v>4</x:v>
      </x:c>
      <x:c r="F3968" s="86" t="str">
        <x:v>cmu59z68k001uq8hrqifwiss1</x:v>
      </x:c>
      <x:c r="G3968" s="86" t="str">
        <x:v>cmu59z6bp001wq8hr52zq02mj</x:v>
      </x:c>
      <x:c r="H3968" s="86" t="str">
        <x:v>What is the relationship between voltage and current in an electrical circuit?</x:v>
      </x:c>
      <x:c r="I3968" s="86" t="str">
        <x:v>cmu3pac2s009b6ohr2gfn0mdo</x:v>
      </x:c>
      <x:c r="J3968" s="86" t="str">
        <x:v>Science</x:v>
      </x:c>
      <x:c r="K3968" s="86" t="n">
        <x:v>9</x:v>
      </x:c>
      <x:c r="L3968" s="86" t="str">
        <x:v>9-5-3-1-1 Describing some of the methods, techniques and tools used in exploring the</x:v>
      </x:c>
      <x:c r="M3968" s="86" t="str">
        <x:v>1. Explaining the means, techniques and tools used in space exploration and listing the most important space flights.</x:v>
      </x:c>
      <x:c r="N3968" s="86" t="str">
        <x:v>cmu3pac2u00cj6ohrzeciwro6</x:v>
      </x:c>
      <x:c r="O3968" s="86" t="str">
        <x:v>1. Explaining the concept of electric current theoretically and by drawing.</x:v>
      </x:c>
    </x:row>
    <x:row r="3969" ht="30" customHeight="1">
      <x:c r="A3969" s="86" t="str">
        <x:v>MISMATCH</x:v>
      </x:c>
      <x:c r="B3969" s="86" t="str">
        <x:v>Science G9: Explaining the concept of electric current - Set 1</x:v>
      </x:c>
      <x:c r="C3969" s="86" t="str">
        <x:v>Science</x:v>
      </x:c>
      <x:c r="D3969" s="86" t="n">
        <x:v>9</x:v>
      </x:c>
      <x:c r="E3969" s="86" t="n">
        <x:v>5</x:v>
      </x:c>
      <x:c r="F3969" s="86" t="str">
        <x:v>cmu59z68k001uq8hrqifwiss1</x:v>
      </x:c>
      <x:c r="G3969" s="86" t="str">
        <x:v>cmu59z6bp001xq8hrbmupnbds</x:v>
      </x:c>
      <x:c r="H3969" s="86" t="str">
        <x:v>What is the force that attracts or repels charged particles?</x:v>
      </x:c>
      <x:c r="I3969" s="86" t="str">
        <x:v>cmu3pac2s009b6ohr2gfn0mdo</x:v>
      </x:c>
      <x:c r="J3969" s="86" t="str">
        <x:v>Science</x:v>
      </x:c>
      <x:c r="K3969" s="86" t="n">
        <x:v>9</x:v>
      </x:c>
      <x:c r="L3969" s="86" t="str">
        <x:v>9-5-3-1-1 Describing some of the methods, techniques and tools used in exploring the</x:v>
      </x:c>
      <x:c r="M3969" s="86" t="str">
        <x:v>1. Explaining the means, techniques and tools used in space exploration and listing the most important space flights.</x:v>
      </x:c>
      <x:c r="N3969" s="86" t="str">
        <x:v>cmu3pac2u00cj6ohrzeciwro6</x:v>
      </x:c>
      <x:c r="O3969" s="86" t="str">
        <x:v>1. Explaining the concept of electric current theoretically and by drawing.</x:v>
      </x:c>
    </x:row>
    <x:row r="3970" ht="30" customHeight="1">
      <x:c r="A3970" s="86" t="str">
        <x:v>MISMATCH</x:v>
      </x:c>
      <x:c r="B3970" s="86" t="str">
        <x:v>Science G9: Explaining the concept of electric current - Set 1</x:v>
      </x:c>
      <x:c r="C3970" s="86" t="str">
        <x:v>Science</x:v>
      </x:c>
      <x:c r="D3970" s="86" t="n">
        <x:v>9</x:v>
      </x:c>
      <x:c r="E3970" s="86" t="n">
        <x:v>6</x:v>
      </x:c>
      <x:c r="F3970" s="86" t="str">
        <x:v>cmu59z68k001uq8hrqifwiss1</x:v>
      </x:c>
      <x:c r="G3970" s="86" t="str">
        <x:v>cmu59z6bp001yq8hreimha6y3</x:v>
      </x:c>
      <x:c r="H3970" s="86" t="str">
        <x:v>What is the electric field?</x:v>
      </x:c>
      <x:c r="I3970" s="86" t="str">
        <x:v>cmu3pac2s009b6ohr2gfn0mdo</x:v>
      </x:c>
      <x:c r="J3970" s="86" t="str">
        <x:v>Science</x:v>
      </x:c>
      <x:c r="K3970" s="86" t="n">
        <x:v>9</x:v>
      </x:c>
      <x:c r="L3970" s="86" t="str">
        <x:v>9-5-3-1-1 Describing some of the methods, techniques and tools used in exploring the</x:v>
      </x:c>
      <x:c r="M3970" s="86" t="str">
        <x:v>1. Explaining the means, techniques and tools used in space exploration and listing the most important space flights.</x:v>
      </x:c>
      <x:c r="N3970" s="86" t="str">
        <x:v>cmu3pac2u00cj6ohrzeciwro6</x:v>
      </x:c>
      <x:c r="O3970" s="86" t="str">
        <x:v>1. Explaining the concept of electric current theoretically and by drawing.</x:v>
      </x:c>
    </x:row>
    <x:row r="3971" ht="30" customHeight="1">
      <x:c r="A3971" s="86" t="str">
        <x:v>MISMATCH</x:v>
      </x:c>
      <x:c r="B3971" s="86" t="str">
        <x:v>Science G9: Explaining the concept of electric current - Set 1</x:v>
      </x:c>
      <x:c r="C3971" s="86" t="str">
        <x:v>Science</x:v>
      </x:c>
      <x:c r="D3971" s="86" t="n">
        <x:v>9</x:v>
      </x:c>
      <x:c r="E3971" s="86" t="n">
        <x:v>7</x:v>
      </x:c>
      <x:c r="F3971" s="86" t="str">
        <x:v>cmu59z68k001uq8hrqifwiss1</x:v>
      </x:c>
      <x:c r="G3971" s="86" t="str">
        <x:v>cmu59z6bp001zq8hru8uf1ntz</x:v>
      </x:c>
      <x:c r="H3971" s="86" t="str">
        <x:v>What is the relationship between electric force and electric field?</x:v>
      </x:c>
      <x:c r="I3971" s="86" t="str">
        <x:v>cmu3pac2s009b6ohr2gfn0mdo</x:v>
      </x:c>
      <x:c r="J3971" s="86" t="str">
        <x:v>Science</x:v>
      </x:c>
      <x:c r="K3971" s="86" t="n">
        <x:v>9</x:v>
      </x:c>
      <x:c r="L3971" s="86" t="str">
        <x:v>9-5-3-1-1 Describing some of the methods, techniques and tools used in exploring the</x:v>
      </x:c>
      <x:c r="M3971" s="86" t="str">
        <x:v>1. Explaining the means, techniques and tools used in space exploration and listing the most important space flights.</x:v>
      </x:c>
      <x:c r="N3971" s="86" t="str">
        <x:v>cmu3pac2u00cj6ohrzeciwro6</x:v>
      </x:c>
      <x:c r="O3971" s="86" t="str">
        <x:v>1. Explaining the concept of electric current theoretically and by drawing.</x:v>
      </x:c>
    </x:row>
    <x:row r="3972" ht="30" customHeight="1">
      <x:c r="A3972" s="86" t="str">
        <x:v>MISMATCH</x:v>
      </x:c>
      <x:c r="B3972" s="86" t="str">
        <x:v>Science G9: Explaining the concept of electric current - Set 1</x:v>
      </x:c>
      <x:c r="C3972" s="86" t="str">
        <x:v>Science</x:v>
      </x:c>
      <x:c r="D3972" s="86" t="n">
        <x:v>9</x:v>
      </x:c>
      <x:c r="E3972" s="86" t="n">
        <x:v>8</x:v>
      </x:c>
      <x:c r="F3972" s="86" t="str">
        <x:v>cmu59z68k001uq8hrqifwiss1</x:v>
      </x:c>
      <x:c r="G3972" s="86" t="str">
        <x:v>cmu59z6bp0020q8hrmdozxk10</x:v>
      </x:c>
      <x:c r="H3972" s="86" t="str">
        <x:v>What is the direction of the electric field around a positive charge?</x:v>
      </x:c>
      <x:c r="I3972" s="86" t="str">
        <x:v>cmu3pac2s009b6ohr2gfn0mdo</x:v>
      </x:c>
      <x:c r="J3972" s="86" t="str">
        <x:v>Science</x:v>
      </x:c>
      <x:c r="K3972" s="86" t="n">
        <x:v>9</x:v>
      </x:c>
      <x:c r="L3972" s="86" t="str">
        <x:v>9-5-3-1-1 Describing some of the methods, techniques and tools used in exploring the</x:v>
      </x:c>
      <x:c r="M3972" s="86" t="str">
        <x:v>1. Explaining the means, techniques and tools used in space exploration and listing the most important space flights.</x:v>
      </x:c>
      <x:c r="N3972" s="86" t="str">
        <x:v>cmu3pac2u00cj6ohrzeciwro6</x:v>
      </x:c>
      <x:c r="O3972" s="86" t="str">
        <x:v>1. Explaining the concept of electric current theoretically and by drawing.</x:v>
      </x:c>
    </x:row>
    <x:row r="3973" ht="30" customHeight="1">
      <x:c r="A3973" s="86" t="str">
        <x:v>MISMATCH</x:v>
      </x:c>
      <x:c r="B3973" s="86" t="str">
        <x:v>Science G9: Explaining the concept of electric current - Set 1</x:v>
      </x:c>
      <x:c r="C3973" s="86" t="str">
        <x:v>Science</x:v>
      </x:c>
      <x:c r="D3973" s="86" t="n">
        <x:v>9</x:v>
      </x:c>
      <x:c r="E3973" s="86" t="n">
        <x:v>9</x:v>
      </x:c>
      <x:c r="F3973" s="86" t="str">
        <x:v>cmu59z68k001uq8hrqifwiss1</x:v>
      </x:c>
      <x:c r="G3973" s="86" t="str">
        <x:v>cmu59z6bp0021q8hr5uitxo98</x:v>
      </x:c>
      <x:c r="H3973" s="86" t="str">
        <x:v>What is the direction of the electric field around a negative charge?</x:v>
      </x:c>
      <x:c r="I3973" s="86" t="str">
        <x:v>cmu3pac2s009b6ohr2gfn0mdo</x:v>
      </x:c>
      <x:c r="J3973" s="86" t="str">
        <x:v>Science</x:v>
      </x:c>
      <x:c r="K3973" s="86" t="n">
        <x:v>9</x:v>
      </x:c>
      <x:c r="L3973" s="86" t="str">
        <x:v>9-5-3-1-1 Describing some of the methods, techniques and tools used in exploring the</x:v>
      </x:c>
      <x:c r="M3973" s="86" t="str">
        <x:v>1. Explaining the means, techniques and tools used in space exploration and listing the most important space flights.</x:v>
      </x:c>
      <x:c r="N3973" s="86" t="str">
        <x:v>cmu3pac2u00cj6ohrzeciwro6</x:v>
      </x:c>
      <x:c r="O3973" s="86" t="str">
        <x:v>1. Explaining the concept of electric current theoretically and by drawing.</x:v>
      </x:c>
    </x:row>
    <x:row r="3974" ht="30" customHeight="1">
      <x:c r="A3974" s="86" t="str">
        <x:v>MISMATCH</x:v>
      </x:c>
      <x:c r="B3974" s="86" t="str">
        <x:v>Science G9: Explaining the concept of electric current - Set 1</x:v>
      </x:c>
      <x:c r="C3974" s="86" t="str">
        <x:v>Science</x:v>
      </x:c>
      <x:c r="D3974" s="86" t="n">
        <x:v>9</x:v>
      </x:c>
      <x:c r="E3974" s="86" t="n">
        <x:v>10</x:v>
      </x:c>
      <x:c r="F3974" s="86" t="str">
        <x:v>cmu59z68k001uq8hrqifwiss1</x:v>
      </x:c>
      <x:c r="G3974" s="86" t="str">
        <x:v>cmu59z6bp0022q8hrt8ijb7ln</x:v>
      </x:c>
      <x:c r="H3974" s="86" t="str">
        <x:v>What is the difference between a direct current and an alternating current?</x:v>
      </x:c>
      <x:c r="I3974" s="86" t="str">
        <x:v>cmu3pac2s009b6ohr2gfn0mdo</x:v>
      </x:c>
      <x:c r="J3974" s="86" t="str">
        <x:v>Science</x:v>
      </x:c>
      <x:c r="K3974" s="86" t="n">
        <x:v>9</x:v>
      </x:c>
      <x:c r="L3974" s="86" t="str">
        <x:v>9-5-3-1-1 Describing some of the methods, techniques and tools used in exploring the</x:v>
      </x:c>
      <x:c r="M3974" s="86" t="str">
        <x:v>1. Explaining the means, techniques and tools used in space exploration and listing the most important space flights.</x:v>
      </x:c>
      <x:c r="N3974" s="86" t="str">
        <x:v>cmu3pac2u00cj6ohrzeciwro6</x:v>
      </x:c>
      <x:c r="O3974" s="86" t="str">
        <x:v>1. Explaining the concept of electric current theoretically and by drawing.</x:v>
      </x:c>
    </x:row>
    <x:row r="3975" ht="30" customHeight="1">
      <x:c r="A3975" s="86" t="str">
        <x:v>MISMATCH</x:v>
      </x:c>
      <x:c r="B3975" s="86" t="str">
        <x:v>Science G9: Explaining the concept of electric current - Set 2</x:v>
      </x:c>
      <x:c r="C3975" s="86" t="str">
        <x:v>Science</x:v>
      </x:c>
      <x:c r="D3975" s="86" t="n">
        <x:v>9</x:v>
      </x:c>
      <x:c r="E3975" s="86" t="n">
        <x:v>1</x:v>
      </x:c>
      <x:c r="F3975" s="86" t="str">
        <x:v>cmu59z5s5001jq8hr3kc37j2i</x:v>
      </x:c>
      <x:c r="G3975" s="86" t="str">
        <x:v>cmu59z5v5001sq8hrhreausta</x:v>
      </x:c>
      <x:c r="H3975" s="86" t="str">
        <x:v>What is the device called that steps up or steps down the voltage of an electrical current?</x:v>
      </x:c>
      <x:c r="I3975" s="86" t="str">
        <x:v>cmu3pac2s009b6ohr2gfn0mdo</x:v>
      </x:c>
      <x:c r="J3975" s="86" t="str">
        <x:v>Science</x:v>
      </x:c>
      <x:c r="K3975" s="86" t="n">
        <x:v>9</x:v>
      </x:c>
      <x:c r="L3975" s="86" t="str">
        <x:v>9-5-3-1-1 Describing some of the methods, techniques and tools used in exploring the</x:v>
      </x:c>
      <x:c r="M3975" s="86" t="str">
        <x:v>1. Explaining the means, techniques and tools used in space exploration and listing the most important space flights.</x:v>
      </x:c>
      <x:c r="N3975" s="86" t="str">
        <x:v>cmu3pac2u00cj6ohrzeciwro6</x:v>
      </x:c>
      <x:c r="O3975" s="86" t="str">
        <x:v>1. Explaining the concept of electric current theoretically and by drawing.</x:v>
      </x:c>
    </x:row>
    <x:row r="3976" ht="30" customHeight="1">
      <x:c r="A3976" s="86" t="str">
        <x:v>MISMATCH</x:v>
      </x:c>
      <x:c r="B3976" s="86" t="str">
        <x:v>Science G9: Explaining the concept of electric current - Set 2</x:v>
      </x:c>
      <x:c r="C3976" s="86" t="str">
        <x:v>Science</x:v>
      </x:c>
      <x:c r="D3976" s="86" t="n">
        <x:v>9</x:v>
      </x:c>
      <x:c r="E3976" s="86" t="n">
        <x:v>2</x:v>
      </x:c>
      <x:c r="F3976" s="86" t="str">
        <x:v>cmu59z5s5001jq8hr3kc37j2i</x:v>
      </x:c>
      <x:c r="G3976" s="86" t="str">
        <x:v>cmu59z5v4001kq8hrg9iwaqnr</x:v>
      </x:c>
      <x:c r="H3976" s="86" t="str">
        <x:v>What is the device called that converts electrical energy into mechanical energy?</x:v>
      </x:c>
      <x:c r="I3976" s="86" t="str">
        <x:v>cmu3pac2s009b6ohr2gfn0mdo</x:v>
      </x:c>
      <x:c r="J3976" s="86" t="str">
        <x:v>Science</x:v>
      </x:c>
      <x:c r="K3976" s="86" t="n">
        <x:v>9</x:v>
      </x:c>
      <x:c r="L3976" s="86" t="str">
        <x:v>9-5-3-1-1 Describing some of the methods, techniques and tools used in exploring the</x:v>
      </x:c>
      <x:c r="M3976" s="86" t="str">
        <x:v>1. Explaining the means, techniques and tools used in space exploration and listing the most important space flights.</x:v>
      </x:c>
      <x:c r="N3976" s="86" t="str">
        <x:v>cmu3pac2u00cj6ohrzeciwro6</x:v>
      </x:c>
      <x:c r="O3976" s="86" t="str">
        <x:v>1. Explaining the concept of electric current theoretically and by drawing.</x:v>
      </x:c>
    </x:row>
    <x:row r="3977" ht="30" customHeight="1">
      <x:c r="A3977" s="86" t="str">
        <x:v>MISMATCH</x:v>
      </x:c>
      <x:c r="B3977" s="86" t="str">
        <x:v>Science G9: Explaining the concept of electric current - Set 2</x:v>
      </x:c>
      <x:c r="C3977" s="86" t="str">
        <x:v>Science</x:v>
      </x:c>
      <x:c r="D3977" s="86" t="n">
        <x:v>9</x:v>
      </x:c>
      <x:c r="E3977" s="86" t="n">
        <x:v>3</x:v>
      </x:c>
      <x:c r="F3977" s="86" t="str">
        <x:v>cmu59z5s5001jq8hr3kc37j2i</x:v>
      </x:c>
      <x:c r="G3977" s="86" t="str">
        <x:v>cmu59z5v4001lq8hrx40g3o1x</x:v>
      </x:c>
      <x:c r="H3977" s="86" t="str">
        <x:v>What type of current is commonly used in households and businesses?</x:v>
      </x:c>
      <x:c r="I3977" s="86" t="str">
        <x:v>cmu3pac2s009b6ohr2gfn0mdo</x:v>
      </x:c>
      <x:c r="J3977" s="86" t="str">
        <x:v>Science</x:v>
      </x:c>
      <x:c r="K3977" s="86" t="n">
        <x:v>9</x:v>
      </x:c>
      <x:c r="L3977" s="86" t="str">
        <x:v>9-5-3-1-1 Describing some of the methods, techniques and tools used in exploring the</x:v>
      </x:c>
      <x:c r="M3977" s="86" t="str">
        <x:v>1. Explaining the means, techniques and tools used in space exploration and listing the most important space flights.</x:v>
      </x:c>
      <x:c r="N3977" s="86" t="str">
        <x:v>cmu3pac2u00cj6ohrzeciwro6</x:v>
      </x:c>
      <x:c r="O3977" s="86" t="str">
        <x:v>1. Explaining the concept of electric current theoretically and by drawing.</x:v>
      </x:c>
    </x:row>
    <x:row r="3978" ht="30" customHeight="1">
      <x:c r="A3978" s="86" t="str">
        <x:v>MISMATCH</x:v>
      </x:c>
      <x:c r="B3978" s="86" t="str">
        <x:v>Science G9: Explaining the concept of electric current - Set 2</x:v>
      </x:c>
      <x:c r="C3978" s="86" t="str">
        <x:v>Science</x:v>
      </x:c>
      <x:c r="D3978" s="86" t="n">
        <x:v>9</x:v>
      </x:c>
      <x:c r="E3978" s="86" t="n">
        <x:v>4</x:v>
      </x:c>
      <x:c r="F3978" s="86" t="str">
        <x:v>cmu59z5s5001jq8hr3kc37j2i</x:v>
      </x:c>
      <x:c r="G3978" s="86" t="str">
        <x:v>cmu59z5v4001mq8hr20i8w1gn</x:v>
      </x:c>
      <x:c r="H3978" s="86" t="str">
        <x:v>What is the primary method of generating electric current in a household?</x:v>
      </x:c>
      <x:c r="I3978" s="86" t="str">
        <x:v>cmu3pac2s009b6ohr2gfn0mdo</x:v>
      </x:c>
      <x:c r="J3978" s="86" t="str">
        <x:v>Science</x:v>
      </x:c>
      <x:c r="K3978" s="86" t="n">
        <x:v>9</x:v>
      </x:c>
      <x:c r="L3978" s="86" t="str">
        <x:v>9-5-3-1-1 Describing some of the methods, techniques and tools used in exploring the</x:v>
      </x:c>
      <x:c r="M3978" s="86" t="str">
        <x:v>1. Explaining the means, techniques and tools used in space exploration and listing the most important space flights.</x:v>
      </x:c>
      <x:c r="N3978" s="86" t="str">
        <x:v>cmu3pac2u00cj6ohrzeciwro6</x:v>
      </x:c>
      <x:c r="O3978" s="86" t="str">
        <x:v>1. Explaining the concept of electric current theoretically and by drawing.</x:v>
      </x:c>
    </x:row>
    <x:row r="3979" ht="30" customHeight="1">
      <x:c r="A3979" s="86" t="str">
        <x:v>MISMATCH</x:v>
      </x:c>
      <x:c r="B3979" s="86" t="str">
        <x:v>Science G9: Explaining the concept of electric current - Set 2</x:v>
      </x:c>
      <x:c r="C3979" s="86" t="str">
        <x:v>Science</x:v>
      </x:c>
      <x:c r="D3979" s="86" t="n">
        <x:v>9</x:v>
      </x:c>
      <x:c r="E3979" s="86" t="n">
        <x:v>5</x:v>
      </x:c>
      <x:c r="F3979" s="86" t="str">
        <x:v>cmu59z5s5001jq8hr3kc37j2i</x:v>
      </x:c>
      <x:c r="G3979" s="86" t="str">
        <x:v>cmu59z5v4001nq8hru01to2gs</x:v>
      </x:c>
      <x:c r="H3979" s="86" t="str">
        <x:v>What is the process called when a magnet rotates within a coil of wire to produce an electric current?</x:v>
      </x:c>
      <x:c r="I3979" s="86" t="str">
        <x:v>cmu3pac2s009b6ohr2gfn0mdo</x:v>
      </x:c>
      <x:c r="J3979" s="86" t="str">
        <x:v>Science</x:v>
      </x:c>
      <x:c r="K3979" s="86" t="n">
        <x:v>9</x:v>
      </x:c>
      <x:c r="L3979" s="86" t="str">
        <x:v>9-5-3-1-1 Describing some of the methods, techniques and tools used in exploring the</x:v>
      </x:c>
      <x:c r="M3979" s="86" t="str">
        <x:v>1. Explaining the means, techniques and tools used in space exploration and listing the most important space flights.</x:v>
      </x:c>
      <x:c r="N3979" s="86" t="str">
        <x:v>cmu3pac2u00cj6ohrzeciwro6</x:v>
      </x:c>
      <x:c r="O3979" s="86" t="str">
        <x:v>1. Explaining the concept of electric current theoretically and by drawing.</x:v>
      </x:c>
    </x:row>
    <x:row r="3980" ht="30" customHeight="1">
      <x:c r="A3980" s="86" t="str">
        <x:v>MISMATCH</x:v>
      </x:c>
      <x:c r="B3980" s="86" t="str">
        <x:v>Science G9: Explaining the concept of electric current - Set 2</x:v>
      </x:c>
      <x:c r="C3980" s="86" t="str">
        <x:v>Science</x:v>
      </x:c>
      <x:c r="D3980" s="86" t="n">
        <x:v>9</x:v>
      </x:c>
      <x:c r="E3980" s="86" t="n">
        <x:v>6</x:v>
      </x:c>
      <x:c r="F3980" s="86" t="str">
        <x:v>cmu59z5s5001jq8hr3kc37j2i</x:v>
      </x:c>
      <x:c r="G3980" s="86" t="str">
        <x:v>cmu59z5v4001oq8hrx5rfmmho</x:v>
      </x:c>
      <x:c r="H3980" s="86" t="str">
        <x:v>What type of current flows in one direction only and does not change direction?</x:v>
      </x:c>
      <x:c r="I3980" s="86" t="str">
        <x:v>cmu3pac2s009b6ohr2gfn0mdo</x:v>
      </x:c>
      <x:c r="J3980" s="86" t="str">
        <x:v>Science</x:v>
      </x:c>
      <x:c r="K3980" s="86" t="n">
        <x:v>9</x:v>
      </x:c>
      <x:c r="L3980" s="86" t="str">
        <x:v>9-5-3-1-1 Describing some of the methods, techniques and tools used in exploring the</x:v>
      </x:c>
      <x:c r="M3980" s="86" t="str">
        <x:v>1. Explaining the means, techniques and tools used in space exploration and listing the most important space flights.</x:v>
      </x:c>
      <x:c r="N3980" s="86" t="str">
        <x:v>cmu3pac2u00cj6ohrzeciwro6</x:v>
      </x:c>
      <x:c r="O3980" s="86" t="str">
        <x:v>1. Explaining the concept of electric current theoretically and by drawing.</x:v>
      </x:c>
    </x:row>
    <x:row r="3981" ht="30" customHeight="1">
      <x:c r="A3981" s="86" t="str">
        <x:v>MISMATCH</x:v>
      </x:c>
      <x:c r="B3981" s="86" t="str">
        <x:v>Science G9: Explaining the concept of electric current - Set 2</x:v>
      </x:c>
      <x:c r="C3981" s="86" t="str">
        <x:v>Science</x:v>
      </x:c>
      <x:c r="D3981" s="86" t="n">
        <x:v>9</x:v>
      </x:c>
      <x:c r="E3981" s="86" t="n">
        <x:v>7</x:v>
      </x:c>
      <x:c r="F3981" s="86" t="str">
        <x:v>cmu59z5s5001jq8hr3kc37j2i</x:v>
      </x:c>
      <x:c r="G3981" s="86" t="str">
        <x:v>cmu59z5v4001pq8hrp54kfkvn</x:v>
      </x:c>
      <x:c r="H3981" s="86" t="str">
        <x:v>What is the device called that converts mechanical energy into electrical energy?</x:v>
      </x:c>
      <x:c r="I3981" s="86" t="str">
        <x:v>cmu3pac2s009b6ohr2gfn0mdo</x:v>
      </x:c>
      <x:c r="J3981" s="86" t="str">
        <x:v>Science</x:v>
      </x:c>
      <x:c r="K3981" s="86" t="n">
        <x:v>9</x:v>
      </x:c>
      <x:c r="L3981" s="86" t="str">
        <x:v>9-5-3-1-1 Describing some of the methods, techniques and tools used in exploring the</x:v>
      </x:c>
      <x:c r="M3981" s="86" t="str">
        <x:v>1. Explaining the means, techniques and tools used in space exploration and listing the most important space flights.</x:v>
      </x:c>
      <x:c r="N3981" s="86" t="str">
        <x:v>cmu3pac2u00cj6ohrzeciwro6</x:v>
      </x:c>
      <x:c r="O3981" s="86" t="str">
        <x:v>1. Explaining the concept of electric current theoretically and by drawing.</x:v>
      </x:c>
    </x:row>
    <x:row r="3982" ht="30" customHeight="1">
      <x:c r="A3982" s="86" t="str">
        <x:v>MISMATCH</x:v>
      </x:c>
      <x:c r="B3982" s="86" t="str">
        <x:v>Science G9: Explaining the concept of electric current - Set 2</x:v>
      </x:c>
      <x:c r="C3982" s="86" t="str">
        <x:v>Science</x:v>
      </x:c>
      <x:c r="D3982" s="86" t="n">
        <x:v>9</x:v>
      </x:c>
      <x:c r="E3982" s="86" t="n">
        <x:v>8</x:v>
      </x:c>
      <x:c r="F3982" s="86" t="str">
        <x:v>cmu59z5s5001jq8hr3kc37j2i</x:v>
      </x:c>
      <x:c r="G3982" s="86" t="str">
        <x:v>cmu59z5v4001qq8hrdochxswq</x:v>
      </x:c>
      <x:c r="H3982" s="86" t="str">
        <x:v>What is the process called when a coil of wire rotates within a magnetic field to produce an electric current?</x:v>
      </x:c>
      <x:c r="I3982" s="86" t="str">
        <x:v>cmu3pac2s009b6ohr2gfn0mdo</x:v>
      </x:c>
      <x:c r="J3982" s="86" t="str">
        <x:v>Science</x:v>
      </x:c>
      <x:c r="K3982" s="86" t="n">
        <x:v>9</x:v>
      </x:c>
      <x:c r="L3982" s="86" t="str">
        <x:v>9-5-3-1-1 Describing some of the methods, techniques and tools used in exploring the</x:v>
      </x:c>
      <x:c r="M3982" s="86" t="str">
        <x:v>1. Explaining the means, techniques and tools used in space exploration and listing the most important space flights.</x:v>
      </x:c>
      <x:c r="N3982" s="86" t="str">
        <x:v>cmu3pac2u00cj6ohrzeciwro6</x:v>
      </x:c>
      <x:c r="O3982" s="86" t="str">
        <x:v>1. Explaining the concept of electric current theoretically and by drawing.</x:v>
      </x:c>
    </x:row>
    <x:row r="3983" ht="30" customHeight="1">
      <x:c r="A3983" s="86" t="str">
        <x:v>MISMATCH</x:v>
      </x:c>
      <x:c r="B3983" s="86" t="str">
        <x:v>Science G9: Explaining the concept of electric current - Set 2</x:v>
      </x:c>
      <x:c r="C3983" s="86" t="str">
        <x:v>Science</x:v>
      </x:c>
      <x:c r="D3983" s="86" t="n">
        <x:v>9</x:v>
      </x:c>
      <x:c r="E3983" s="86" t="n">
        <x:v>9</x:v>
      </x:c>
      <x:c r="F3983" s="86" t="str">
        <x:v>cmu59z5s5001jq8hr3kc37j2i</x:v>
      </x:c>
      <x:c r="G3983" s="86" t="str">
        <x:v>cmu59z5v4001rq8hrtuw8df6z</x:v>
      </x:c>
      <x:c r="H3983" s="86" t="str">
        <x:v>What is the process called when a coil of wire is stationary and a magnetic field is applied to produce an electric current?</x:v>
      </x:c>
      <x:c r="I3983" s="86" t="str">
        <x:v>cmu3pac2s009b6ohr2gfn0mdo</x:v>
      </x:c>
      <x:c r="J3983" s="86" t="str">
        <x:v>Science</x:v>
      </x:c>
      <x:c r="K3983" s="86" t="n">
        <x:v>9</x:v>
      </x:c>
      <x:c r="L3983" s="86" t="str">
        <x:v>9-5-3-1-1 Describing some of the methods, techniques and tools used in exploring the</x:v>
      </x:c>
      <x:c r="M3983" s="86" t="str">
        <x:v>1. Explaining the means, techniques and tools used in space exploration and listing the most important space flights.</x:v>
      </x:c>
      <x:c r="N3983" s="86" t="str">
        <x:v>cmu3pac2u00cj6ohrzeciwro6</x:v>
      </x:c>
      <x:c r="O3983" s="86" t="str">
        <x:v>1. Explaining the concept of electric current theoretically and by drawing.</x:v>
      </x:c>
    </x:row>
    <x:row r="3984" ht="30" customHeight="1">
      <x:c r="A3984" s="86" t="str">
        <x:v>MISMATCH</x:v>
      </x:c>
      <x:c r="B3984" s="86" t="str">
        <x:v>Science G9: Explaining the concept of electric current - Set 2</x:v>
      </x:c>
      <x:c r="C3984" s="86" t="str">
        <x:v>Science</x:v>
      </x:c>
      <x:c r="D3984" s="86" t="n">
        <x:v>9</x:v>
      </x:c>
      <x:c r="E3984" s="86" t="n">
        <x:v>10</x:v>
      </x:c>
      <x:c r="F3984" s="86" t="str">
        <x:v>cmu59z5s5001jq8hr3kc37j2i</x:v>
      </x:c>
      <x:c r="G3984" s="86" t="str">
        <x:v>cmu59z5v5001tq8hrrvg50fbz</x:v>
      </x:c>
      <x:c r="H3984" s="86" t="str">
        <x:v>What is the process called when a coil of wire is stationary and a magnetic field is applied to produce a magnetic field?</x:v>
      </x:c>
      <x:c r="I3984" s="86" t="str">
        <x:v>cmu3pac2s009b6ohr2gfn0mdo</x:v>
      </x:c>
      <x:c r="J3984" s="86" t="str">
        <x:v>Science</x:v>
      </x:c>
      <x:c r="K3984" s="86" t="n">
        <x:v>9</x:v>
      </x:c>
      <x:c r="L3984" s="86" t="str">
        <x:v>9-5-3-1-1 Describing some of the methods, techniques and tools used in exploring the</x:v>
      </x:c>
      <x:c r="M3984" s="86" t="str">
        <x:v>1. Explaining the means, techniques and tools used in space exploration and listing the most important space flights.</x:v>
      </x:c>
      <x:c r="N3984" s="86" t="str">
        <x:v>cmu3pac2u00cj6ohrzeciwro6</x:v>
      </x:c>
      <x:c r="O3984" s="86" t="str">
        <x:v>1. Explaining the concept of electric current theoretically and by drawing.</x:v>
      </x:c>
    </x:row>
    <x:row r="3985" ht="30" customHeight="1">
      <x:c r="A3985" s="86" t="str">
        <x:v>MISMATCH</x:v>
      </x:c>
      <x:c r="B3985" s="86" t="str">
        <x:v>Science G9: Explaining the concept of electric current - Set 3</x:v>
      </x:c>
      <x:c r="C3985" s="86" t="str">
        <x:v>Science</x:v>
      </x:c>
      <x:c r="D3985" s="86" t="n">
        <x:v>9</x:v>
      </x:c>
      <x:c r="E3985" s="86" t="n">
        <x:v>1</x:v>
      </x:c>
      <x:c r="F3985" s="86" t="str">
        <x:v>cmu59z5at0018q8hrbvsy858y</x:v>
      </x:c>
      <x:c r="G3985" s="86" t="str">
        <x:v>cmu59z5dv001fq8hr9gq723hj</x:v>
      </x:c>
      <x:c r="H3985" s="86" t="str">
        <x:v>What is the effect of increasing the resistance in a circuit on the electric current?</x:v>
      </x:c>
      <x:c r="I3985" s="86" t="str">
        <x:v>cmu3pac2s009b6ohr2gfn0mdo</x:v>
      </x:c>
      <x:c r="J3985" s="86" t="str">
        <x:v>Science</x:v>
      </x:c>
      <x:c r="K3985" s="86" t="n">
        <x:v>9</x:v>
      </x:c>
      <x:c r="L3985" s="86" t="str">
        <x:v>9-5-3-1-1 Describing some of the methods, techniques and tools used in exploring the</x:v>
      </x:c>
      <x:c r="M3985" s="86" t="str">
        <x:v>1. Explaining the means, techniques and tools used in space exploration and listing the most important space flights.</x:v>
      </x:c>
      <x:c r="N3985" s="86" t="str">
        <x:v>cmu3pac2u00cj6ohrzeciwro6</x:v>
      </x:c>
      <x:c r="O3985" s="86" t="str">
        <x:v>1. Explaining the concept of electric current theoretically and by drawing.</x:v>
      </x:c>
    </x:row>
    <x:row r="3986" ht="30" customHeight="1">
      <x:c r="A3986" s="86" t="str">
        <x:v>MISMATCH</x:v>
      </x:c>
      <x:c r="B3986" s="86" t="str">
        <x:v>Science G9: Explaining the concept of electric current - Set 3</x:v>
      </x:c>
      <x:c r="C3986" s="86" t="str">
        <x:v>Science</x:v>
      </x:c>
      <x:c r="D3986" s="86" t="n">
        <x:v>9</x:v>
      </x:c>
      <x:c r="E3986" s="86" t="n">
        <x:v>2</x:v>
      </x:c>
      <x:c r="F3986" s="86" t="str">
        <x:v>cmu59z5at0018q8hrbvsy858y</x:v>
      </x:c>
      <x:c r="G3986" s="86" t="str">
        <x:v>cmu59z5dv001hq8hrt9u64yez</x:v>
      </x:c>
      <x:c r="H3986" s="86" t="str">
        <x:v>What happens to the voltage in a circuit if the current and resistance are doubled?</x:v>
      </x:c>
      <x:c r="I3986" s="86" t="str">
        <x:v>cmu3pac2s009b6ohr2gfn0mdo</x:v>
      </x:c>
      <x:c r="J3986" s="86" t="str">
        <x:v>Science</x:v>
      </x:c>
      <x:c r="K3986" s="86" t="n">
        <x:v>9</x:v>
      </x:c>
      <x:c r="L3986" s="86" t="str">
        <x:v>9-5-3-1-1 Describing some of the methods, techniques and tools used in exploring the</x:v>
      </x:c>
      <x:c r="M3986" s="86" t="str">
        <x:v>1. Explaining the means, techniques and tools used in space exploration and listing the most important space flights.</x:v>
      </x:c>
      <x:c r="N3986" s="86" t="str">
        <x:v>cmu3pac2u00cj6ohrzeciwro6</x:v>
      </x:c>
      <x:c r="O3986" s="86" t="str">
        <x:v>1. Explaining the concept of electric current theoretically and by drawing.</x:v>
      </x:c>
    </x:row>
    <x:row r="3987" ht="30" customHeight="1">
      <x:c r="A3987" s="86" t="str">
        <x:v>MISMATCH</x:v>
      </x:c>
      <x:c r="B3987" s="86" t="str">
        <x:v>Science G9: Explaining the concept of electric current - Set 3</x:v>
      </x:c>
      <x:c r="C3987" s="86" t="str">
        <x:v>Science</x:v>
      </x:c>
      <x:c r="D3987" s="86" t="n">
        <x:v>9</x:v>
      </x:c>
      <x:c r="E3987" s="86" t="n">
        <x:v>3</x:v>
      </x:c>
      <x:c r="F3987" s="86" t="str">
        <x:v>cmu59z5at0018q8hrbvsy858y</x:v>
      </x:c>
      <x:c r="G3987" s="86" t="str">
        <x:v>cmu59z5dv0019q8hr2z5lm883</x:v>
      </x:c>
      <x:c r="H3987" s="86" t="str">
        <x:v>What is electric current in an electrical circuit?</x:v>
      </x:c>
      <x:c r="I3987" s="86" t="str">
        <x:v>cmu3pac2s009b6ohr2gfn0mdo</x:v>
      </x:c>
      <x:c r="J3987" s="86" t="str">
        <x:v>Science</x:v>
      </x:c>
      <x:c r="K3987" s="86" t="n">
        <x:v>9</x:v>
      </x:c>
      <x:c r="L3987" s="86" t="str">
        <x:v>9-5-3-1-1 Describing some of the methods, techniques and tools used in exploring the</x:v>
      </x:c>
      <x:c r="M3987" s="86" t="str">
        <x:v>1. Explaining the means, techniques and tools used in space exploration and listing the most important space flights.</x:v>
      </x:c>
      <x:c r="N3987" s="86" t="str">
        <x:v>cmu3pac2u00cj6ohrzeciwro6</x:v>
      </x:c>
      <x:c r="O3987" s="86" t="str">
        <x:v>1. Explaining the concept of electric current theoretically and by drawing.</x:v>
      </x:c>
    </x:row>
    <x:row r="3988" ht="30" customHeight="1">
      <x:c r="A3988" s="86" t="str">
        <x:v>MISMATCH</x:v>
      </x:c>
      <x:c r="B3988" s="86" t="str">
        <x:v>Science G9: Explaining the concept of electric current - Set 3</x:v>
      </x:c>
      <x:c r="C3988" s="86" t="str">
        <x:v>Science</x:v>
      </x:c>
      <x:c r="D3988" s="86" t="n">
        <x:v>9</x:v>
      </x:c>
      <x:c r="E3988" s="86" t="n">
        <x:v>4</x:v>
      </x:c>
      <x:c r="F3988" s="86" t="str">
        <x:v>cmu59z5at0018q8hrbvsy858y</x:v>
      </x:c>
      <x:c r="G3988" s="86" t="str">
        <x:v>cmu59z5dv001aq8hre15faxjf</x:v>
      </x:c>
      <x:c r="H3988" s="86" t="str">
        <x:v>What is the relationship between electric current, voltage, and resistance in an electrical circuit?</x:v>
      </x:c>
      <x:c r="I3988" s="86" t="str">
        <x:v>cmu3pac2s009b6ohr2gfn0mdo</x:v>
      </x:c>
      <x:c r="J3988" s="86" t="str">
        <x:v>Science</x:v>
      </x:c>
      <x:c r="K3988" s="86" t="n">
        <x:v>9</x:v>
      </x:c>
      <x:c r="L3988" s="86" t="str">
        <x:v>9-5-3-1-1 Describing some of the methods, techniques and tools used in exploring the</x:v>
      </x:c>
      <x:c r="M3988" s="86" t="str">
        <x:v>1. Explaining the means, techniques and tools used in space exploration and listing the most important space flights.</x:v>
      </x:c>
      <x:c r="N3988" s="86" t="str">
        <x:v>cmu3pac2u00cj6ohrzeciwro6</x:v>
      </x:c>
      <x:c r="O3988" s="86" t="str">
        <x:v>1. Explaining the concept of electric current theoretically and by drawing.</x:v>
      </x:c>
    </x:row>
    <x:row r="3989" ht="30" customHeight="1">
      <x:c r="A3989" s="86" t="str">
        <x:v>MISMATCH</x:v>
      </x:c>
      <x:c r="B3989" s="86" t="str">
        <x:v>Science G9: Explaining the concept of electric current - Set 3</x:v>
      </x:c>
      <x:c r="C3989" s="86" t="str">
        <x:v>Science</x:v>
      </x:c>
      <x:c r="D3989" s="86" t="n">
        <x:v>9</x:v>
      </x:c>
      <x:c r="E3989" s="86" t="n">
        <x:v>5</x:v>
      </x:c>
      <x:c r="F3989" s="86" t="str">
        <x:v>cmu59z5at0018q8hrbvsy858y</x:v>
      </x:c>
      <x:c r="G3989" s="86" t="str">
        <x:v>cmu59z5dv001bq8hrbpg9qp9j</x:v>
      </x:c>
      <x:c r="H3989" s="86" t="str">
        <x:v>What is the unit of measurement for electric current?</x:v>
      </x:c>
      <x:c r="I3989" s="86" t="str">
        <x:v>cmu3pac2s009b6ohr2gfn0mdo</x:v>
      </x:c>
      <x:c r="J3989" s="86" t="str">
        <x:v>Science</x:v>
      </x:c>
      <x:c r="K3989" s="86" t="n">
        <x:v>9</x:v>
      </x:c>
      <x:c r="L3989" s="86" t="str">
        <x:v>9-5-3-1-1 Describing some of the methods, techniques and tools used in exploring the</x:v>
      </x:c>
      <x:c r="M3989" s="86" t="str">
        <x:v>1. Explaining the means, techniques and tools used in space exploration and listing the most important space flights.</x:v>
      </x:c>
      <x:c r="N3989" s="86" t="str">
        <x:v>cmu3pac2u00cj6ohrzeciwro6</x:v>
      </x:c>
      <x:c r="O3989" s="86" t="str">
        <x:v>1. Explaining the concept of electric current theoretically and by drawing.</x:v>
      </x:c>
    </x:row>
    <x:row r="3990" ht="30" customHeight="1">
      <x:c r="A3990" s="86" t="str">
        <x:v>MISMATCH</x:v>
      </x:c>
      <x:c r="B3990" s="86" t="str">
        <x:v>Science G9: Explaining the concept of electric current - Set 3</x:v>
      </x:c>
      <x:c r="C3990" s="86" t="str">
        <x:v>Science</x:v>
      </x:c>
      <x:c r="D3990" s="86" t="n">
        <x:v>9</x:v>
      </x:c>
      <x:c r="E3990" s="86" t="n">
        <x:v>6</x:v>
      </x:c>
      <x:c r="F3990" s="86" t="str">
        <x:v>cmu59z5at0018q8hrbvsy858y</x:v>
      </x:c>
      <x:c r="G3990" s="86" t="str">
        <x:v>cmu59z5dv001cq8hr8rq09exh</x:v>
      </x:c>
      <x:c r="H3990" s="86" t="str">
        <x:v>What happens to the current in a circuit if the voltage is doubled and the resistance remains the same?</x:v>
      </x:c>
      <x:c r="I3990" s="86" t="str">
        <x:v>cmu3pac2s009b6ohr2gfn0mdo</x:v>
      </x:c>
      <x:c r="J3990" s="86" t="str">
        <x:v>Science</x:v>
      </x:c>
      <x:c r="K3990" s="86" t="n">
        <x:v>9</x:v>
      </x:c>
      <x:c r="L3990" s="86" t="str">
        <x:v>9-5-3-1-1 Describing some of the methods, techniques and tools used in exploring the</x:v>
      </x:c>
      <x:c r="M3990" s="86" t="str">
        <x:v>1. Explaining the means, techniques and tools used in space exploration and listing the most important space flights.</x:v>
      </x:c>
      <x:c r="N3990" s="86" t="str">
        <x:v>cmu3pac2u00cj6ohrzeciwro6</x:v>
      </x:c>
      <x:c r="O3990" s="86" t="str">
        <x:v>1. Explaining the concept of electric current theoretically and by drawing.</x:v>
      </x:c>
    </x:row>
    <x:row r="3991" ht="30" customHeight="1">
      <x:c r="A3991" s="86" t="str">
        <x:v>MISMATCH</x:v>
      </x:c>
      <x:c r="B3991" s="86" t="str">
        <x:v>Science G9: Explaining the concept of electric current - Set 3</x:v>
      </x:c>
      <x:c r="C3991" s="86" t="str">
        <x:v>Science</x:v>
      </x:c>
      <x:c r="D3991" s="86" t="n">
        <x:v>9</x:v>
      </x:c>
      <x:c r="E3991" s="86" t="n">
        <x:v>7</x:v>
      </x:c>
      <x:c r="F3991" s="86" t="str">
        <x:v>cmu59z5at0018q8hrbvsy858y</x:v>
      </x:c>
      <x:c r="G3991" s="86" t="str">
        <x:v>cmu59z5dv001dq8hr5232pi9v</x:v>
      </x:c>
      <x:c r="H3991" s="86" t="str">
        <x:v>What type of current flows in one direction only?</x:v>
      </x:c>
      <x:c r="I3991" s="86" t="str">
        <x:v>cmu3pac2s009b6ohr2gfn0mdo</x:v>
      </x:c>
      <x:c r="J3991" s="86" t="str">
        <x:v>Science</x:v>
      </x:c>
      <x:c r="K3991" s="86" t="n">
        <x:v>9</x:v>
      </x:c>
      <x:c r="L3991" s="86" t="str">
        <x:v>9-5-3-1-1 Describing some of the methods, techniques and tools used in exploring the</x:v>
      </x:c>
      <x:c r="M3991" s="86" t="str">
        <x:v>1. Explaining the means, techniques and tools used in space exploration and listing the most important space flights.</x:v>
      </x:c>
      <x:c r="N3991" s="86" t="str">
        <x:v>cmu3pac2u00cj6ohrzeciwro6</x:v>
      </x:c>
      <x:c r="O3991" s="86" t="str">
        <x:v>1. Explaining the concept of electric current theoretically and by drawing.</x:v>
      </x:c>
    </x:row>
    <x:row r="3992" ht="30" customHeight="1">
      <x:c r="A3992" s="86" t="str">
        <x:v>MISMATCH</x:v>
      </x:c>
      <x:c r="B3992" s="86" t="str">
        <x:v>Science G9: Explaining the concept of electric current - Set 3</x:v>
      </x:c>
      <x:c r="C3992" s="86" t="str">
        <x:v>Science</x:v>
      </x:c>
      <x:c r="D3992" s="86" t="n">
        <x:v>9</x:v>
      </x:c>
      <x:c r="E3992" s="86" t="n">
        <x:v>8</x:v>
      </x:c>
      <x:c r="F3992" s="86" t="str">
        <x:v>cmu59z5at0018q8hrbvsy858y</x:v>
      </x:c>
      <x:c r="G3992" s="86" t="str">
        <x:v>cmu59z5dv001eq8hrvdmhhpmi</x:v>
      </x:c>
      <x:c r="H3992" s="86" t="str">
        <x:v>What is the formula to calculate electric current using Ohm's law?</x:v>
      </x:c>
      <x:c r="I3992" s="86" t="str">
        <x:v>cmu3pac2s009b6ohr2gfn0mdo</x:v>
      </x:c>
      <x:c r="J3992" s="86" t="str">
        <x:v>Science</x:v>
      </x:c>
      <x:c r="K3992" s="86" t="n">
        <x:v>9</x:v>
      </x:c>
      <x:c r="L3992" s="86" t="str">
        <x:v>9-5-3-1-1 Describing some of the methods, techniques and tools used in exploring the</x:v>
      </x:c>
      <x:c r="M3992" s="86" t="str">
        <x:v>1. Explaining the means, techniques and tools used in space exploration and listing the most important space flights.</x:v>
      </x:c>
      <x:c r="N3992" s="86" t="str">
        <x:v>cmu3pac2u00cj6ohrzeciwro6</x:v>
      </x:c>
      <x:c r="O3992" s="86" t="str">
        <x:v>1. Explaining the concept of electric current theoretically and by drawing.</x:v>
      </x:c>
    </x:row>
    <x:row r="3993" ht="30" customHeight="1">
      <x:c r="A3993" s="86" t="str">
        <x:v>MISMATCH</x:v>
      </x:c>
      <x:c r="B3993" s="86" t="str">
        <x:v>Science G9: Explaining the concept of electric current - Set 3</x:v>
      </x:c>
      <x:c r="C3993" s="86" t="str">
        <x:v>Science</x:v>
      </x:c>
      <x:c r="D3993" s="86" t="n">
        <x:v>9</x:v>
      </x:c>
      <x:c r="E3993" s="86" t="n">
        <x:v>9</x:v>
      </x:c>
      <x:c r="F3993" s="86" t="str">
        <x:v>cmu59z5at0018q8hrbvsy858y</x:v>
      </x:c>
      <x:c r="G3993" s="86" t="str">
        <x:v>cmu59z5dv001iq8hr036nykxs</x:v>
      </x:c>
      <x:c r="H3993" s="86" t="str">
        <x:v>What is the relationship between voltage, current, and resistance in a circuit, as described by Ohm's law?</x:v>
      </x:c>
      <x:c r="I3993" s="86" t="str">
        <x:v>cmu3pac2s009b6ohr2gfn0mdo</x:v>
      </x:c>
      <x:c r="J3993" s="86" t="str">
        <x:v>Science</x:v>
      </x:c>
      <x:c r="K3993" s="86" t="n">
        <x:v>9</x:v>
      </x:c>
      <x:c r="L3993" s="86" t="str">
        <x:v>9-5-3-1-1 Describing some of the methods, techniques and tools used in exploring the</x:v>
      </x:c>
      <x:c r="M3993" s="86" t="str">
        <x:v>1. Explaining the means, techniques and tools used in space exploration and listing the most important space flights.</x:v>
      </x:c>
      <x:c r="N3993" s="86" t="str">
        <x:v>cmu3pac2u00cj6ohrzeciwro6</x:v>
      </x:c>
      <x:c r="O3993" s="86" t="str">
        <x:v>1. Explaining the concept of electric current theoretically and by drawing.</x:v>
      </x:c>
    </x:row>
    <x:row r="3994" ht="30" customHeight="1">
      <x:c r="A3994" s="86" t="str">
        <x:v>MISMATCH</x:v>
      </x:c>
      <x:c r="B3994" s="86" t="str">
        <x:v>Science G9: Explaining the concept of electric current - Set 3</x:v>
      </x:c>
      <x:c r="C3994" s="86" t="str">
        <x:v>Science</x:v>
      </x:c>
      <x:c r="D3994" s="86" t="n">
        <x:v>9</x:v>
      </x:c>
      <x:c r="E3994" s="86" t="n">
        <x:v>10</x:v>
      </x:c>
      <x:c r="F3994" s="86" t="str">
        <x:v>cmu59z5at0018q8hrbvsy858y</x:v>
      </x:c>
      <x:c r="G3994" s="86" t="str">
        <x:v>cmu59z5dv001gq8hr457s2u3p</x:v>
      </x:c>
      <x:c r="H3994" s="86" t="str">
        <x:v>What type of current is commonly used in households and businesses?</x:v>
      </x:c>
      <x:c r="I3994" s="86" t="str">
        <x:v>cmu3pac2s009b6ohr2gfn0mdo</x:v>
      </x:c>
      <x:c r="J3994" s="86" t="str">
        <x:v>Science</x:v>
      </x:c>
      <x:c r="K3994" s="86" t="n">
        <x:v>9</x:v>
      </x:c>
      <x:c r="L3994" s="86" t="str">
        <x:v>9-5-3-1-1 Describing some of the methods, techniques and tools used in exploring the</x:v>
      </x:c>
      <x:c r="M3994" s="86" t="str">
        <x:v>1. Explaining the means, techniques and tools used in space exploration and listing the most important space flights.</x:v>
      </x:c>
      <x:c r="N3994" s="86" t="str">
        <x:v>cmu3pac2u00cj6ohrzeciwro6</x:v>
      </x:c>
      <x:c r="O3994" s="86" t="str">
        <x:v>1. Explaining the concept of electric current theoretically and by drawing.</x:v>
      </x:c>
    </x:row>
    <x:row r="3995" ht="30" customHeight="1">
      <x:c r="A3995" s="86" t="str">
        <x:v>MISMATCH</x:v>
      </x:c>
      <x:c r="B3995" s="86" t="str">
        <x:v>Science G9: Explaining the development of the atomic model throughout - Set 4</x:v>
      </x:c>
      <x:c r="C3995" s="86" t="str">
        <x:v>Science</x:v>
      </x:c>
      <x:c r="D3995" s="86" t="n">
        <x:v>9</x:v>
      </x:c>
      <x:c r="E3995" s="86" t="n">
        <x:v>1</x:v>
      </x:c>
      <x:c r="F3995" s="86" t="str">
        <x:v>cmu59zpso00drq8hriwct9rjx</x:v>
      </x:c>
      <x:c r="G3995" s="86" t="str">
        <x:v>cmu59zpvn00dsq8hrv21h18z1</x:v>
      </x:c>
      <x:c r="H3995" s="86" t="str">
        <x:v>What type of radiation is emitted when a neutron is converted into a proton and an electron?</x:v>
      </x:c>
      <x:c r="I3995" s="86" t="str">
        <x:v>cmu3pac2s009b6ohr2gfn0mdo</x:v>
      </x:c>
      <x:c r="J3995" s="86" t="str">
        <x:v>Science</x:v>
      </x:c>
      <x:c r="K3995" s="86" t="n">
        <x:v>9</x:v>
      </x:c>
      <x:c r="L3995" s="86" t="str">
        <x:v>9-5-3-1-1 Describing some of the methods, techniques and tools used in exploring the</x:v>
      </x:c>
      <x:c r="M3995" s="86" t="str">
        <x:v>1. Explaining the means, techniques and tools used in space exploration and listing the most important space flights.</x:v>
      </x:c>
      <x:c r="N3995" s="86" t="str">
        <x:v>cmu3pac2t00b46ohrs4lgnjka</x:v>
      </x:c>
      <x:c r="O3995" s="86" t="str">
        <x:v>1. Explaining atomic models and their development throughout history, evaluating them and describing their results, and relating that to aspects of the nature of science and the development of scientific knowledge.</x:v>
      </x:c>
    </x:row>
    <x:row r="3996" ht="30" customHeight="1">
      <x:c r="A3996" s="86" t="str">
        <x:v>MISMATCH</x:v>
      </x:c>
      <x:c r="B3996" s="86" t="str">
        <x:v>Science G9: Explaining the development of the atomic model throughout - Set 4</x:v>
      </x:c>
      <x:c r="C3996" s="86" t="str">
        <x:v>Science</x:v>
      </x:c>
      <x:c r="D3996" s="86" t="n">
        <x:v>9</x:v>
      </x:c>
      <x:c r="E3996" s="86" t="n">
        <x:v>2</x:v>
      </x:c>
      <x:c r="F3996" s="86" t="str">
        <x:v>cmu59zpso00drq8hriwct9rjx</x:v>
      </x:c>
      <x:c r="G3996" s="86" t="str">
        <x:v>cmu59zpvn00dtq8hrxvsbisgq</x:v>
      </x:c>
      <x:c r="H3996" s="86" t="str">
        <x:v>What is the primary difference between alpha and beta particles?</x:v>
      </x:c>
      <x:c r="I3996" s="86" t="str">
        <x:v>cmu3pac2s009b6ohr2gfn0mdo</x:v>
      </x:c>
      <x:c r="J3996" s="86" t="str">
        <x:v>Science</x:v>
      </x:c>
      <x:c r="K3996" s="86" t="n">
        <x:v>9</x:v>
      </x:c>
      <x:c r="L3996" s="86" t="str">
        <x:v>9-5-3-1-1 Describing some of the methods, techniques and tools used in exploring the</x:v>
      </x:c>
      <x:c r="M3996" s="86" t="str">
        <x:v>1. Explaining the means, techniques and tools used in space exploration and listing the most important space flights.</x:v>
      </x:c>
      <x:c r="N3996" s="86" t="str">
        <x:v>cmu3pac2t00b46ohrs4lgnjka</x:v>
      </x:c>
      <x:c r="O3996" s="86" t="str">
        <x:v>1. Explaining atomic models and their development throughout history, evaluating them and describing their results, and relating that to aspects of the nature of science and the development of scientific knowledge.</x:v>
      </x:c>
    </x:row>
    <x:row r="3997" ht="30" customHeight="1">
      <x:c r="A3997" s="86" t="str">
        <x:v>MISMATCH</x:v>
      </x:c>
      <x:c r="B3997" s="86" t="str">
        <x:v>Science G9: Explaining the development of the atomic model throughout - Set 4</x:v>
      </x:c>
      <x:c r="C3997" s="86" t="str">
        <x:v>Science</x:v>
      </x:c>
      <x:c r="D3997" s="86" t="n">
        <x:v>9</x:v>
      </x:c>
      <x:c r="E3997" s="86" t="n">
        <x:v>3</x:v>
      </x:c>
      <x:c r="F3997" s="86" t="str">
        <x:v>cmu59zpso00drq8hriwct9rjx</x:v>
      </x:c>
      <x:c r="G3997" s="86" t="str">
        <x:v>cmu59zpvn00duq8hr3abwavoi</x:v>
      </x:c>
      <x:c r="H3997" s="86" t="str">
        <x:v>What is the term for the rate at which a radioactive substance decays?</x:v>
      </x:c>
      <x:c r="I3997" s="86" t="str">
        <x:v>cmu3pac2s009b6ohr2gfn0mdo</x:v>
      </x:c>
      <x:c r="J3997" s="86" t="str">
        <x:v>Science</x:v>
      </x:c>
      <x:c r="K3997" s="86" t="n">
        <x:v>9</x:v>
      </x:c>
      <x:c r="L3997" s="86" t="str">
        <x:v>9-5-3-1-1 Describing some of the methods, techniques and tools used in exploring the</x:v>
      </x:c>
      <x:c r="M3997" s="86" t="str">
        <x:v>1. Explaining the means, techniques and tools used in space exploration and listing the most important space flights.</x:v>
      </x:c>
      <x:c r="N3997" s="86" t="str">
        <x:v>cmu3pac2t00b46ohrs4lgnjka</x:v>
      </x:c>
      <x:c r="O3997" s="86" t="str">
        <x:v>1. Explaining atomic models and their development throughout history, evaluating them and describing their results, and relating that to aspects of the nature of science and the development of scientific knowledge.</x:v>
      </x:c>
    </x:row>
    <x:row r="3998" ht="30" customHeight="1">
      <x:c r="A3998" s="86" t="str">
        <x:v>MISMATCH</x:v>
      </x:c>
      <x:c r="B3998" s="86" t="str">
        <x:v>Science G9: Explaining the development of the atomic model throughout - Set 4</x:v>
      </x:c>
      <x:c r="C3998" s="86" t="str">
        <x:v>Science</x:v>
      </x:c>
      <x:c r="D3998" s="86" t="n">
        <x:v>9</x:v>
      </x:c>
      <x:c r="E3998" s="86" t="n">
        <x:v>4</x:v>
      </x:c>
      <x:c r="F3998" s="86" t="str">
        <x:v>cmu59zpso00drq8hriwct9rjx</x:v>
      </x:c>
      <x:c r="G3998" s="86" t="str">
        <x:v>cmu59zpvn00dvq8hr1591zkn2</x:v>
      </x:c>
      <x:c r="H3998" s="86" t="str">
        <x:v>What is the term for the amount of time it takes for half of the original amount of a radioactive substance to decay?</x:v>
      </x:c>
      <x:c r="I3998" s="86" t="str">
        <x:v>cmu3pac2s009b6ohr2gfn0mdo</x:v>
      </x:c>
      <x:c r="J3998" s="86" t="str">
        <x:v>Science</x:v>
      </x:c>
      <x:c r="K3998" s="86" t="n">
        <x:v>9</x:v>
      </x:c>
      <x:c r="L3998" s="86" t="str">
        <x:v>9-5-3-1-1 Describing some of the methods, techniques and tools used in exploring the</x:v>
      </x:c>
      <x:c r="M3998" s="86" t="str">
        <x:v>1. Explaining the means, techniques and tools used in space exploration and listing the most important space flights.</x:v>
      </x:c>
      <x:c r="N3998" s="86" t="str">
        <x:v>cmu3pac2t00b46ohrs4lgnjka</x:v>
      </x:c>
      <x:c r="O3998" s="86" t="str">
        <x:v>1. Explaining atomic models and their development throughout history, evaluating them and describing their results, and relating that to aspects of the nature of science and the development of scientific knowledge.</x:v>
      </x:c>
    </x:row>
    <x:row r="3999" ht="30" customHeight="1">
      <x:c r="A3999" s="86" t="str">
        <x:v>MISMATCH</x:v>
      </x:c>
      <x:c r="B3999" s="86" t="str">
        <x:v>Science G9: Explaining the development of the atomic model throughout - Set 4</x:v>
      </x:c>
      <x:c r="C3999" s="86" t="str">
        <x:v>Science</x:v>
      </x:c>
      <x:c r="D3999" s="86" t="n">
        <x:v>9</x:v>
      </x:c>
      <x:c r="E3999" s="86" t="n">
        <x:v>5</x:v>
      </x:c>
      <x:c r="F3999" s="86" t="str">
        <x:v>cmu59zpso00drq8hriwct9rjx</x:v>
      </x:c>
      <x:c r="G3999" s="86" t="str">
        <x:v>cmu59zpvn00dwq8hrt8v0fs36</x:v>
      </x:c>
      <x:c r="H3999" s="86" t="str">
        <x:v>What is the term for the process by which a radioactive nucleus emits an alpha particle?</x:v>
      </x:c>
      <x:c r="I3999" s="86" t="str">
        <x:v>cmu3pac2s009b6ohr2gfn0mdo</x:v>
      </x:c>
      <x:c r="J3999" s="86" t="str">
        <x:v>Science</x:v>
      </x:c>
      <x:c r="K3999" s="86" t="n">
        <x:v>9</x:v>
      </x:c>
      <x:c r="L3999" s="86" t="str">
        <x:v>9-5-3-1-1 Describing some of the methods, techniques and tools used in exploring the</x:v>
      </x:c>
      <x:c r="M3999" s="86" t="str">
        <x:v>1. Explaining the means, techniques and tools used in space exploration and listing the most important space flights.</x:v>
      </x:c>
      <x:c r="N3999" s="86" t="str">
        <x:v>cmu3pac2t00b46ohrs4lgnjka</x:v>
      </x:c>
      <x:c r="O3999" s="86" t="str">
        <x:v>1. Explaining atomic models and their development throughout history, evaluating them and describing their results, and relating that to aspects of the nature of science and the development of scientific knowledge.</x:v>
      </x:c>
    </x:row>
    <x:row r="4000" ht="30" customHeight="1">
      <x:c r="A4000" s="86" t="str">
        <x:v>MISMATCH</x:v>
      </x:c>
      <x:c r="B4000" s="86" t="str">
        <x:v>Science G9: Explaining the development of the atomic model throughout - Set 4</x:v>
      </x:c>
      <x:c r="C4000" s="86" t="str">
        <x:v>Science</x:v>
      </x:c>
      <x:c r="D4000" s="86" t="n">
        <x:v>9</x:v>
      </x:c>
      <x:c r="E4000" s="86" t="n">
        <x:v>6</x:v>
      </x:c>
      <x:c r="F4000" s="86" t="str">
        <x:v>cmu59zpso00drq8hriwct9rjx</x:v>
      </x:c>
      <x:c r="G4000" s="86" t="str">
        <x:v>cmu59zpvn00dxq8hr6fkyxwgr</x:v>
      </x:c>
      <x:c r="H4000" s="86" t="str">
        <x:v>What is the term for the process by which a nucleus emits a beta particle?</x:v>
      </x:c>
      <x:c r="I4000" s="86" t="str">
        <x:v>cmu3pac2s009b6ohr2gfn0mdo</x:v>
      </x:c>
      <x:c r="J4000" s="86" t="str">
        <x:v>Science</x:v>
      </x:c>
      <x:c r="K4000" s="86" t="n">
        <x:v>9</x:v>
      </x:c>
      <x:c r="L4000" s="86" t="str">
        <x:v>9-5-3-1-1 Describing some of the methods, techniques and tools used in exploring the</x:v>
      </x:c>
      <x:c r="M4000" s="86" t="str">
        <x:v>1. Explaining the means, techniques and tools used in space exploration and listing the most important space flights.</x:v>
      </x:c>
      <x:c r="N4000" s="86" t="str">
        <x:v>cmu3pac2t00b46ohrs4lgnjka</x:v>
      </x:c>
      <x:c r="O4000" s="86" t="str">
        <x:v>1. Explaining atomic models and their development throughout history, evaluating them and describing their results, and relating that to aspects of the nature of science and the development of scientific knowledge.</x:v>
      </x:c>
    </x:row>
    <x:row r="4001" ht="30" customHeight="1">
      <x:c r="A4001" s="86" t="str">
        <x:v>MISMATCH</x:v>
      </x:c>
      <x:c r="B4001" s="86" t="str">
        <x:v>Science G9: Explaining the development of the atomic model throughout - Set 4</x:v>
      </x:c>
      <x:c r="C4001" s="86" t="str">
        <x:v>Science</x:v>
      </x:c>
      <x:c r="D4001" s="86" t="n">
        <x:v>9</x:v>
      </x:c>
      <x:c r="E4001" s="86" t="n">
        <x:v>7</x:v>
      </x:c>
      <x:c r="F4001" s="86" t="str">
        <x:v>cmu59zpso00drq8hriwct9rjx</x:v>
      </x:c>
      <x:c r="G4001" s="86" t="str">
        <x:v>cmu59zpvn00dyq8hr2uol221f</x:v>
      </x:c>
      <x:c r="H4001" s="86" t="str">
        <x:v>What is the term for the amount of time it takes for a radioactive substance to decay to one-quarter of its original amount?</x:v>
      </x:c>
      <x:c r="I4001" s="86" t="str">
        <x:v>cmu3pac2s009b6ohr2gfn0mdo</x:v>
      </x:c>
      <x:c r="J4001" s="86" t="str">
        <x:v>Science</x:v>
      </x:c>
      <x:c r="K4001" s="86" t="n">
        <x:v>9</x:v>
      </x:c>
      <x:c r="L4001" s="86" t="str">
        <x:v>9-5-3-1-1 Describing some of the methods, techniques and tools used in exploring the</x:v>
      </x:c>
      <x:c r="M4001" s="86" t="str">
        <x:v>1. Explaining the means, techniques and tools used in space exploration and listing the most important space flights.</x:v>
      </x:c>
      <x:c r="N4001" s="86" t="str">
        <x:v>cmu3pac2t00b46ohrs4lgnjka</x:v>
      </x:c>
      <x:c r="O4001" s="86" t="str">
        <x:v>1. Explaining atomic models and their development throughout history, evaluating them and describing their results, and relating that to aspects of the nature of science and the development of scientific knowledge.</x:v>
      </x:c>
    </x:row>
    <x:row r="4002" ht="30" customHeight="1">
      <x:c r="A4002" s="86" t="str">
        <x:v>MISMATCH</x:v>
      </x:c>
      <x:c r="B4002" s="86" t="str">
        <x:v>Science G9: Explaining the development of the atomic model throughout - Set 4</x:v>
      </x:c>
      <x:c r="C4002" s="86" t="str">
        <x:v>Science</x:v>
      </x:c>
      <x:c r="D4002" s="86" t="n">
        <x:v>9</x:v>
      </x:c>
      <x:c r="E4002" s="86" t="n">
        <x:v>8</x:v>
      </x:c>
      <x:c r="F4002" s="86" t="str">
        <x:v>cmu59zpso00drq8hriwct9rjx</x:v>
      </x:c>
      <x:c r="G4002" s="86" t="str">
        <x:v>cmu59zpvn00dzq8hr72mdbrnv</x:v>
      </x:c>
      <x:c r="H4002" s="86" t="str">
        <x:v>What is the term for the process by which a nucleus emits a high-energy electron?</x:v>
      </x:c>
      <x:c r="I4002" s="86" t="str">
        <x:v>cmu3pac2s009b6ohr2gfn0mdo</x:v>
      </x:c>
      <x:c r="J4002" s="86" t="str">
        <x:v>Science</x:v>
      </x:c>
      <x:c r="K4002" s="86" t="n">
        <x:v>9</x:v>
      </x:c>
      <x:c r="L4002" s="86" t="str">
        <x:v>9-5-3-1-1 Describing some of the methods, techniques and tools used in exploring the</x:v>
      </x:c>
      <x:c r="M4002" s="86" t="str">
        <x:v>1. Explaining the means, techniques and tools used in space exploration and listing the most important space flights.</x:v>
      </x:c>
      <x:c r="N4002" s="86" t="str">
        <x:v>cmu3pac2t00b46ohrs4lgnjka</x:v>
      </x:c>
      <x:c r="O4002" s="86" t="str">
        <x:v>1. Explaining atomic models and their development throughout history, evaluating them and describing their results, and relating that to aspects of the nature of science and the development of scientific knowledge.</x:v>
      </x:c>
    </x:row>
    <x:row r="4003" ht="30" customHeight="1">
      <x:c r="A4003" s="86" t="str">
        <x:v>MISMATCH</x:v>
      </x:c>
      <x:c r="B4003" s="86" t="str">
        <x:v>Science G9: Explaining the development of the atomic model throughout - Set 4</x:v>
      </x:c>
      <x:c r="C4003" s="86" t="str">
        <x:v>Science</x:v>
      </x:c>
      <x:c r="D4003" s="86" t="n">
        <x:v>9</x:v>
      </x:c>
      <x:c r="E4003" s="86" t="n">
        <x:v>9</x:v>
      </x:c>
      <x:c r="F4003" s="86" t="str">
        <x:v>cmu59zpso00drq8hriwct9rjx</x:v>
      </x:c>
      <x:c r="G4003" s="86" t="str">
        <x:v>cmu59zpvn00e0q8hr3gdsjbz5</x:v>
      </x:c>
      <x:c r="H4003" s="86" t="str">
        <x:v>What is the term for the amount of time it takes for a radioactive substance to decay to one-half of its original amount?</x:v>
      </x:c>
      <x:c r="I4003" s="86" t="str">
        <x:v>cmu3pac2s009b6ohr2gfn0mdo</x:v>
      </x:c>
      <x:c r="J4003" s="86" t="str">
        <x:v>Science</x:v>
      </x:c>
      <x:c r="K4003" s="86" t="n">
        <x:v>9</x:v>
      </x:c>
      <x:c r="L4003" s="86" t="str">
        <x:v>9-5-3-1-1 Describing some of the methods, techniques and tools used in exploring the</x:v>
      </x:c>
      <x:c r="M4003" s="86" t="str">
        <x:v>1. Explaining the means, techniques and tools used in space exploration and listing the most important space flights.</x:v>
      </x:c>
      <x:c r="N4003" s="86" t="str">
        <x:v>cmu3pac2t00b46ohrs4lgnjka</x:v>
      </x:c>
      <x:c r="O4003" s="86" t="str">
        <x:v>1. Explaining atomic models and their development throughout history, evaluating them and describing their results, and relating that to aspects of the nature of science and the development of scientific knowledge.</x:v>
      </x:c>
    </x:row>
    <x:row r="4004" ht="30" customHeight="1">
      <x:c r="A4004" s="86" t="str">
        <x:v>MISMATCH</x:v>
      </x:c>
      <x:c r="B4004" s="86" t="str">
        <x:v>Science G9: Explaining the development of the atomic model throughout - Set 4</x:v>
      </x:c>
      <x:c r="C4004" s="86" t="str">
        <x:v>Science</x:v>
      </x:c>
      <x:c r="D4004" s="86" t="n">
        <x:v>9</x:v>
      </x:c>
      <x:c r="E4004" s="86" t="n">
        <x:v>10</x:v>
      </x:c>
      <x:c r="F4004" s="86" t="str">
        <x:v>cmu59zpso00drq8hriwct9rjx</x:v>
      </x:c>
      <x:c r="G4004" s="86" t="str">
        <x:v>cmu59zpvn00e1q8hr2jv0c6ba</x:v>
      </x:c>
      <x:c r="H4004" s="86" t="str">
        <x:v>What is the term for the amount of time it takes for a radioactive substance to lose half of its radioactivity?</x:v>
      </x:c>
      <x:c r="I4004" s="86" t="str">
        <x:v>cmu3pac2s009b6ohr2gfn0mdo</x:v>
      </x:c>
      <x:c r="J4004" s="86" t="str">
        <x:v>Science</x:v>
      </x:c>
      <x:c r="K4004" s="86" t="n">
        <x:v>9</x:v>
      </x:c>
      <x:c r="L4004" s="86" t="str">
        <x:v>9-5-3-1-1 Describing some of the methods, techniques and tools used in exploring the</x:v>
      </x:c>
      <x:c r="M4004" s="86" t="str">
        <x:v>1. Explaining the means, techniques and tools used in space exploration and listing the most important space flights.</x:v>
      </x:c>
      <x:c r="N4004" s="86" t="str">
        <x:v>cmu3pac2t00b46ohrs4lgnjka</x:v>
      </x:c>
      <x:c r="O4004" s="86" t="str">
        <x:v>1. Explaining atomic models and their development throughout history, evaluating them and describing their results, and relating that to aspects of the nature of science and the development of scientific knowledge.</x:v>
      </x:c>
    </x:row>
    <x:row r="4005" ht="30" customHeight="1">
      <x:c r="A4005" s="86" t="str">
        <x:v>MISMATCH</x:v>
      </x:c>
      <x:c r="B4005" s="86" t="str">
        <x:v>Science G9: Explaining the development of the atomic - Set 1</x:v>
      </x:c>
      <x:c r="C4005" s="86" t="str">
        <x:v>Science</x:v>
      </x:c>
      <x:c r="D4005" s="86" t="n">
        <x:v>9</x:v>
      </x:c>
      <x:c r="E4005" s="86" t="n">
        <x:v>1</x:v>
      </x:c>
      <x:c r="F4005" s="86" t="str">
        <x:v>cmu5a07kl00njq8hrcgbvkh7s</x:v>
      </x:c>
      <x:c r="G4005" s="86" t="str">
        <x:v>cmu5a07nw00npq8hreld5p75o</x:v>
      </x:c>
      <x:c r="H4005" s="86" t="str">
        <x:v>What is the main difference between protons and neutrons in an atom?</x:v>
      </x:c>
      <x:c r="I4005" s="86" t="str">
        <x:v>cmu3pac2s009b6ohr2gfn0mdo</x:v>
      </x:c>
      <x:c r="J4005" s="86" t="str">
        <x:v>Science</x:v>
      </x:c>
      <x:c r="K4005" s="86" t="n">
        <x:v>9</x:v>
      </x:c>
      <x:c r="L4005" s="86" t="str">
        <x:v>9-5-3-1-1 Describing some of the methods, techniques and tools used in exploring the</x:v>
      </x:c>
      <x:c r="M4005" s="86" t="str">
        <x:v>1. Explaining the means, techniques and tools used in space exploration and listing the most important space flights.</x:v>
      </x:c>
      <x:c r="N4005" s="86" t="str">
        <x:v>cmu3pac2t00b46ohrs4lgnjka</x:v>
      </x:c>
      <x:c r="O4005" s="86" t="str">
        <x:v>1. Explaining atomic models and their development throughout history, evaluating them and describing their results, and relating that to aspects of the nature of science and the development of scientific knowledge.</x:v>
      </x:c>
    </x:row>
    <x:row r="4006" ht="30" customHeight="1">
      <x:c r="A4006" s="86" t="str">
        <x:v>MISMATCH</x:v>
      </x:c>
      <x:c r="B4006" s="86" t="str">
        <x:v>Science G9: Explaining the development of the atomic - Set 1</x:v>
      </x:c>
      <x:c r="C4006" s="86" t="str">
        <x:v>Science</x:v>
      </x:c>
      <x:c r="D4006" s="86" t="n">
        <x:v>9</x:v>
      </x:c>
      <x:c r="E4006" s="86" t="n">
        <x:v>2</x:v>
      </x:c>
      <x:c r="F4006" s="86" t="str">
        <x:v>cmu5a07kl00njq8hrcgbvkh7s</x:v>
      </x:c>
      <x:c r="G4006" s="86" t="str">
        <x:v>cmu5a07nw00nqq8hr3lka4xcv</x:v>
      </x:c>
      <x:c r="H4006" s="86" t="str">
        <x:v>What is the term for the region around the nucleus of an atom where electrons are found?</x:v>
      </x:c>
      <x:c r="I4006" s="86" t="str">
        <x:v>cmu3pac2s009b6ohr2gfn0mdo</x:v>
      </x:c>
      <x:c r="J4006" s="86" t="str">
        <x:v>Science</x:v>
      </x:c>
      <x:c r="K4006" s="86" t="n">
        <x:v>9</x:v>
      </x:c>
      <x:c r="L4006" s="86" t="str">
        <x:v>9-5-3-1-1 Describing some of the methods, techniques and tools used in exploring the</x:v>
      </x:c>
      <x:c r="M4006" s="86" t="str">
        <x:v>1. Explaining the means, techniques and tools used in space exploration and listing the most important space flights.</x:v>
      </x:c>
      <x:c r="N4006" s="86" t="str">
        <x:v>cmu3pac2t00b46ohrs4lgnjka</x:v>
      </x:c>
      <x:c r="O4006" s="86" t="str">
        <x:v>1. Explaining atomic models and their development throughout history, evaluating them and describing their results, and relating that to aspects of the nature of science and the development of scientific knowledge.</x:v>
      </x:c>
    </x:row>
    <x:row r="4007" ht="30" customHeight="1">
      <x:c r="A4007" s="86" t="str">
        <x:v>MISMATCH</x:v>
      </x:c>
      <x:c r="B4007" s="86" t="str">
        <x:v>Science G9: Explaining the development of the atomic - Set 1</x:v>
      </x:c>
      <x:c r="C4007" s="86" t="str">
        <x:v>Science</x:v>
      </x:c>
      <x:c r="D4007" s="86" t="n">
        <x:v>9</x:v>
      </x:c>
      <x:c r="E4007" s="86" t="n">
        <x:v>3</x:v>
      </x:c>
      <x:c r="F4007" s="86" t="str">
        <x:v>cmu5a07kl00njq8hrcgbvkh7s</x:v>
      </x:c>
      <x:c r="G4007" s="86" t="str">
        <x:v>cmu5a07nw00nsq8hrgabub58x</x:v>
      </x:c>
      <x:c r="H4007" s="86" t="str">
        <x:v>What is the term for the total number of protons and neutrons in an atom's nucleus?</x:v>
      </x:c>
      <x:c r="I4007" s="86" t="str">
        <x:v>cmu3pac2s009b6ohr2gfn0mdo</x:v>
      </x:c>
      <x:c r="J4007" s="86" t="str">
        <x:v>Science</x:v>
      </x:c>
      <x:c r="K4007" s="86" t="n">
        <x:v>9</x:v>
      </x:c>
      <x:c r="L4007" s="86" t="str">
        <x:v>9-5-3-1-1 Describing some of the methods, techniques and tools used in exploring the</x:v>
      </x:c>
      <x:c r="M4007" s="86" t="str">
        <x:v>1. Explaining the means, techniques and tools used in space exploration and listing the most important space flights.</x:v>
      </x:c>
      <x:c r="N4007" s="86" t="str">
        <x:v>cmu3pac2t00b46ohrs4lgnjka</x:v>
      </x:c>
      <x:c r="O4007" s="86" t="str">
        <x:v>1. Explaining atomic models and their development throughout history, evaluating them and describing their results, and relating that to aspects of the nature of science and the development of scientific knowledge.</x:v>
      </x:c>
    </x:row>
    <x:row r="4008" ht="30" customHeight="1">
      <x:c r="A4008" s="86" t="str">
        <x:v>MISMATCH</x:v>
      </x:c>
      <x:c r="B4008" s="86" t="str">
        <x:v>Science G9: Explaining the development of the atomic - Set 1</x:v>
      </x:c>
      <x:c r="C4008" s="86" t="str">
        <x:v>Science</x:v>
      </x:c>
      <x:c r="D4008" s="86" t="n">
        <x:v>9</x:v>
      </x:c>
      <x:c r="E4008" s="86" t="n">
        <x:v>4</x:v>
      </x:c>
      <x:c r="F4008" s="86" t="str">
        <x:v>cmu5a07kl00njq8hrcgbvkh7s</x:v>
      </x:c>
      <x:c r="G4008" s="86" t="str">
        <x:v>cmu5a07nw00nnq8hrz1xmuugo</x:v>
      </x:c>
      <x:c r="H4008" s="86" t="str">
        <x:v>What happens to the number of protons in an atom when it is ionized?</x:v>
      </x:c>
      <x:c r="I4008" s="86" t="str">
        <x:v>cmu3pac2s009b6ohr2gfn0mdo</x:v>
      </x:c>
      <x:c r="J4008" s="86" t="str">
        <x:v>Science</x:v>
      </x:c>
      <x:c r="K4008" s="86" t="n">
        <x:v>9</x:v>
      </x:c>
      <x:c r="L4008" s="86" t="str">
        <x:v>9-5-3-1-1 Describing some of the methods, techniques and tools used in exploring the</x:v>
      </x:c>
      <x:c r="M4008" s="86" t="str">
        <x:v>1. Explaining the means, techniques and tools used in space exploration and listing the most important space flights.</x:v>
      </x:c>
      <x:c r="N4008" s="86" t="str">
        <x:v>cmu3pac2t00b46ohrs4lgnjka</x:v>
      </x:c>
      <x:c r="O4008" s="86" t="str">
        <x:v>1. Explaining atomic models and their development throughout history, evaluating them and describing their results, and relating that to aspects of the nature of science and the development of scientific knowledge.</x:v>
      </x:c>
    </x:row>
    <x:row r="4009" ht="30" customHeight="1">
      <x:c r="A4009" s="86" t="str">
        <x:v>MISMATCH</x:v>
      </x:c>
      <x:c r="B4009" s="86" t="str">
        <x:v>Science G9: Explaining the development of the atomic - Set 1</x:v>
      </x:c>
      <x:c r="C4009" s="86" t="str">
        <x:v>Science</x:v>
      </x:c>
      <x:c r="D4009" s="86" t="n">
        <x:v>9</x:v>
      </x:c>
      <x:c r="E4009" s="86" t="n">
        <x:v>5</x:v>
      </x:c>
      <x:c r="F4009" s="86" t="str">
        <x:v>cmu5a07kl00njq8hrcgbvkh7s</x:v>
      </x:c>
      <x:c r="G4009" s="86" t="str">
        <x:v>cmu5a07nw00nmq8hra25txb1v</x:v>
      </x:c>
      <x:c r="H4009" s="86" t="str">
        <x:v>What is the term for an atom that has gained or lost electrons?</x:v>
      </x:c>
      <x:c r="I4009" s="86" t="str">
        <x:v>cmu3pac2s009b6ohr2gfn0mdo</x:v>
      </x:c>
      <x:c r="J4009" s="86" t="str">
        <x:v>Science</x:v>
      </x:c>
      <x:c r="K4009" s="86" t="n">
        <x:v>9</x:v>
      </x:c>
      <x:c r="L4009" s="86" t="str">
        <x:v>9-5-3-1-1 Describing some of the methods, techniques and tools used in exploring the</x:v>
      </x:c>
      <x:c r="M4009" s="86" t="str">
        <x:v>1. Explaining the means, techniques and tools used in space exploration and listing the most important space flights.</x:v>
      </x:c>
      <x:c r="N4009" s="86" t="str">
        <x:v>cmu3pac2t00b46ohrs4lgnjka</x:v>
      </x:c>
      <x:c r="O4009" s="86" t="str">
        <x:v>1. Explaining atomic models and their development throughout history, evaluating them and describing their results, and relating that to aspects of the nature of science and the development of scientific knowledge.</x:v>
      </x:c>
    </x:row>
    <x:row r="4010" ht="30" customHeight="1">
      <x:c r="A4010" s="86" t="str">
        <x:v>MISMATCH</x:v>
      </x:c>
      <x:c r="B4010" s="86" t="str">
        <x:v>Science G9: Explaining the development of the atomic - Set 1</x:v>
      </x:c>
      <x:c r="C4010" s="86" t="str">
        <x:v>Science</x:v>
      </x:c>
      <x:c r="D4010" s="86" t="n">
        <x:v>9</x:v>
      </x:c>
      <x:c r="E4010" s="86" t="n">
        <x:v>6</x:v>
      </x:c>
      <x:c r="F4010" s="86" t="str">
        <x:v>cmu5a07kl00njq8hrcgbvkh7s</x:v>
      </x:c>
      <x:c r="G4010" s="86" t="str">
        <x:v>cmu5a07nw00ntq8hrboqpjv2c</x:v>
      </x:c>
      <x:c r="H4010" s="86" t="str">
        <x:v>What is the main difference between an isotope and an element?</x:v>
      </x:c>
      <x:c r="I4010" s="86" t="str">
        <x:v>cmu3pac2s009b6ohr2gfn0mdo</x:v>
      </x:c>
      <x:c r="J4010" s="86" t="str">
        <x:v>Science</x:v>
      </x:c>
      <x:c r="K4010" s="86" t="n">
        <x:v>9</x:v>
      </x:c>
      <x:c r="L4010" s="86" t="str">
        <x:v>9-5-3-1-1 Describing some of the methods, techniques and tools used in exploring the</x:v>
      </x:c>
      <x:c r="M4010" s="86" t="str">
        <x:v>1. Explaining the means, techniques and tools used in space exploration and listing the most important space flights.</x:v>
      </x:c>
      <x:c r="N4010" s="86" t="str">
        <x:v>cmu3pac2t00b46ohrs4lgnjka</x:v>
      </x:c>
      <x:c r="O4010" s="86" t="str">
        <x:v>1. Explaining atomic models and their development throughout history, evaluating them and describing their results, and relating that to aspects of the nature of science and the development of scientific knowledge.</x:v>
      </x:c>
    </x:row>
    <x:row r="4011" ht="30" customHeight="1">
      <x:c r="A4011" s="86" t="str">
        <x:v>MISMATCH</x:v>
      </x:c>
      <x:c r="B4011" s="86" t="str">
        <x:v>Science G9: Explaining the development of the atomic - Set 1</x:v>
      </x:c>
      <x:c r="C4011" s="86" t="str">
        <x:v>Science</x:v>
      </x:c>
      <x:c r="D4011" s="86" t="n">
        <x:v>9</x:v>
      </x:c>
      <x:c r="E4011" s="86" t="n">
        <x:v>7</x:v>
      </x:c>
      <x:c r="F4011" s="86" t="str">
        <x:v>cmu5a07kl00njq8hrcgbvkh7s</x:v>
      </x:c>
      <x:c r="G4011" s="86" t="str">
        <x:v>cmu5a07nw00noq8hr4wbtatst</x:v>
      </x:c>
      <x:c r="H4011" s="86" t="str">
        <x:v>What are the two main subatomic particles found in the nucleus of an atom?</x:v>
      </x:c>
      <x:c r="I4011" s="86" t="str">
        <x:v>cmu3pac2s009b6ohr2gfn0mdo</x:v>
      </x:c>
      <x:c r="J4011" s="86" t="str">
        <x:v>Science</x:v>
      </x:c>
      <x:c r="K4011" s="86" t="n">
        <x:v>9</x:v>
      </x:c>
      <x:c r="L4011" s="86" t="str">
        <x:v>9-5-3-1-1 Describing some of the methods, techniques and tools used in exploring the</x:v>
      </x:c>
      <x:c r="M4011" s="86" t="str">
        <x:v>1. Explaining the means, techniques and tools used in space exploration and listing the most important space flights.</x:v>
      </x:c>
      <x:c r="N4011" s="86" t="str">
        <x:v>cmu3pac2t00b46ohrs4lgnjka</x:v>
      </x:c>
      <x:c r="O4011" s="86" t="str">
        <x:v>1. Explaining atomic models and their development throughout history, evaluating them and describing their results, and relating that to aspects of the nature of science and the development of scientific knowledge.</x:v>
      </x:c>
    </x:row>
    <x:row r="4012" ht="30" customHeight="1">
      <x:c r="A4012" s="86" t="str">
        <x:v>MISMATCH</x:v>
      </x:c>
      <x:c r="B4012" s="86" t="str">
        <x:v>Science G9: Explaining the development of the atomic - Set 1</x:v>
      </x:c>
      <x:c r="C4012" s="86" t="str">
        <x:v>Science</x:v>
      </x:c>
      <x:c r="D4012" s="86" t="n">
        <x:v>9</x:v>
      </x:c>
      <x:c r="E4012" s="86" t="n">
        <x:v>8</x:v>
      </x:c>
      <x:c r="F4012" s="86" t="str">
        <x:v>cmu5a07kl00njq8hrcgbvkh7s</x:v>
      </x:c>
      <x:c r="G4012" s="86" t="str">
        <x:v>cmu5a07nw00nrq8hrg5tbxkhi</x:v>
      </x:c>
      <x:c r="H4012" s="86" t="str">
        <x:v>What is the number of protons in an atom's nucleus called?</x:v>
      </x:c>
      <x:c r="I4012" s="86" t="str">
        <x:v>cmu3pac2s009b6ohr2gfn0mdo</x:v>
      </x:c>
      <x:c r="J4012" s="86" t="str">
        <x:v>Science</x:v>
      </x:c>
      <x:c r="K4012" s="86" t="n">
        <x:v>9</x:v>
      </x:c>
      <x:c r="L4012" s="86" t="str">
        <x:v>9-5-3-1-1 Describing some of the methods, techniques and tools used in exploring the</x:v>
      </x:c>
      <x:c r="M4012" s="86" t="str">
        <x:v>1. Explaining the means, techniques and tools used in space exploration and listing the most important space flights.</x:v>
      </x:c>
      <x:c r="N4012" s="86" t="str">
        <x:v>cmu3pac2t00b46ohrs4lgnjka</x:v>
      </x:c>
      <x:c r="O4012" s="86" t="str">
        <x:v>1. Explaining atomic models and their development throughout history, evaluating them and describing their results, and relating that to aspects of the nature of science and the development of scientific knowledge.</x:v>
      </x:c>
    </x:row>
    <x:row r="4013" ht="30" customHeight="1">
      <x:c r="A4013" s="86" t="str">
        <x:v>MISMATCH</x:v>
      </x:c>
      <x:c r="B4013" s="86" t="str">
        <x:v>Science G9: Explaining the development of the atomic - Set 1</x:v>
      </x:c>
      <x:c r="C4013" s="86" t="str">
        <x:v>Science</x:v>
      </x:c>
      <x:c r="D4013" s="86" t="n">
        <x:v>9</x:v>
      </x:c>
      <x:c r="E4013" s="86" t="n">
        <x:v>9</x:v>
      </x:c>
      <x:c r="F4013" s="86" t="str">
        <x:v>cmu5a07kl00njq8hrcgbvkh7s</x:v>
      </x:c>
      <x:c r="G4013" s="86" t="str">
        <x:v>cmu5a07nw00nlq8hrtr6d7cpl</x:v>
      </x:c>
      <x:c r="H4013" s="86" t="str">
        <x:v>What is the term for the number of electrons in a neutral atom?</x:v>
      </x:c>
      <x:c r="I4013" s="86" t="str">
        <x:v>cmu3pac2s009b6ohr2gfn0mdo</x:v>
      </x:c>
      <x:c r="J4013" s="86" t="str">
        <x:v>Science</x:v>
      </x:c>
      <x:c r="K4013" s="86" t="n">
        <x:v>9</x:v>
      </x:c>
      <x:c r="L4013" s="86" t="str">
        <x:v>9-5-3-1-1 Describing some of the methods, techniques and tools used in exploring the</x:v>
      </x:c>
      <x:c r="M4013" s="86" t="str">
        <x:v>1. Explaining the means, techniques and tools used in space exploration and listing the most important space flights.</x:v>
      </x:c>
      <x:c r="N4013" s="86" t="str">
        <x:v>cmu3pac2t00b46ohrs4lgnjka</x:v>
      </x:c>
      <x:c r="O4013" s="86" t="str">
        <x:v>1. Explaining atomic models and their development throughout history, evaluating them and describing their results, and relating that to aspects of the nature of science and the development of scientific knowledge.</x:v>
      </x:c>
    </x:row>
    <x:row r="4014" ht="30" customHeight="1">
      <x:c r="A4014" s="86" t="str">
        <x:v>MISMATCH</x:v>
      </x:c>
      <x:c r="B4014" s="86" t="str">
        <x:v>Science G9: Explaining the development of the atomic - Set 1</x:v>
      </x:c>
      <x:c r="C4014" s="86" t="str">
        <x:v>Science</x:v>
      </x:c>
      <x:c r="D4014" s="86" t="n">
        <x:v>9</x:v>
      </x:c>
      <x:c r="E4014" s="86" t="n">
        <x:v>10</x:v>
      </x:c>
      <x:c r="F4014" s="86" t="str">
        <x:v>cmu5a07kl00njq8hrcgbvkh7s</x:v>
      </x:c>
      <x:c r="G4014" s="86" t="str">
        <x:v>cmu5a07nw00nkq8hr6tt42fw5</x:v>
      </x:c>
      <x:c r="H4014" s="86" t="str">
        <x:v>What is the main function of electrons in an atom?</x:v>
      </x:c>
      <x:c r="I4014" s="86" t="str">
        <x:v>cmu3pac2s009b6ohr2gfn0mdo</x:v>
      </x:c>
      <x:c r="J4014" s="86" t="str">
        <x:v>Science</x:v>
      </x:c>
      <x:c r="K4014" s="86" t="n">
        <x:v>9</x:v>
      </x:c>
      <x:c r="L4014" s="86" t="str">
        <x:v>9-5-3-1-1 Describing some of the methods, techniques and tools used in exploring the</x:v>
      </x:c>
      <x:c r="M4014" s="86" t="str">
        <x:v>1. Explaining the means, techniques and tools used in space exploration and listing the most important space flights.</x:v>
      </x:c>
      <x:c r="N4014" s="86" t="str">
        <x:v>cmu3pac2t00b46ohrs4lgnjka</x:v>
      </x:c>
      <x:c r="O4014" s="86" t="str">
        <x:v>1. Explaining atomic models and their development throughout history, evaluating them and describing their results, and relating that to aspects of the nature of science and the development of scientific knowledge.</x:v>
      </x:c>
    </x:row>
    <x:row r="4015" ht="30" customHeight="1">
      <x:c r="A4015" s="86" t="str">
        <x:v>MISMATCH</x:v>
      </x:c>
      <x:c r="B4015" s="86" t="str">
        <x:v>Science G9: Explaining the development of the atomic - Set 2</x:v>
      </x:c>
      <x:c r="C4015" s="86" t="str">
        <x:v>Science</x:v>
      </x:c>
      <x:c r="D4015" s="86" t="n">
        <x:v>9</x:v>
      </x:c>
      <x:c r="E4015" s="86" t="n">
        <x:v>1</x:v>
      </x:c>
      <x:c r="F4015" s="86" t="str">
        <x:v>cmu5a072v00n8q8hr77ijcect</x:v>
      </x:c>
      <x:c r="G4015" s="86" t="str">
        <x:v>cmu5a075z00ngq8hrw8sarunc</x:v>
      </x:c>
      <x:c r="H4015" s="86" t="str">
        <x:v>Why do isotopes undergo radioactive decay?</x:v>
      </x:c>
      <x:c r="I4015" s="86" t="str">
        <x:v>cmu3pac2s009b6ohr2gfn0mdo</x:v>
      </x:c>
      <x:c r="J4015" s="86" t="str">
        <x:v>Science</x:v>
      </x:c>
      <x:c r="K4015" s="86" t="n">
        <x:v>9</x:v>
      </x:c>
      <x:c r="L4015" s="86" t="str">
        <x:v>9-5-3-1-1 Describing some of the methods, techniques and tools used in exploring the</x:v>
      </x:c>
      <x:c r="M4015" s="86" t="str">
        <x:v>1. Explaining the means, techniques and tools used in space exploration and listing the most important space flights.</x:v>
      </x:c>
      <x:c r="N4015" s="86" t="str">
        <x:v>cmu3pac2t00b46ohrs4lgnjka</x:v>
      </x:c>
      <x:c r="O4015" s="86" t="str">
        <x:v>1. Explaining atomic models and their development throughout history, evaluating them and describing their results, and relating that to aspects of the nature of science and the development of scientific knowledge.</x:v>
      </x:c>
    </x:row>
    <x:row r="4016" ht="30" customHeight="1">
      <x:c r="A4016" s="86" t="str">
        <x:v>MISMATCH</x:v>
      </x:c>
      <x:c r="B4016" s="86" t="str">
        <x:v>Science G9: Explaining the development of the atomic - Set 2</x:v>
      </x:c>
      <x:c r="C4016" s="86" t="str">
        <x:v>Science</x:v>
      </x:c>
      <x:c r="D4016" s="86" t="n">
        <x:v>9</x:v>
      </x:c>
      <x:c r="E4016" s="86" t="n">
        <x:v>2</x:v>
      </x:c>
      <x:c r="F4016" s="86" t="str">
        <x:v>cmu5a072v00n8q8hr77ijcect</x:v>
      </x:c>
      <x:c r="G4016" s="86" t="str">
        <x:v>cmu5a075z00neq8hr86hzuqw3</x:v>
      </x:c>
      <x:c r="H4016" s="86" t="str">
        <x:v>Which of the following statements about isotopes is true?</x:v>
      </x:c>
      <x:c r="I4016" s="86" t="str">
        <x:v>cmu3pac2s009b6ohr2gfn0mdo</x:v>
      </x:c>
      <x:c r="J4016" s="86" t="str">
        <x:v>Science</x:v>
      </x:c>
      <x:c r="K4016" s="86" t="n">
        <x:v>9</x:v>
      </x:c>
      <x:c r="L4016" s="86" t="str">
        <x:v>9-5-3-1-1 Describing some of the methods, techniques and tools used in exploring the</x:v>
      </x:c>
      <x:c r="M4016" s="86" t="str">
        <x:v>1. Explaining the means, techniques and tools used in space exploration and listing the most important space flights.</x:v>
      </x:c>
      <x:c r="N4016" s="86" t="str">
        <x:v>cmu3pac2t00b46ohrs4lgnjka</x:v>
      </x:c>
      <x:c r="O4016" s="86" t="str">
        <x:v>1. Explaining atomic models and their development throughout history, evaluating them and describing their results, and relating that to aspects of the nature of science and the development of scientific knowledge.</x:v>
      </x:c>
    </x:row>
    <x:row r="4017" ht="30" customHeight="1">
      <x:c r="A4017" s="86" t="str">
        <x:v>MISMATCH</x:v>
      </x:c>
      <x:c r="B4017" s="86" t="str">
        <x:v>Science G9: Explaining the development of the atomic - Set 2</x:v>
      </x:c>
      <x:c r="C4017" s="86" t="str">
        <x:v>Science</x:v>
      </x:c>
      <x:c r="D4017" s="86" t="n">
        <x:v>9</x:v>
      </x:c>
      <x:c r="E4017" s="86" t="n">
        <x:v>3</x:v>
      </x:c>
      <x:c r="F4017" s="86" t="str">
        <x:v>cmu5a072v00n8q8hr77ijcect</x:v>
      </x:c>
      <x:c r="G4017" s="86" t="str">
        <x:v>cmu5a075z00ndq8hr3j296htt</x:v>
      </x:c>
      <x:c r="H4017" s="86" t="str">
        <x:v>What is the main difference between radioactive decay and radioactive transformation?</x:v>
      </x:c>
      <x:c r="I4017" s="86" t="str">
        <x:v>cmu3pac2s009b6ohr2gfn0mdo</x:v>
      </x:c>
      <x:c r="J4017" s="86" t="str">
        <x:v>Science</x:v>
      </x:c>
      <x:c r="K4017" s="86" t="n">
        <x:v>9</x:v>
      </x:c>
      <x:c r="L4017" s="86" t="str">
        <x:v>9-5-3-1-1 Describing some of the methods, techniques and tools used in exploring the</x:v>
      </x:c>
      <x:c r="M4017" s="86" t="str">
        <x:v>1. Explaining the means, techniques and tools used in space exploration and listing the most important space flights.</x:v>
      </x:c>
      <x:c r="N4017" s="86" t="str">
        <x:v>cmu3pac2t00b46ohrs4lgnjka</x:v>
      </x:c>
      <x:c r="O4017" s="86" t="str">
        <x:v>1. Explaining atomic models and their development throughout history, evaluating them and describing their results, and relating that to aspects of the nature of science and the development of scientific knowledge.</x:v>
      </x:c>
    </x:row>
    <x:row r="4018" ht="30" customHeight="1">
      <x:c r="A4018" s="86" t="str">
        <x:v>MISMATCH</x:v>
      </x:c>
      <x:c r="B4018" s="86" t="str">
        <x:v>Science G9: Explaining the development of the atomic - Set 2</x:v>
      </x:c>
      <x:c r="C4018" s="86" t="str">
        <x:v>Science</x:v>
      </x:c>
      <x:c r="D4018" s="86" t="n">
        <x:v>9</x:v>
      </x:c>
      <x:c r="E4018" s="86" t="n">
        <x:v>4</x:v>
      </x:c>
      <x:c r="F4018" s="86" t="str">
        <x:v>cmu5a072v00n8q8hr77ijcect</x:v>
      </x:c>
      <x:c r="G4018" s="86" t="str">
        <x:v>cmu5a075z00n9q8hrjkmrt7ke</x:v>
      </x:c>
      <x:c r="H4018" s="86" t="str">
        <x:v>What is an isotope of an element?</x:v>
      </x:c>
      <x:c r="I4018" s="86" t="str">
        <x:v>cmu3pac2s009b6ohr2gfn0mdo</x:v>
      </x:c>
      <x:c r="J4018" s="86" t="str">
        <x:v>Science</x:v>
      </x:c>
      <x:c r="K4018" s="86" t="n">
        <x:v>9</x:v>
      </x:c>
      <x:c r="L4018" s="86" t="str">
        <x:v>9-5-3-1-1 Describing some of the methods, techniques and tools used in exploring the</x:v>
      </x:c>
      <x:c r="M4018" s="86" t="str">
        <x:v>1. Explaining the means, techniques and tools used in space exploration and listing the most important space flights.</x:v>
      </x:c>
      <x:c r="N4018" s="86" t="str">
        <x:v>cmu3pac2t00b46ohrs4lgnjka</x:v>
      </x:c>
      <x:c r="O4018" s="86" t="str">
        <x:v>1. Explaining atomic models and their development throughout history, evaluating them and describing their results, and relating that to aspects of the nature of science and the development of scientific knowledge.</x:v>
      </x:c>
    </x:row>
    <x:row r="4019" ht="30" customHeight="1">
      <x:c r="A4019" s="86" t="str">
        <x:v>MISMATCH</x:v>
      </x:c>
      <x:c r="B4019" s="86" t="str">
        <x:v>Science G9: Explaining the development of the atomic - Set 2</x:v>
      </x:c>
      <x:c r="C4019" s="86" t="str">
        <x:v>Science</x:v>
      </x:c>
      <x:c r="D4019" s="86" t="n">
        <x:v>9</x:v>
      </x:c>
      <x:c r="E4019" s="86" t="n">
        <x:v>5</x:v>
      </x:c>
      <x:c r="F4019" s="86" t="str">
        <x:v>cmu5a072v00n8q8hr77ijcect</x:v>
      </x:c>
      <x:c r="G4019" s="86" t="str">
        <x:v>cmu5a075z00naq8hrsyy458h9</x:v>
      </x:c>
      <x:c r="H4019" s="86" t="str">
        <x:v>Which of the following is an example of an isotope?</x:v>
      </x:c>
      <x:c r="I4019" s="86" t="str">
        <x:v>cmu3pac2s009b6ohr2gfn0mdo</x:v>
      </x:c>
      <x:c r="J4019" s="86" t="str">
        <x:v>Science</x:v>
      </x:c>
      <x:c r="K4019" s="86" t="n">
        <x:v>9</x:v>
      </x:c>
      <x:c r="L4019" s="86" t="str">
        <x:v>9-5-3-1-1 Describing some of the methods, techniques and tools used in exploring the</x:v>
      </x:c>
      <x:c r="M4019" s="86" t="str">
        <x:v>1. Explaining the means, techniques and tools used in space exploration and listing the most important space flights.</x:v>
      </x:c>
      <x:c r="N4019" s="86" t="str">
        <x:v>cmu3pac2t00b46ohrs4lgnjka</x:v>
      </x:c>
      <x:c r="O4019" s="86" t="str">
        <x:v>1. Explaining atomic models and their development throughout history, evaluating them and describing their results, and relating that to aspects of the nature of science and the development of scientific knowledge.</x:v>
      </x:c>
    </x:row>
    <x:row r="4020" ht="30" customHeight="1">
      <x:c r="A4020" s="86" t="str">
        <x:v>MISMATCH</x:v>
      </x:c>
      <x:c r="B4020" s="86" t="str">
        <x:v>Science G9: Explaining the development of the atomic - Set 2</x:v>
      </x:c>
      <x:c r="C4020" s="86" t="str">
        <x:v>Science</x:v>
      </x:c>
      <x:c r="D4020" s="86" t="n">
        <x:v>9</x:v>
      </x:c>
      <x:c r="E4020" s="86" t="n">
        <x:v>6</x:v>
      </x:c>
      <x:c r="F4020" s="86" t="str">
        <x:v>cmu5a072v00n8q8hr77ijcect</x:v>
      </x:c>
      <x:c r="G4020" s="86" t="str">
        <x:v>cmu5a075z00nbq8hr0ls58n65</x:v>
      </x:c>
      <x:c r="H4020" s="86" t="str">
        <x:v>How do isotopes of the same element compare in terms of atomic number?</x:v>
      </x:c>
      <x:c r="I4020" s="86" t="str">
        <x:v>cmu3pac2s009b6ohr2gfn0mdo</x:v>
      </x:c>
      <x:c r="J4020" s="86" t="str">
        <x:v>Science</x:v>
      </x:c>
      <x:c r="K4020" s="86" t="n">
        <x:v>9</x:v>
      </x:c>
      <x:c r="L4020" s="86" t="str">
        <x:v>9-5-3-1-1 Describing some of the methods, techniques and tools used in exploring the</x:v>
      </x:c>
      <x:c r="M4020" s="86" t="str">
        <x:v>1. Explaining the means, techniques and tools used in space exploration and listing the most important space flights.</x:v>
      </x:c>
      <x:c r="N4020" s="86" t="str">
        <x:v>cmu3pac2t00b46ohrs4lgnjka</x:v>
      </x:c>
      <x:c r="O4020" s="86" t="str">
        <x:v>1. Explaining atomic models and their development throughout history, evaluating them and describing their results, and relating that to aspects of the nature of science and the development of scientific knowledge.</x:v>
      </x:c>
    </x:row>
    <x:row r="4021" ht="30" customHeight="1">
      <x:c r="A4021" s="86" t="str">
        <x:v>MISMATCH</x:v>
      </x:c>
      <x:c r="B4021" s="86" t="str">
        <x:v>Science G9: Explaining the development of the atomic - Set 2</x:v>
      </x:c>
      <x:c r="C4021" s="86" t="str">
        <x:v>Science</x:v>
      </x:c>
      <x:c r="D4021" s="86" t="n">
        <x:v>9</x:v>
      </x:c>
      <x:c r="E4021" s="86" t="n">
        <x:v>7</x:v>
      </x:c>
      <x:c r="F4021" s="86" t="str">
        <x:v>cmu5a072v00n8q8hr77ijcect</x:v>
      </x:c>
      <x:c r="G4021" s="86" t="str">
        <x:v>cmu5a075z00ncq8hrgk2jx2ph</x:v>
      </x:c>
      <x:c r="H4021" s="86" t="str">
        <x:v>What is radioactive decay?</x:v>
      </x:c>
      <x:c r="I4021" s="86" t="str">
        <x:v>cmu3pac2s009b6ohr2gfn0mdo</x:v>
      </x:c>
      <x:c r="J4021" s="86" t="str">
        <x:v>Science</x:v>
      </x:c>
      <x:c r="K4021" s="86" t="n">
        <x:v>9</x:v>
      </x:c>
      <x:c r="L4021" s="86" t="str">
        <x:v>9-5-3-1-1 Describing some of the methods, techniques and tools used in exploring the</x:v>
      </x:c>
      <x:c r="M4021" s="86" t="str">
        <x:v>1. Explaining the means, techniques and tools used in space exploration and listing the most important space flights.</x:v>
      </x:c>
      <x:c r="N4021" s="86" t="str">
        <x:v>cmu3pac2t00b46ohrs4lgnjka</x:v>
      </x:c>
      <x:c r="O4021" s="86" t="str">
        <x:v>1. Explaining atomic models and their development throughout history, evaluating them and describing their results, and relating that to aspects of the nature of science and the development of scientific knowledge.</x:v>
      </x:c>
    </x:row>
    <x:row r="4022" ht="30" customHeight="1">
      <x:c r="A4022" s="86" t="str">
        <x:v>MISMATCH</x:v>
      </x:c>
      <x:c r="B4022" s="86" t="str">
        <x:v>Science G9: Explaining the development of the atomic - Set 2</x:v>
      </x:c>
      <x:c r="C4022" s="86" t="str">
        <x:v>Science</x:v>
      </x:c>
      <x:c r="D4022" s="86" t="n">
        <x:v>9</x:v>
      </x:c>
      <x:c r="E4022" s="86" t="n">
        <x:v>8</x:v>
      </x:c>
      <x:c r="F4022" s="86" t="str">
        <x:v>cmu5a072v00n8q8hr77ijcect</x:v>
      </x:c>
      <x:c r="G4022" s="86" t="str">
        <x:v>cmu5a075z00niq8hrhq7bon9h</x:v>
      </x:c>
      <x:c r="H4022" s="86" t="str">
        <x:v>How does the mass number of an isotope relate to its atomic mass?</x:v>
      </x:c>
      <x:c r="I4022" s="86" t="str">
        <x:v>cmu3pac2s009b6ohr2gfn0mdo</x:v>
      </x:c>
      <x:c r="J4022" s="86" t="str">
        <x:v>Science</x:v>
      </x:c>
      <x:c r="K4022" s="86" t="n">
        <x:v>9</x:v>
      </x:c>
      <x:c r="L4022" s="86" t="str">
        <x:v>9-5-3-1-1 Describing some of the methods, techniques and tools used in exploring the</x:v>
      </x:c>
      <x:c r="M4022" s="86" t="str">
        <x:v>1. Explaining the means, techniques and tools used in space exploration and listing the most important space flights.</x:v>
      </x:c>
      <x:c r="N4022" s="86" t="str">
        <x:v>cmu3pac2t00b46ohrs4lgnjka</x:v>
      </x:c>
      <x:c r="O4022" s="86" t="str">
        <x:v>1. Explaining atomic models and their development throughout history, evaluating them and describing their results, and relating that to aspects of the nature of science and the development of scientific knowledge.</x:v>
      </x:c>
    </x:row>
    <x:row r="4023" ht="30" customHeight="1">
      <x:c r="A4023" s="86" t="str">
        <x:v>MISMATCH</x:v>
      </x:c>
      <x:c r="B4023" s="86" t="str">
        <x:v>Science G9: Explaining the development of the atomic - Set 2</x:v>
      </x:c>
      <x:c r="C4023" s="86" t="str">
        <x:v>Science</x:v>
      </x:c>
      <x:c r="D4023" s="86" t="n">
        <x:v>9</x:v>
      </x:c>
      <x:c r="E4023" s="86" t="n">
        <x:v>9</x:v>
      </x:c>
      <x:c r="F4023" s="86" t="str">
        <x:v>cmu5a072v00n8q8hr77ijcect</x:v>
      </x:c>
      <x:c r="G4023" s="86" t="str">
        <x:v>cmu5a075z00nhq8hr77vgbefq</x:v>
      </x:c>
      <x:c r="H4023" s="86" t="str">
        <x:v>What is the result of radioactive decay in terms of the stability of the atom?</x:v>
      </x:c>
      <x:c r="I4023" s="86" t="str">
        <x:v>cmu3pac2s009b6ohr2gfn0mdo</x:v>
      </x:c>
      <x:c r="J4023" s="86" t="str">
        <x:v>Science</x:v>
      </x:c>
      <x:c r="K4023" s="86" t="n">
        <x:v>9</x:v>
      </x:c>
      <x:c r="L4023" s="86" t="str">
        <x:v>9-5-3-1-1 Describing some of the methods, techniques and tools used in exploring the</x:v>
      </x:c>
      <x:c r="M4023" s="86" t="str">
        <x:v>1. Explaining the means, techniques and tools used in space exploration and listing the most important space flights.</x:v>
      </x:c>
      <x:c r="N4023" s="86" t="str">
        <x:v>cmu3pac2t00b46ohrs4lgnjka</x:v>
      </x:c>
      <x:c r="O4023" s="86" t="str">
        <x:v>1. Explaining atomic models and their development throughout history, evaluating them and describing their results, and relating that to aspects of the nature of science and the development of scientific knowledge.</x:v>
      </x:c>
    </x:row>
    <x:row r="4024" ht="30" customHeight="1">
      <x:c r="A4024" s="86" t="str">
        <x:v>MISMATCH</x:v>
      </x:c>
      <x:c r="B4024" s="86" t="str">
        <x:v>Science G9: Explaining the development of the atomic - Set 2</x:v>
      </x:c>
      <x:c r="C4024" s="86" t="str">
        <x:v>Science</x:v>
      </x:c>
      <x:c r="D4024" s="86" t="n">
        <x:v>9</x:v>
      </x:c>
      <x:c r="E4024" s="86" t="n">
        <x:v>10</x:v>
      </x:c>
      <x:c r="F4024" s="86" t="str">
        <x:v>cmu5a072v00n8q8hr77ijcect</x:v>
      </x:c>
      <x:c r="G4024" s="86" t="str">
        <x:v>cmu5a075z00nfq8hrsbtt2has</x:v>
      </x:c>
      <x:c r="H4024" s="86" t="str">
        <x:v>What happens to the atomic number of an atom during radioactive decay?</x:v>
      </x:c>
      <x:c r="I4024" s="86" t="str">
        <x:v>cmu3pac2s009b6ohr2gfn0mdo</x:v>
      </x:c>
      <x:c r="J4024" s="86" t="str">
        <x:v>Science</x:v>
      </x:c>
      <x:c r="K4024" s="86" t="n">
        <x:v>9</x:v>
      </x:c>
      <x:c r="L4024" s="86" t="str">
        <x:v>9-5-3-1-1 Describing some of the methods, techniques and tools used in exploring the</x:v>
      </x:c>
      <x:c r="M4024" s="86" t="str">
        <x:v>1. Explaining the means, techniques and tools used in space exploration and listing the most important space flights.</x:v>
      </x:c>
      <x:c r="N4024" s="86" t="str">
        <x:v>cmu3pac2t00b46ohrs4lgnjka</x:v>
      </x:c>
      <x:c r="O4024" s="86" t="str">
        <x:v>1. Explaining atomic models and their development throughout history, evaluating them and describing their results, and relating that to aspects of the nature of science and the development of scientific knowledge.</x:v>
      </x:c>
    </x:row>
    <x:row r="4025" ht="30" customHeight="1">
      <x:c r="A4025" s="86" t="str">
        <x:v>MISMATCH</x:v>
      </x:c>
      <x:c r="B4025" s="86" t="str">
        <x:v>Science G9: Explaining the impact of changes in biodiversity on the - Set 2</x:v>
      </x:c>
      <x:c r="C4025" s="86" t="str">
        <x:v>Science</x:v>
      </x:c>
      <x:c r="D4025" s="86" t="n">
        <x:v>9</x:v>
      </x:c>
      <x:c r="E4025" s="86" t="n">
        <x:v>1</x:v>
      </x:c>
      <x:c r="F4025" s="86" t="str">
        <x:v>cmu59zssr00ezq8hr05ewie0o</x:v>
      </x:c>
      <x:c r="G4025" s="86" t="str">
        <x:v>cmu59zt0t00f1q8hrgw82ojnz</x:v>
      </x:c>
      <x:c r="H4025" s="86" t="str">
        <x:v>How do species' abilities to adapt to diverse environmental conditions affect biodiversity?</x:v>
      </x:c>
      <x:c r="I4025" s="86" t="str">
        <x:v>cmu3pac2s009b6ohr2gfn0mdo</x:v>
      </x:c>
      <x:c r="J4025" s="86" t="str">
        <x:v>Science</x:v>
      </x:c>
      <x:c r="K4025" s="86" t="n">
        <x:v>9</x:v>
      </x:c>
      <x:c r="L4025" s="86" t="str">
        <x:v>9-5-3-1-1 Describing some of the methods, techniques and tools used in exploring the</x:v>
      </x:c>
      <x:c r="M4025" s="86" t="str">
        <x:v>1. Explaining the means, techniques and tools used in space exploration and listing the most important space flights.</x:v>
      </x:c>
      <x:c r="N4025" s="86" t="str">
        <x:v>cmu3pac2s00ak6ohr10mhirs3</x:v>
      </x:c>
      <x:c r="O4025" s="86" t="str">
        <x:v>2. Explaining the impact of species’ ability to adapt to diverse environmental conditions on biodiversity in different ecosystems.</x:v>
      </x:c>
    </x:row>
    <x:row r="4026" ht="30" customHeight="1">
      <x:c r="A4026" s="86" t="str">
        <x:v>MISMATCH</x:v>
      </x:c>
      <x:c r="B4026" s="86" t="str">
        <x:v>Science G9: Explaining the impact of changes in biodiversity on the - Set 2</x:v>
      </x:c>
      <x:c r="C4026" s="86" t="str">
        <x:v>Science</x:v>
      </x:c>
      <x:c r="D4026" s="86" t="n">
        <x:v>9</x:v>
      </x:c>
      <x:c r="E4026" s="86" t="n">
        <x:v>2</x:v>
      </x:c>
      <x:c r="F4026" s="86" t="str">
        <x:v>cmu59zssr00ezq8hr05ewie0o</x:v>
      </x:c>
      <x:c r="G4026" s="86" t="str">
        <x:v>cmu59zt0t00f0q8hrznbhw0az</x:v>
      </x:c>
      <x:c r="H4026" s="86" t="str">
        <x:v>What is the main reason why some species are able to thrive in diverse environments?</x:v>
      </x:c>
      <x:c r="I4026" s="86" t="str">
        <x:v>cmu3pac2s009b6ohr2gfn0mdo</x:v>
      </x:c>
      <x:c r="J4026" s="86" t="str">
        <x:v>Science</x:v>
      </x:c>
      <x:c r="K4026" s="86" t="n">
        <x:v>9</x:v>
      </x:c>
      <x:c r="L4026" s="86" t="str">
        <x:v>9-5-3-1-1 Describing some of the methods, techniques and tools used in exploring the</x:v>
      </x:c>
      <x:c r="M4026" s="86" t="str">
        <x:v>1. Explaining the means, techniques and tools used in space exploration and listing the most important space flights.</x:v>
      </x:c>
      <x:c r="N4026" s="86" t="str">
        <x:v>cmu3pac2s00ak6ohr10mhirs3</x:v>
      </x:c>
      <x:c r="O4026" s="86" t="str">
        <x:v>2. Explaining the impact of species’ ability to adapt to diverse environmental conditions on biodiversity in different ecosystems.</x:v>
      </x:c>
    </x:row>
    <x:row r="4027" ht="30" customHeight="1">
      <x:c r="A4027" s="86" t="str">
        <x:v>MISMATCH</x:v>
      </x:c>
      <x:c r="B4027" s="86" t="str">
        <x:v>Science G9: Explaining the impact of changes in biodiversity on the - Set 2</x:v>
      </x:c>
      <x:c r="C4027" s="86" t="str">
        <x:v>Science</x:v>
      </x:c>
      <x:c r="D4027" s="86" t="n">
        <x:v>9</x:v>
      </x:c>
      <x:c r="E4027" s="86" t="n">
        <x:v>3</x:v>
      </x:c>
      <x:c r="F4027" s="86" t="str">
        <x:v>cmu59zssr00ezq8hr05ewie0o</x:v>
      </x:c>
      <x:c r="G4027" s="86" t="str">
        <x:v>cmu59zt0t00f8q8hrgubxessn</x:v>
      </x:c>
      <x:c r="H4027" s="86" t="str">
        <x:v>What is the impact of species' ability to adapt to diverse environmental conditions on ecosystem resilience?</x:v>
      </x:c>
      <x:c r="I4027" s="86" t="str">
        <x:v>cmu3pac2s009b6ohr2gfn0mdo</x:v>
      </x:c>
      <x:c r="J4027" s="86" t="str">
        <x:v>Science</x:v>
      </x:c>
      <x:c r="K4027" s="86" t="n">
        <x:v>9</x:v>
      </x:c>
      <x:c r="L4027" s="86" t="str">
        <x:v>9-5-3-1-1 Describing some of the methods, techniques and tools used in exploring the</x:v>
      </x:c>
      <x:c r="M4027" s="86" t="str">
        <x:v>1. Explaining the means, techniques and tools used in space exploration and listing the most important space flights.</x:v>
      </x:c>
      <x:c r="N4027" s="86" t="str">
        <x:v>cmu3pac2s00ak6ohr10mhirs3</x:v>
      </x:c>
      <x:c r="O4027" s="86" t="str">
        <x:v>2. Explaining the impact of species’ ability to adapt to diverse environmental conditions on biodiversity in different ecosystems.</x:v>
      </x:c>
    </x:row>
    <x:row r="4028" ht="30" customHeight="1">
      <x:c r="A4028" s="86" t="str">
        <x:v>MISMATCH</x:v>
      </x:c>
      <x:c r="B4028" s="86" t="str">
        <x:v>Science G9: Explaining the impact of changes in biodiversity on the - Set 2</x:v>
      </x:c>
      <x:c r="C4028" s="86" t="str">
        <x:v>Science</x:v>
      </x:c>
      <x:c r="D4028" s="86" t="n">
        <x:v>9</x:v>
      </x:c>
      <x:c r="E4028" s="86" t="n">
        <x:v>4</x:v>
      </x:c>
      <x:c r="F4028" s="86" t="str">
        <x:v>cmu59zssr00ezq8hr05ewie0o</x:v>
      </x:c>
      <x:c r="G4028" s="86" t="str">
        <x:v>cmu59zt0t00f5q8hrpzc0ghqr</x:v>
      </x:c>
      <x:c r="H4028" s="86" t="str">
        <x:v>How do species' abilities to adapt to diverse environmental conditions affect their ability to migrate?</x:v>
      </x:c>
      <x:c r="I4028" s="86" t="str">
        <x:v>cmu3pac2s009b6ohr2gfn0mdo</x:v>
      </x:c>
      <x:c r="J4028" s="86" t="str">
        <x:v>Science</x:v>
      </x:c>
      <x:c r="K4028" s="86" t="n">
        <x:v>9</x:v>
      </x:c>
      <x:c r="L4028" s="86" t="str">
        <x:v>9-5-3-1-1 Describing some of the methods, techniques and tools used in exploring the</x:v>
      </x:c>
      <x:c r="M4028" s="86" t="str">
        <x:v>1. Explaining the means, techniques and tools used in space exploration and listing the most important space flights.</x:v>
      </x:c>
      <x:c r="N4028" s="86" t="str">
        <x:v>cmu3pac2s00ak6ohr10mhirs3</x:v>
      </x:c>
      <x:c r="O4028" s="86" t="str">
        <x:v>2. Explaining the impact of species’ ability to adapt to diverse environmental conditions on biodiversity in different ecosystems.</x:v>
      </x:c>
    </x:row>
    <x:row r="4029" ht="30" customHeight="1">
      <x:c r="A4029" s="86" t="str">
        <x:v>MISMATCH</x:v>
      </x:c>
      <x:c r="B4029" s="86" t="str">
        <x:v>Science G9: Explaining the impact of changes in biodiversity on the - Set 2</x:v>
      </x:c>
      <x:c r="C4029" s="86" t="str">
        <x:v>Science</x:v>
      </x:c>
      <x:c r="D4029" s="86" t="n">
        <x:v>9</x:v>
      </x:c>
      <x:c r="E4029" s="86" t="n">
        <x:v>5</x:v>
      </x:c>
      <x:c r="F4029" s="86" t="str">
        <x:v>cmu59zssr00ezq8hr05ewie0o</x:v>
      </x:c>
      <x:c r="G4029" s="86" t="str">
        <x:v>cmu59zt0t00f9q8hrxgvx45vs</x:v>
      </x:c>
      <x:c r="H4029" s="86" t="str">
        <x:v>How do species' abilities to adapt to diverse environmental conditions affect their ability to evolve?</x:v>
      </x:c>
      <x:c r="I4029" s="86" t="str">
        <x:v>cmu3pac2s009b6ohr2gfn0mdo</x:v>
      </x:c>
      <x:c r="J4029" s="86" t="str">
        <x:v>Science</x:v>
      </x:c>
      <x:c r="K4029" s="86" t="n">
        <x:v>9</x:v>
      </x:c>
      <x:c r="L4029" s="86" t="str">
        <x:v>9-5-3-1-1 Describing some of the methods, techniques and tools used in exploring the</x:v>
      </x:c>
      <x:c r="M4029" s="86" t="str">
        <x:v>1. Explaining the means, techniques and tools used in space exploration and listing the most important space flights.</x:v>
      </x:c>
      <x:c r="N4029" s="86" t="str">
        <x:v>cmu3pac2s00ak6ohr10mhirs3</x:v>
      </x:c>
      <x:c r="O4029" s="86" t="str">
        <x:v>2. Explaining the impact of species’ ability to adapt to diverse environmental conditions on biodiversity in different ecosystems.</x:v>
      </x:c>
    </x:row>
    <x:row r="4030" ht="30" customHeight="1">
      <x:c r="A4030" s="86" t="str">
        <x:v>MISMATCH</x:v>
      </x:c>
      <x:c r="B4030" s="86" t="str">
        <x:v>Science G9: Explaining the impact of changes in biodiversity on the - Set 2</x:v>
      </x:c>
      <x:c r="C4030" s="86" t="str">
        <x:v>Science</x:v>
      </x:c>
      <x:c r="D4030" s="86" t="n">
        <x:v>9</x:v>
      </x:c>
      <x:c r="E4030" s="86" t="n">
        <x:v>6</x:v>
      </x:c>
      <x:c r="F4030" s="86" t="str">
        <x:v>cmu59zssr00ezq8hr05ewie0o</x:v>
      </x:c>
      <x:c r="G4030" s="86" t="str">
        <x:v>cmu59zt0t00f6q8hrzjlpeuex</x:v>
      </x:c>
      <x:c r="H4030" s="86" t="str">
        <x:v>What is the role of adaptation in species' ability to respond to environmental changes?</x:v>
      </x:c>
      <x:c r="I4030" s="86" t="str">
        <x:v>cmu3pac2s009b6ohr2gfn0mdo</x:v>
      </x:c>
      <x:c r="J4030" s="86" t="str">
        <x:v>Science</x:v>
      </x:c>
      <x:c r="K4030" s="86" t="n">
        <x:v>9</x:v>
      </x:c>
      <x:c r="L4030" s="86" t="str">
        <x:v>9-5-3-1-1 Describing some of the methods, techniques and tools used in exploring the</x:v>
      </x:c>
      <x:c r="M4030" s="86" t="str">
        <x:v>1. Explaining the means, techniques and tools used in space exploration and listing the most important space flights.</x:v>
      </x:c>
      <x:c r="N4030" s="86" t="str">
        <x:v>cmu3pac2s00ak6ohr10mhirs3</x:v>
      </x:c>
      <x:c r="O4030" s="86" t="str">
        <x:v>2. Explaining the impact of species’ ability to adapt to diverse environmental conditions on biodiversity in different ecosystems.</x:v>
      </x:c>
    </x:row>
    <x:row r="4031" ht="30" customHeight="1">
      <x:c r="A4031" s="86" t="str">
        <x:v>MISMATCH</x:v>
      </x:c>
      <x:c r="B4031" s="86" t="str">
        <x:v>Science G9: Explaining the impact of changes in biodiversity on the - Set 2</x:v>
      </x:c>
      <x:c r="C4031" s="86" t="str">
        <x:v>Science</x:v>
      </x:c>
      <x:c r="D4031" s="86" t="n">
        <x:v>9</x:v>
      </x:c>
      <x:c r="E4031" s="86" t="n">
        <x:v>7</x:v>
      </x:c>
      <x:c r="F4031" s="86" t="str">
        <x:v>cmu59zssr00ezq8hr05ewie0o</x:v>
      </x:c>
      <x:c r="G4031" s="86" t="str">
        <x:v>cmu59zt0t00f7q8hr7olay6uh</x:v>
      </x:c>
      <x:c r="H4031" s="86" t="str">
        <x:v>How do species' abilities to adapt to diverse environmental conditions affect their ability to interact with other species?</x:v>
      </x:c>
      <x:c r="I4031" s="86" t="str">
        <x:v>cmu3pac2s009b6ohr2gfn0mdo</x:v>
      </x:c>
      <x:c r="J4031" s="86" t="str">
        <x:v>Science</x:v>
      </x:c>
      <x:c r="K4031" s="86" t="n">
        <x:v>9</x:v>
      </x:c>
      <x:c r="L4031" s="86" t="str">
        <x:v>9-5-3-1-1 Describing some of the methods, techniques and tools used in exploring the</x:v>
      </x:c>
      <x:c r="M4031" s="86" t="str">
        <x:v>1. Explaining the means, techniques and tools used in space exploration and listing the most important space flights.</x:v>
      </x:c>
      <x:c r="N4031" s="86" t="str">
        <x:v>cmu3pac2s00ak6ohr10mhirs3</x:v>
      </x:c>
      <x:c r="O4031" s="86" t="str">
        <x:v>2. Explaining the impact of species’ ability to adapt to diverse environmental conditions on biodiversity in different ecosystems.</x:v>
      </x:c>
    </x:row>
    <x:row r="4032" ht="30" customHeight="1">
      <x:c r="A4032" s="86" t="str">
        <x:v>MISMATCH</x:v>
      </x:c>
      <x:c r="B4032" s="86" t="str">
        <x:v>Science G9: Explaining the impact of changes in biodiversity on the - Set 2</x:v>
      </x:c>
      <x:c r="C4032" s="86" t="str">
        <x:v>Science</x:v>
      </x:c>
      <x:c r="D4032" s="86" t="n">
        <x:v>9</x:v>
      </x:c>
      <x:c r="E4032" s="86" t="n">
        <x:v>8</x:v>
      </x:c>
      <x:c r="F4032" s="86" t="str">
        <x:v>cmu59zssr00ezq8hr05ewie0o</x:v>
      </x:c>
      <x:c r="G4032" s="86" t="str">
        <x:v>cmu59zt0t00f4q8hryz7sdh15</x:v>
      </x:c>
      <x:c r="H4032" s="86" t="str">
        <x:v>What is the impact of species' ability to adapt to diverse environmental conditions on global ecosystems?</x:v>
      </x:c>
      <x:c r="I4032" s="86" t="str">
        <x:v>cmu3pac2s009b6ohr2gfn0mdo</x:v>
      </x:c>
      <x:c r="J4032" s="86" t="str">
        <x:v>Science</x:v>
      </x:c>
      <x:c r="K4032" s="86" t="n">
        <x:v>9</x:v>
      </x:c>
      <x:c r="L4032" s="86" t="str">
        <x:v>9-5-3-1-1 Describing some of the methods, techniques and tools used in exploring the</x:v>
      </x:c>
      <x:c r="M4032" s="86" t="str">
        <x:v>1. Explaining the means, techniques and tools used in space exploration and listing the most important space flights.</x:v>
      </x:c>
      <x:c r="N4032" s="86" t="str">
        <x:v>cmu3pac2s00ak6ohr10mhirs3</x:v>
      </x:c>
      <x:c r="O4032" s="86" t="str">
        <x:v>2. Explaining the impact of species’ ability to adapt to diverse environmental conditions on biodiversity in different ecosystems.</x:v>
      </x:c>
    </x:row>
    <x:row r="4033" ht="30" customHeight="1">
      <x:c r="A4033" s="86" t="str">
        <x:v>MISMATCH</x:v>
      </x:c>
      <x:c r="B4033" s="86" t="str">
        <x:v>Science G9: Explaining the impact of changes in biodiversity on the - Set 2</x:v>
      </x:c>
      <x:c r="C4033" s="86" t="str">
        <x:v>Science</x:v>
      </x:c>
      <x:c r="D4033" s="86" t="n">
        <x:v>9</x:v>
      </x:c>
      <x:c r="E4033" s="86" t="n">
        <x:v>9</x:v>
      </x:c>
      <x:c r="F4033" s="86" t="str">
        <x:v>cmu59zssr00ezq8hr05ewie0o</x:v>
      </x:c>
      <x:c r="G4033" s="86" t="str">
        <x:v>cmu59zt0t00f3q8hr2a98j442</x:v>
      </x:c>
      <x:c r="H4033" s="86" t="str">
        <x:v>How do changes in species' abilities to adapt to diverse environmental conditions affect local ecosystems?</x:v>
      </x:c>
      <x:c r="I4033" s="86" t="str">
        <x:v>cmu3pac2s009b6ohr2gfn0mdo</x:v>
      </x:c>
      <x:c r="J4033" s="86" t="str">
        <x:v>Science</x:v>
      </x:c>
      <x:c r="K4033" s="86" t="n">
        <x:v>9</x:v>
      </x:c>
      <x:c r="L4033" s="86" t="str">
        <x:v>9-5-3-1-1 Describing some of the methods, techniques and tools used in exploring the</x:v>
      </x:c>
      <x:c r="M4033" s="86" t="str">
        <x:v>1. Explaining the means, techniques and tools used in space exploration and listing the most important space flights.</x:v>
      </x:c>
      <x:c r="N4033" s="86" t="str">
        <x:v>cmu3pac2s00ak6ohr10mhirs3</x:v>
      </x:c>
      <x:c r="O4033" s="86" t="str">
        <x:v>2. Explaining the impact of species’ ability to adapt to diverse environmental conditions on biodiversity in different ecosystems.</x:v>
      </x:c>
    </x:row>
    <x:row r="4034" ht="30" customHeight="1">
      <x:c r="A4034" s="86" t="str">
        <x:v>MISMATCH</x:v>
      </x:c>
      <x:c r="B4034" s="86" t="str">
        <x:v>Science G9: Explaining the impact of changes in biodiversity on the - Set 2</x:v>
      </x:c>
      <x:c r="C4034" s="86" t="str">
        <x:v>Science</x:v>
      </x:c>
      <x:c r="D4034" s="86" t="n">
        <x:v>9</x:v>
      </x:c>
      <x:c r="E4034" s="86" t="n">
        <x:v>10</x:v>
      </x:c>
      <x:c r="F4034" s="86" t="str">
        <x:v>cmu59zssr00ezq8hr05ewie0o</x:v>
      </x:c>
      <x:c r="G4034" s="86" t="str">
        <x:v>cmu59zt0t00f2q8hrinn5ap4n</x:v>
      </x:c>
      <x:c r="H4034" s="86" t="str">
        <x:v>What is the role of adaptation in maintaining ecosystem balance?</x:v>
      </x:c>
      <x:c r="I4034" s="86" t="str">
        <x:v>cmu3pac2s009b6ohr2gfn0mdo</x:v>
      </x:c>
      <x:c r="J4034" s="86" t="str">
        <x:v>Science</x:v>
      </x:c>
      <x:c r="K4034" s="86" t="n">
        <x:v>9</x:v>
      </x:c>
      <x:c r="L4034" s="86" t="str">
        <x:v>9-5-3-1-1 Describing some of the methods, techniques and tools used in exploring the</x:v>
      </x:c>
      <x:c r="M4034" s="86" t="str">
        <x:v>1. Explaining the means, techniques and tools used in space exploration and listing the most important space flights.</x:v>
      </x:c>
      <x:c r="N4034" s="86" t="str">
        <x:v>cmu3pac2s00ak6ohr10mhirs3</x:v>
      </x:c>
      <x:c r="O4034" s="86" t="str">
        <x:v>2. Explaining the impact of species’ ability to adapt to diverse environmental conditions on biodiversity in different ecosystems.</x:v>
      </x:c>
    </x:row>
    <x:row r="4035" ht="30" customHeight="1">
      <x:c r="A4035" s="86" t="str">
        <x:v>REVIEW</x:v>
      </x:c>
      <x:c r="B4035" s="86" t="str">
        <x:v>Science G9: Explaining the impact of changes in - Set 1</x:v>
      </x:c>
      <x:c r="C4035" s="86" t="str">
        <x:v>Science</x:v>
      </x:c>
      <x:c r="D4035" s="86" t="n">
        <x:v>9</x:v>
      </x:c>
      <x:c r="E4035" s="86" t="n">
        <x:v>1</x:v>
      </x:c>
      <x:c r="F4035" s="86" t="str">
        <x:v>cmu5a0hko00tnq8hrriuzkm3n</x:v>
      </x:c>
      <x:c r="G4035" s="86" t="str">
        <x:v>cmu5a0hnk00tsq8hrg65jwf2n</x:v>
      </x:c>
      <x:c r="H4035" s="86" t="str">
        <x:v>What is the impact of invasive species on native species?</x:v>
      </x:c>
      <x:c r="I4035" s="86" t="str">
        <x:v>cmu3pac2s009b6ohr2gfn0mdo</x:v>
      </x:c>
      <x:c r="J4035" s="86" t="str">
        <x:v>Science</x:v>
      </x:c>
      <x:c r="K4035" s="86" t="n">
        <x:v>9</x:v>
      </x:c>
      <x:c r="L4035" s="86" t="str">
        <x:v>9-5-3-1-1 Describing some of the methods, techniques and tools used in exploring the</x:v>
      </x:c>
      <x:c r="M4035" s="86" t="str">
        <x:v>1. Explaining the means, techniques and tools used in space exploration and listing the most important space flights.</x:v>
      </x:c>
      <x:c r="N4035" s="86" t="str"/>
      <x:c r="O4035" s="86" t="str"/>
    </x:row>
    <x:row r="4036" ht="30" customHeight="1">
      <x:c r="A4036" s="86" t="str">
        <x:v>REVIEW</x:v>
      </x:c>
      <x:c r="B4036" s="86" t="str">
        <x:v>Science G9: Explaining the impact of changes in - Set 1</x:v>
      </x:c>
      <x:c r="C4036" s="86" t="str">
        <x:v>Science</x:v>
      </x:c>
      <x:c r="D4036" s="86" t="n">
        <x:v>9</x:v>
      </x:c>
      <x:c r="E4036" s="86" t="n">
        <x:v>2</x:v>
      </x:c>
      <x:c r="F4036" s="86" t="str">
        <x:v>cmu5a0hko00tnq8hrriuzkm3n</x:v>
      </x:c>
      <x:c r="G4036" s="86" t="str">
        <x:v>cmu5a0hnk00ttq8hrl0kk5n9u</x:v>
      </x:c>
      <x:c r="H4036" s="86" t="str">
        <x:v>How does climate change affect biodiversity?</x:v>
      </x:c>
      <x:c r="I4036" s="86" t="str">
        <x:v>cmu3pac2s009b6ohr2gfn0mdo</x:v>
      </x:c>
      <x:c r="J4036" s="86" t="str">
        <x:v>Science</x:v>
      </x:c>
      <x:c r="K4036" s="86" t="n">
        <x:v>9</x:v>
      </x:c>
      <x:c r="L4036" s="86" t="str">
        <x:v>9-5-3-1-1 Describing some of the methods, techniques and tools used in exploring the</x:v>
      </x:c>
      <x:c r="M4036" s="86" t="str">
        <x:v>1. Explaining the means, techniques and tools used in space exploration and listing the most important space flights.</x:v>
      </x:c>
      <x:c r="N4036" s="86" t="str"/>
      <x:c r="O4036" s="86" t="str"/>
    </x:row>
    <x:row r="4037" ht="30" customHeight="1">
      <x:c r="A4037" s="86" t="str">
        <x:v>REVIEW</x:v>
      </x:c>
      <x:c r="B4037" s="86" t="str">
        <x:v>Science G9: Explaining the impact of changes in - Set 1</x:v>
      </x:c>
      <x:c r="C4037" s="86" t="str">
        <x:v>Science</x:v>
      </x:c>
      <x:c r="D4037" s="86" t="n">
        <x:v>9</x:v>
      </x:c>
      <x:c r="E4037" s="86" t="n">
        <x:v>3</x:v>
      </x:c>
      <x:c r="F4037" s="86" t="str">
        <x:v>cmu5a0hko00tnq8hrriuzkm3n</x:v>
      </x:c>
      <x:c r="G4037" s="86" t="str">
        <x:v>cmu5a0hnk00tuq8hr50r03zwb</x:v>
      </x:c>
      <x:c r="H4037" s="86" t="str">
        <x:v>What is the role of conservation efforts in maintaining biodiversity?</x:v>
      </x:c>
      <x:c r="I4037" s="86" t="str">
        <x:v>cmu3pac2s009b6ohr2gfn0mdo</x:v>
      </x:c>
      <x:c r="J4037" s="86" t="str">
        <x:v>Science</x:v>
      </x:c>
      <x:c r="K4037" s="86" t="n">
        <x:v>9</x:v>
      </x:c>
      <x:c r="L4037" s="86" t="str">
        <x:v>9-5-3-1-1 Describing some of the methods, techniques and tools used in exploring the</x:v>
      </x:c>
      <x:c r="M4037" s="86" t="str">
        <x:v>1. Explaining the means, techniques and tools used in space exploration and listing the most important space flights.</x:v>
      </x:c>
      <x:c r="N4037" s="86" t="str"/>
      <x:c r="O4037" s="86" t="str"/>
    </x:row>
    <x:row r="4038" ht="30" customHeight="1">
      <x:c r="A4038" s="86" t="str">
        <x:v>REVIEW</x:v>
      </x:c>
      <x:c r="B4038" s="86" t="str">
        <x:v>Science G9: Explaining the impact of changes in - Set 1</x:v>
      </x:c>
      <x:c r="C4038" s="86" t="str">
        <x:v>Science</x:v>
      </x:c>
      <x:c r="D4038" s="86" t="n">
        <x:v>9</x:v>
      </x:c>
      <x:c r="E4038" s="86" t="n">
        <x:v>4</x:v>
      </x:c>
      <x:c r="F4038" s="86" t="str">
        <x:v>cmu5a0hko00tnq8hrriuzkm3n</x:v>
      </x:c>
      <x:c r="G4038" s="86" t="str">
        <x:v>cmu5a0hnk00tvq8hr5ufmt04f</x:v>
      </x:c>
      <x:c r="H4038" s="86" t="str">
        <x:v>How does the loss of pollinators affect ecosystems?</x:v>
      </x:c>
      <x:c r="I4038" s="86" t="str">
        <x:v>cmu3pac2s009b6ohr2gfn0mdo</x:v>
      </x:c>
      <x:c r="J4038" s="86" t="str">
        <x:v>Science</x:v>
      </x:c>
      <x:c r="K4038" s="86" t="n">
        <x:v>9</x:v>
      </x:c>
      <x:c r="L4038" s="86" t="str">
        <x:v>9-5-3-1-1 Describing some of the methods, techniques and tools used in exploring the</x:v>
      </x:c>
      <x:c r="M4038" s="86" t="str">
        <x:v>1. Explaining the means, techniques and tools used in space exploration and listing the most important space flights.</x:v>
      </x:c>
      <x:c r="N4038" s="86" t="str"/>
      <x:c r="O4038" s="86" t="str"/>
    </x:row>
    <x:row r="4039" ht="30" customHeight="1">
      <x:c r="A4039" s="86" t="str">
        <x:v>REVIEW</x:v>
      </x:c>
      <x:c r="B4039" s="86" t="str">
        <x:v>Science G9: Explaining the impact of changes in - Set 1</x:v>
      </x:c>
      <x:c r="C4039" s="86" t="str">
        <x:v>Science</x:v>
      </x:c>
      <x:c r="D4039" s="86" t="n">
        <x:v>9</x:v>
      </x:c>
      <x:c r="E4039" s="86" t="n">
        <x:v>5</x:v>
      </x:c>
      <x:c r="F4039" s="86" t="str">
        <x:v>cmu5a0hko00tnq8hrriuzkm3n</x:v>
      </x:c>
      <x:c r="G4039" s="86" t="str">
        <x:v>cmu5a0hnk00twq8hrhclz4slr</x:v>
      </x:c>
      <x:c r="H4039" s="86" t="str">
        <x:v>What is the impact of habitat destruction on biodiversity?</x:v>
      </x:c>
      <x:c r="I4039" s="86" t="str">
        <x:v>cmu3pac2s009b6ohr2gfn0mdo</x:v>
      </x:c>
      <x:c r="J4039" s="86" t="str">
        <x:v>Science</x:v>
      </x:c>
      <x:c r="K4039" s="86" t="n">
        <x:v>9</x:v>
      </x:c>
      <x:c r="L4039" s="86" t="str">
        <x:v>9-5-3-1-1 Describing some of the methods, techniques and tools used in exploring the</x:v>
      </x:c>
      <x:c r="M4039" s="86" t="str">
        <x:v>1. Explaining the means, techniques and tools used in space exploration and listing the most important space flights.</x:v>
      </x:c>
      <x:c r="N4039" s="86" t="str"/>
      <x:c r="O4039" s="86" t="str"/>
    </x:row>
    <x:row r="4040" ht="30" customHeight="1">
      <x:c r="A4040" s="86" t="str">
        <x:v>REVIEW</x:v>
      </x:c>
      <x:c r="B4040" s="86" t="str">
        <x:v>Science G9: Explaining the impact of changes in - Set 1</x:v>
      </x:c>
      <x:c r="C4040" s="86" t="str">
        <x:v>Science</x:v>
      </x:c>
      <x:c r="D4040" s="86" t="n">
        <x:v>9</x:v>
      </x:c>
      <x:c r="E4040" s="86" t="n">
        <x:v>6</x:v>
      </x:c>
      <x:c r="F4040" s="86" t="str">
        <x:v>cmu5a0hko00tnq8hrriuzkm3n</x:v>
      </x:c>
      <x:c r="G4040" s="86" t="str">
        <x:v>cmu5a0hnk00txq8hrfz5puzqw</x:v>
      </x:c>
      <x:c r="H4040" s="86" t="str">
        <x:v>How does the introduction of non-native species affect ecosystems?</x:v>
      </x:c>
      <x:c r="I4040" s="86" t="str">
        <x:v>cmu3pac2s009b6ohr2gfn0mdo</x:v>
      </x:c>
      <x:c r="J4040" s="86" t="str">
        <x:v>Science</x:v>
      </x:c>
      <x:c r="K4040" s="86" t="n">
        <x:v>9</x:v>
      </x:c>
      <x:c r="L4040" s="86" t="str">
        <x:v>9-5-3-1-1 Describing some of the methods, techniques and tools used in exploring the</x:v>
      </x:c>
      <x:c r="M4040" s="86" t="str">
        <x:v>1. Explaining the means, techniques and tools used in space exploration and listing the most important space flights.</x:v>
      </x:c>
      <x:c r="N4040" s="86" t="str"/>
      <x:c r="O4040" s="86" t="str"/>
    </x:row>
    <x:row r="4041" ht="30" customHeight="1">
      <x:c r="A4041" s="86" t="str">
        <x:v>REVIEW</x:v>
      </x:c>
      <x:c r="B4041" s="86" t="str">
        <x:v>Science G9: Explaining the impact of changes in - Set 1</x:v>
      </x:c>
      <x:c r="C4041" s="86" t="str">
        <x:v>Science</x:v>
      </x:c>
      <x:c r="D4041" s="86" t="n">
        <x:v>9</x:v>
      </x:c>
      <x:c r="E4041" s="86" t="n">
        <x:v>7</x:v>
      </x:c>
      <x:c r="F4041" s="86" t="str">
        <x:v>cmu5a0hko00tnq8hrriuzkm3n</x:v>
      </x:c>
      <x:c r="G4041" s="86" t="str">
        <x:v>cmu5a0hnk00toq8hr90ci9tk1</x:v>
      </x:c>
      <x:c r="H4041" s="86" t="str">
        <x:v>What is the main reason why biodiversity is crucial for the survival of species?</x:v>
      </x:c>
      <x:c r="I4041" s="86" t="str">
        <x:v>cmu3pac2s009b6ohr2gfn0mdo</x:v>
      </x:c>
      <x:c r="J4041" s="86" t="str">
        <x:v>Science</x:v>
      </x:c>
      <x:c r="K4041" s="86" t="n">
        <x:v>9</x:v>
      </x:c>
      <x:c r="L4041" s="86" t="str">
        <x:v>9-5-3-1-1 Describing some of the methods, techniques and tools used in exploring the</x:v>
      </x:c>
      <x:c r="M4041" s="86" t="str">
        <x:v>1. Explaining the means, techniques and tools used in space exploration and listing the most important space flights.</x:v>
      </x:c>
      <x:c r="N4041" s="86" t="str"/>
      <x:c r="O4041" s="86" t="str"/>
    </x:row>
    <x:row r="4042" ht="30" customHeight="1">
      <x:c r="A4042" s="86" t="str">
        <x:v>REVIEW</x:v>
      </x:c>
      <x:c r="B4042" s="86" t="str">
        <x:v>Science G9: Explaining the impact of changes in - Set 1</x:v>
      </x:c>
      <x:c r="C4042" s="86" t="str">
        <x:v>Science</x:v>
      </x:c>
      <x:c r="D4042" s="86" t="n">
        <x:v>9</x:v>
      </x:c>
      <x:c r="E4042" s="86" t="n">
        <x:v>8</x:v>
      </x:c>
      <x:c r="F4042" s="86" t="str">
        <x:v>cmu5a0hko00tnq8hrriuzkm3n</x:v>
      </x:c>
      <x:c r="G4042" s="86" t="str">
        <x:v>cmu5a0hnk00tpq8hrlywh7iid</x:v>
      </x:c>
      <x:c r="H4042" s="86" t="str">
        <x:v>How does the loss of biodiversity affect ecosystems?</x:v>
      </x:c>
      <x:c r="I4042" s="86" t="str">
        <x:v>cmu3pac2s009b6ohr2gfn0mdo</x:v>
      </x:c>
      <x:c r="J4042" s="86" t="str">
        <x:v>Science</x:v>
      </x:c>
      <x:c r="K4042" s="86" t="n">
        <x:v>9</x:v>
      </x:c>
      <x:c r="L4042" s="86" t="str">
        <x:v>9-5-3-1-1 Describing some of the methods, techniques and tools used in exploring the</x:v>
      </x:c>
      <x:c r="M4042" s="86" t="str">
        <x:v>1. Explaining the means, techniques and tools used in space exploration and listing the most important space flights.</x:v>
      </x:c>
      <x:c r="N4042" s="86" t="str"/>
      <x:c r="O4042" s="86" t="str"/>
    </x:row>
    <x:row r="4043" ht="30" customHeight="1">
      <x:c r="A4043" s="86" t="str">
        <x:v>REVIEW</x:v>
      </x:c>
      <x:c r="B4043" s="86" t="str">
        <x:v>Science G9: Explaining the impact of changes in - Set 1</x:v>
      </x:c>
      <x:c r="C4043" s="86" t="str">
        <x:v>Science</x:v>
      </x:c>
      <x:c r="D4043" s="86" t="n">
        <x:v>9</x:v>
      </x:c>
      <x:c r="E4043" s="86" t="n">
        <x:v>9</x:v>
      </x:c>
      <x:c r="F4043" s="86" t="str">
        <x:v>cmu5a0hko00tnq8hrriuzkm3n</x:v>
      </x:c>
      <x:c r="G4043" s="86" t="str">
        <x:v>cmu5a0hnk00tqq8hrumbloj91</x:v>
      </x:c>
      <x:c r="H4043" s="86" t="str">
        <x:v>What is the relationship between species diversity and ecosystem resilience?</x:v>
      </x:c>
      <x:c r="I4043" s="86" t="str">
        <x:v>cmu3pac2s009b6ohr2gfn0mdo</x:v>
      </x:c>
      <x:c r="J4043" s="86" t="str">
        <x:v>Science</x:v>
      </x:c>
      <x:c r="K4043" s="86" t="n">
        <x:v>9</x:v>
      </x:c>
      <x:c r="L4043" s="86" t="str">
        <x:v>9-5-3-1-1 Describing some of the methods, techniques and tools used in exploring the</x:v>
      </x:c>
      <x:c r="M4043" s="86" t="str">
        <x:v>1. Explaining the means, techniques and tools used in space exploration and listing the most important space flights.</x:v>
      </x:c>
      <x:c r="N4043" s="86" t="str"/>
      <x:c r="O4043" s="86" t="str"/>
    </x:row>
    <x:row r="4044" ht="30" customHeight="1">
      <x:c r="A4044" s="86" t="str">
        <x:v>REVIEW</x:v>
      </x:c>
      <x:c r="B4044" s="86" t="str">
        <x:v>Science G9: Explaining the impact of changes in - Set 1</x:v>
      </x:c>
      <x:c r="C4044" s="86" t="str">
        <x:v>Science</x:v>
      </x:c>
      <x:c r="D4044" s="86" t="n">
        <x:v>9</x:v>
      </x:c>
      <x:c r="E4044" s="86" t="n">
        <x:v>10</x:v>
      </x:c>
      <x:c r="F4044" s="86" t="str">
        <x:v>cmu5a0hko00tnq8hrriuzkm3n</x:v>
      </x:c>
      <x:c r="G4044" s="86" t="str">
        <x:v>cmu5a0hnk00trq8hr1xpl7ov1</x:v>
      </x:c>
      <x:c r="H4044" s="86" t="str">
        <x:v>How does human activity affect biodiversity?</x:v>
      </x:c>
      <x:c r="I4044" s="86" t="str">
        <x:v>cmu3pac2s009b6ohr2gfn0mdo</x:v>
      </x:c>
      <x:c r="J4044" s="86" t="str">
        <x:v>Science</x:v>
      </x:c>
      <x:c r="K4044" s="86" t="n">
        <x:v>9</x:v>
      </x:c>
      <x:c r="L4044" s="86" t="str">
        <x:v>9-5-3-1-1 Describing some of the methods, techniques and tools used in exploring the</x:v>
      </x:c>
      <x:c r="M4044" s="86" t="str">
        <x:v>1. Explaining the means, techniques and tools used in space exploration and listing the most important space flights.</x:v>
      </x:c>
      <x:c r="N4044" s="86" t="str"/>
      <x:c r="O4044" s="86" t="str"/>
    </x:row>
    <x:row r="4045" ht="30" customHeight="1">
      <x:c r="A4045" s="86" t="str">
        <x:v>REVIEW</x:v>
      </x:c>
      <x:c r="B4045" s="86" t="str">
        <x:v>Science G9: Explaining the impact of changes in - Set 2</x:v>
      </x:c>
      <x:c r="C4045" s="86" t="str">
        <x:v>Science</x:v>
      </x:c>
      <x:c r="D4045" s="86" t="n">
        <x:v>9</x:v>
      </x:c>
      <x:c r="E4045" s="86" t="n">
        <x:v>1</x:v>
      </x:c>
      <x:c r="F4045" s="86" t="str">
        <x:v>cmu5a0h3u00tcq8hrm3344xkg</x:v>
      </x:c>
      <x:c r="G4045" s="86" t="str">
        <x:v>cmu5a0h6x00tiq8hrwfn73mfw</x:v>
      </x:c>
      <x:c r="H4045" s="86" t="str">
        <x:v>How does a species' ability to adapt to diverse environmental conditions affect its ecological niche?</x:v>
      </x:c>
      <x:c r="I4045" s="86" t="str">
        <x:v>cmu3pac2s009b6ohr2gfn0mdo</x:v>
      </x:c>
      <x:c r="J4045" s="86" t="str">
        <x:v>Science</x:v>
      </x:c>
      <x:c r="K4045" s="86" t="n">
        <x:v>9</x:v>
      </x:c>
      <x:c r="L4045" s="86" t="str">
        <x:v>9-5-3-1-1 Describing some of the methods, techniques and tools used in exploring the</x:v>
      </x:c>
      <x:c r="M4045" s="86" t="str">
        <x:v>1. Explaining the means, techniques and tools used in space exploration and listing the most important space flights.</x:v>
      </x:c>
      <x:c r="N4045" s="86" t="str"/>
      <x:c r="O4045" s="86" t="str"/>
    </x:row>
    <x:row r="4046" ht="30" customHeight="1">
      <x:c r="A4046" s="86" t="str">
        <x:v>REVIEW</x:v>
      </x:c>
      <x:c r="B4046" s="86" t="str">
        <x:v>Science G9: Explaining the impact of changes in - Set 2</x:v>
      </x:c>
      <x:c r="C4046" s="86" t="str">
        <x:v>Science</x:v>
      </x:c>
      <x:c r="D4046" s="86" t="n">
        <x:v>9</x:v>
      </x:c>
      <x:c r="E4046" s="86" t="n">
        <x:v>2</x:v>
      </x:c>
      <x:c r="F4046" s="86" t="str">
        <x:v>cmu5a0h3u00tcq8hrm3344xkg</x:v>
      </x:c>
      <x:c r="G4046" s="86" t="str">
        <x:v>cmu5a0h6x00tkq8hrid2hpy2q</x:v>
      </x:c>
      <x:c r="H4046" s="86" t="str">
        <x:v>How does a species' loss of adaptability affect its ability to migrate to new habitats?</x:v>
      </x:c>
      <x:c r="I4046" s="86" t="str">
        <x:v>cmu3pac2s009b6ohr2gfn0mdo</x:v>
      </x:c>
      <x:c r="J4046" s="86" t="str">
        <x:v>Science</x:v>
      </x:c>
      <x:c r="K4046" s="86" t="n">
        <x:v>9</x:v>
      </x:c>
      <x:c r="L4046" s="86" t="str">
        <x:v>9-5-3-1-1 Describing some of the methods, techniques and tools used in exploring the</x:v>
      </x:c>
      <x:c r="M4046" s="86" t="str">
        <x:v>1. Explaining the means, techniques and tools used in space exploration and listing the most important space flights.</x:v>
      </x:c>
      <x:c r="N4046" s="86" t="str"/>
      <x:c r="O4046" s="86" t="str"/>
    </x:row>
    <x:row r="4047" ht="30" customHeight="1">
      <x:c r="A4047" s="86" t="str">
        <x:v>REVIEW</x:v>
      </x:c>
      <x:c r="B4047" s="86" t="str">
        <x:v>Science G9: Explaining the impact of changes in - Set 2</x:v>
      </x:c>
      <x:c r="C4047" s="86" t="str">
        <x:v>Science</x:v>
      </x:c>
      <x:c r="D4047" s="86" t="n">
        <x:v>9</x:v>
      </x:c>
      <x:c r="E4047" s="86" t="n">
        <x:v>3</x:v>
      </x:c>
      <x:c r="F4047" s="86" t="str">
        <x:v>cmu5a0h3u00tcq8hrm3344xkg</x:v>
      </x:c>
      <x:c r="G4047" s="86" t="str">
        <x:v>cmu5a0h6x00tlq8hry7f49mpl</x:v>
      </x:c>
      <x:c r="H4047" s="86" t="str">
        <x:v>What is the impact of a species' ability to adapt to diverse environmental conditions on its evolutionary potential?</x:v>
      </x:c>
      <x:c r="I4047" s="86" t="str">
        <x:v>cmu3pac2s009b6ohr2gfn0mdo</x:v>
      </x:c>
      <x:c r="J4047" s="86" t="str">
        <x:v>Science</x:v>
      </x:c>
      <x:c r="K4047" s="86" t="n">
        <x:v>9</x:v>
      </x:c>
      <x:c r="L4047" s="86" t="str">
        <x:v>9-5-3-1-1 Describing some of the methods, techniques and tools used in exploring the</x:v>
      </x:c>
      <x:c r="M4047" s="86" t="str">
        <x:v>1. Explaining the means, techniques and tools used in space exploration and listing the most important space flights.</x:v>
      </x:c>
      <x:c r="N4047" s="86" t="str"/>
      <x:c r="O4047" s="86" t="str"/>
    </x:row>
    <x:row r="4048" ht="30" customHeight="1">
      <x:c r="A4048" s="86" t="str">
        <x:v>REVIEW</x:v>
      </x:c>
      <x:c r="B4048" s="86" t="str">
        <x:v>Science G9: Explaining the impact of changes in - Set 2</x:v>
      </x:c>
      <x:c r="C4048" s="86" t="str">
        <x:v>Science</x:v>
      </x:c>
      <x:c r="D4048" s="86" t="n">
        <x:v>9</x:v>
      </x:c>
      <x:c r="E4048" s="86" t="n">
        <x:v>4</x:v>
      </x:c>
      <x:c r="F4048" s="86" t="str">
        <x:v>cmu5a0h3u00tcq8hrm3344xkg</x:v>
      </x:c>
      <x:c r="G4048" s="86" t="str">
        <x:v>cmu5a0h6x00tmq8hrtz4o014k</x:v>
      </x:c>
      <x:c r="H4048" s="86" t="str">
        <x:v>How does a species' loss of adaptability affect its ability to respond to environmental changes?</x:v>
      </x:c>
      <x:c r="I4048" s="86" t="str">
        <x:v>cmu3pac2s009b6ohr2gfn0mdo</x:v>
      </x:c>
      <x:c r="J4048" s="86" t="str">
        <x:v>Science</x:v>
      </x:c>
      <x:c r="K4048" s="86" t="n">
        <x:v>9</x:v>
      </x:c>
      <x:c r="L4048" s="86" t="str">
        <x:v>9-5-3-1-1 Describing some of the methods, techniques and tools used in exploring the</x:v>
      </x:c>
      <x:c r="M4048" s="86" t="str">
        <x:v>1. Explaining the means, techniques and tools used in space exploration and listing the most important space flights.</x:v>
      </x:c>
      <x:c r="N4048" s="86" t="str"/>
      <x:c r="O4048" s="86" t="str"/>
    </x:row>
    <x:row r="4049" ht="30" customHeight="1">
      <x:c r="A4049" s="86" t="str">
        <x:v>REVIEW</x:v>
      </x:c>
      <x:c r="B4049" s="86" t="str">
        <x:v>Science G9: Explaining the impact of changes in - Set 2</x:v>
      </x:c>
      <x:c r="C4049" s="86" t="str">
        <x:v>Science</x:v>
      </x:c>
      <x:c r="D4049" s="86" t="n">
        <x:v>9</x:v>
      </x:c>
      <x:c r="E4049" s="86" t="n">
        <x:v>5</x:v>
      </x:c>
      <x:c r="F4049" s="86" t="str">
        <x:v>cmu5a0h3u00tcq8hrm3344xkg</x:v>
      </x:c>
      <x:c r="G4049" s="86" t="str">
        <x:v>cmu5a0h6x00tdq8hr19ievvir</x:v>
      </x:c>
      <x:c r="H4049" s="86" t="str">
        <x:v>What happens to a species when it loses its ability to adapt to changing environmental conditions?</x:v>
      </x:c>
      <x:c r="I4049" s="86" t="str">
        <x:v>cmu3pac2s009b6ohr2gfn0mdo</x:v>
      </x:c>
      <x:c r="J4049" s="86" t="str">
        <x:v>Science</x:v>
      </x:c>
      <x:c r="K4049" s="86" t="n">
        <x:v>9</x:v>
      </x:c>
      <x:c r="L4049" s="86" t="str">
        <x:v>9-5-3-1-1 Describing some of the methods, techniques and tools used in exploring the</x:v>
      </x:c>
      <x:c r="M4049" s="86" t="str">
        <x:v>1. Explaining the means, techniques and tools used in space exploration and listing the most important space flights.</x:v>
      </x:c>
      <x:c r="N4049" s="86" t="str"/>
      <x:c r="O4049" s="86" t="str"/>
    </x:row>
    <x:row r="4050" ht="30" customHeight="1">
      <x:c r="A4050" s="86" t="str">
        <x:v>REVIEW</x:v>
      </x:c>
      <x:c r="B4050" s="86" t="str">
        <x:v>Science G9: Explaining the impact of changes in - Set 2</x:v>
      </x:c>
      <x:c r="C4050" s="86" t="str">
        <x:v>Science</x:v>
      </x:c>
      <x:c r="D4050" s="86" t="n">
        <x:v>9</x:v>
      </x:c>
      <x:c r="E4050" s="86" t="n">
        <x:v>6</x:v>
      </x:c>
      <x:c r="F4050" s="86" t="str">
        <x:v>cmu5a0h3u00tcq8hrm3344xkg</x:v>
      </x:c>
      <x:c r="G4050" s="86" t="str">
        <x:v>cmu5a0h6x00teq8hr8j93w4ys</x:v>
      </x:c>
      <x:c r="H4050" s="86" t="str">
        <x:v>How does a species' ability to adapt to diverse environmental conditions affect its biodiversity?</x:v>
      </x:c>
      <x:c r="I4050" s="86" t="str">
        <x:v>cmu3pac2s009b6ohr2gfn0mdo</x:v>
      </x:c>
      <x:c r="J4050" s="86" t="str">
        <x:v>Science</x:v>
      </x:c>
      <x:c r="K4050" s="86" t="n">
        <x:v>9</x:v>
      </x:c>
      <x:c r="L4050" s="86" t="str">
        <x:v>9-5-3-1-1 Describing some of the methods, techniques and tools used in exploring the</x:v>
      </x:c>
      <x:c r="M4050" s="86" t="str">
        <x:v>1. Explaining the means, techniques and tools used in space exploration and listing the most important space flights.</x:v>
      </x:c>
      <x:c r="N4050" s="86" t="str"/>
      <x:c r="O4050" s="86" t="str"/>
    </x:row>
    <x:row r="4051" ht="30" customHeight="1">
      <x:c r="A4051" s="86" t="str">
        <x:v>REVIEW</x:v>
      </x:c>
      <x:c r="B4051" s="86" t="str">
        <x:v>Science G9: Explaining the impact of changes in - Set 2</x:v>
      </x:c>
      <x:c r="C4051" s="86" t="str">
        <x:v>Science</x:v>
      </x:c>
      <x:c r="D4051" s="86" t="n">
        <x:v>9</x:v>
      </x:c>
      <x:c r="E4051" s="86" t="n">
        <x:v>7</x:v>
      </x:c>
      <x:c r="F4051" s="86" t="str">
        <x:v>cmu5a0h3u00tcq8hrm3344xkg</x:v>
      </x:c>
      <x:c r="G4051" s="86" t="str">
        <x:v>cmu5a0h6x00tfq8hrdpkqqoez</x:v>
      </x:c>
      <x:c r="H4051" s="86" t="str">
        <x:v>What is the impact of a species' ability to adapt to environmental changes on its population size?</x:v>
      </x:c>
      <x:c r="I4051" s="86" t="str">
        <x:v>cmu3pac2s009b6ohr2gfn0mdo</x:v>
      </x:c>
      <x:c r="J4051" s="86" t="str">
        <x:v>Science</x:v>
      </x:c>
      <x:c r="K4051" s="86" t="n">
        <x:v>9</x:v>
      </x:c>
      <x:c r="L4051" s="86" t="str">
        <x:v>9-5-3-1-1 Describing some of the methods, techniques and tools used in exploring the</x:v>
      </x:c>
      <x:c r="M4051" s="86" t="str">
        <x:v>1. Explaining the means, techniques and tools used in space exploration and listing the most important space flights.</x:v>
      </x:c>
      <x:c r="N4051" s="86" t="str"/>
      <x:c r="O4051" s="86" t="str"/>
    </x:row>
    <x:row r="4052" ht="30" customHeight="1">
      <x:c r="A4052" s="86" t="str">
        <x:v>REVIEW</x:v>
      </x:c>
      <x:c r="B4052" s="86" t="str">
        <x:v>Science G9: Explaining the impact of changes in - Set 2</x:v>
      </x:c>
      <x:c r="C4052" s="86" t="str">
        <x:v>Science</x:v>
      </x:c>
      <x:c r="D4052" s="86" t="n">
        <x:v>9</x:v>
      </x:c>
      <x:c r="E4052" s="86" t="n">
        <x:v>8</x:v>
      </x:c>
      <x:c r="F4052" s="86" t="str">
        <x:v>cmu5a0h3u00tcq8hrm3344xkg</x:v>
      </x:c>
      <x:c r="G4052" s="86" t="str">
        <x:v>cmu5a0h6x00tgq8hrexppovda</x:v>
      </x:c>
      <x:c r="H4052" s="86" t="str">
        <x:v>How does a species' ability to adapt to diverse environmental conditions affect its interactions with other species?</x:v>
      </x:c>
      <x:c r="I4052" s="86" t="str">
        <x:v>cmu3pac2s009b6ohr2gfn0mdo</x:v>
      </x:c>
      <x:c r="J4052" s="86" t="str">
        <x:v>Science</x:v>
      </x:c>
      <x:c r="K4052" s="86" t="n">
        <x:v>9</x:v>
      </x:c>
      <x:c r="L4052" s="86" t="str">
        <x:v>9-5-3-1-1 Describing some of the methods, techniques and tools used in exploring the</x:v>
      </x:c>
      <x:c r="M4052" s="86" t="str">
        <x:v>1. Explaining the means, techniques and tools used in space exploration and listing the most important space flights.</x:v>
      </x:c>
      <x:c r="N4052" s="86" t="str"/>
      <x:c r="O4052" s="86" t="str"/>
    </x:row>
    <x:row r="4053" ht="30" customHeight="1">
      <x:c r="A4053" s="86" t="str">
        <x:v>REVIEW</x:v>
      </x:c>
      <x:c r="B4053" s="86" t="str">
        <x:v>Science G9: Explaining the impact of changes in - Set 2</x:v>
      </x:c>
      <x:c r="C4053" s="86" t="str">
        <x:v>Science</x:v>
      </x:c>
      <x:c r="D4053" s="86" t="n">
        <x:v>9</x:v>
      </x:c>
      <x:c r="E4053" s="86" t="n">
        <x:v>9</x:v>
      </x:c>
      <x:c r="F4053" s="86" t="str">
        <x:v>cmu5a0h3u00tcq8hrm3344xkg</x:v>
      </x:c>
      <x:c r="G4053" s="86" t="str">
        <x:v>cmu5a0h6x00thq8hrx2zdjlb5</x:v>
      </x:c>
      <x:c r="H4053" s="86" t="str">
        <x:v>What is the impact of a species' loss of adaptability on its ecosystem?</x:v>
      </x:c>
      <x:c r="I4053" s="86" t="str">
        <x:v>cmu3pac2s009b6ohr2gfn0mdo</x:v>
      </x:c>
      <x:c r="J4053" s="86" t="str">
        <x:v>Science</x:v>
      </x:c>
      <x:c r="K4053" s="86" t="n">
        <x:v>9</x:v>
      </x:c>
      <x:c r="L4053" s="86" t="str">
        <x:v>9-5-3-1-1 Describing some of the methods, techniques and tools used in exploring the</x:v>
      </x:c>
      <x:c r="M4053" s="86" t="str">
        <x:v>1. Explaining the means, techniques and tools used in space exploration and listing the most important space flights.</x:v>
      </x:c>
      <x:c r="N4053" s="86" t="str"/>
      <x:c r="O4053" s="86" t="str"/>
    </x:row>
    <x:row r="4054" ht="30" customHeight="1">
      <x:c r="A4054" s="86" t="str">
        <x:v>REVIEW</x:v>
      </x:c>
      <x:c r="B4054" s="86" t="str">
        <x:v>Science G9: Explaining the impact of changes in - Set 2</x:v>
      </x:c>
      <x:c r="C4054" s="86" t="str">
        <x:v>Science</x:v>
      </x:c>
      <x:c r="D4054" s="86" t="n">
        <x:v>9</x:v>
      </x:c>
      <x:c r="E4054" s="86" t="n">
        <x:v>10</x:v>
      </x:c>
      <x:c r="F4054" s="86" t="str">
        <x:v>cmu5a0h3u00tcq8hrm3344xkg</x:v>
      </x:c>
      <x:c r="G4054" s="86" t="str">
        <x:v>cmu5a0h6x00tjq8hrc7xjhc3u</x:v>
      </x:c>
      <x:c r="H4054" s="86" t="str">
        <x:v>What is the impact of a species' ability to adapt to environmental changes on its genetic diversity?</x:v>
      </x:c>
      <x:c r="I4054" s="86" t="str">
        <x:v>cmu3pac2s009b6ohr2gfn0mdo</x:v>
      </x:c>
      <x:c r="J4054" s="86" t="str">
        <x:v>Science</x:v>
      </x:c>
      <x:c r="K4054" s="86" t="n">
        <x:v>9</x:v>
      </x:c>
      <x:c r="L4054" s="86" t="str">
        <x:v>9-5-3-1-1 Describing some of the methods, techniques and tools used in exploring the</x:v>
      </x:c>
      <x:c r="M4054" s="86" t="str">
        <x:v>1. Explaining the means, techniques and tools used in space exploration and listing the most important space flights.</x:v>
      </x:c>
      <x:c r="N4054" s="86" t="str"/>
      <x:c r="O4054" s="86" t="str"/>
    </x:row>
    <x:row r="4055" ht="30" customHeight="1">
      <x:c r="A4055" s="86" t="str">
        <x:v>REVIEW</x:v>
      </x:c>
      <x:c r="B4055" s="86" t="str">
        <x:v>Science G9: Explaining the impact of changes in - Set 3</x:v>
      </x:c>
      <x:c r="C4055" s="86" t="str">
        <x:v>Science</x:v>
      </x:c>
      <x:c r="D4055" s="86" t="n">
        <x:v>9</x:v>
      </x:c>
      <x:c r="E4055" s="86" t="n">
        <x:v>1</x:v>
      </x:c>
      <x:c r="F4055" s="86" t="str">
        <x:v>cmu5a0gmr00t1q8hrt83jyaav</x:v>
      </x:c>
      <x:c r="G4055" s="86" t="str">
        <x:v>cmu5a0gpm00t5q8hropyoh7vc</x:v>
      </x:c>
      <x:c r="H4055" s="86" t="str">
        <x:v>What is the impact of the loss of biodiversity on human well-being?</x:v>
      </x:c>
      <x:c r="I4055" s="86" t="str">
        <x:v>cmu3pac2s009b6ohr2gfn0mdo</x:v>
      </x:c>
      <x:c r="J4055" s="86" t="str">
        <x:v>Science</x:v>
      </x:c>
      <x:c r="K4055" s="86" t="n">
        <x:v>9</x:v>
      </x:c>
      <x:c r="L4055" s="86" t="str">
        <x:v>9-5-3-1-1 Describing some of the methods, techniques and tools used in exploring the</x:v>
      </x:c>
      <x:c r="M4055" s="86" t="str">
        <x:v>1. Explaining the means, techniques and tools used in space exploration and listing the most important space flights.</x:v>
      </x:c>
      <x:c r="N4055" s="86" t="str"/>
      <x:c r="O4055" s="86" t="str"/>
    </x:row>
    <x:row r="4056" ht="30" customHeight="1">
      <x:c r="A4056" s="86" t="str">
        <x:v>REVIEW</x:v>
      </x:c>
      <x:c r="B4056" s="86" t="str">
        <x:v>Science G9: Explaining the impact of changes in - Set 3</x:v>
      </x:c>
      <x:c r="C4056" s="86" t="str">
        <x:v>Science</x:v>
      </x:c>
      <x:c r="D4056" s="86" t="n">
        <x:v>9</x:v>
      </x:c>
      <x:c r="E4056" s="86" t="n">
        <x:v>2</x:v>
      </x:c>
      <x:c r="F4056" s="86" t="str">
        <x:v>cmu5a0gmr00t1q8hrt83jyaav</x:v>
      </x:c>
      <x:c r="G4056" s="86" t="str">
        <x:v>cmu5a0gpm00t3q8hre5m921f5</x:v>
      </x:c>
      <x:c r="H4056" s="86" t="str">
        <x:v>How does the extinction of a species affect the ecosystem?</x:v>
      </x:c>
      <x:c r="I4056" s="86" t="str">
        <x:v>cmu3pac2s009b6ohr2gfn0mdo</x:v>
      </x:c>
      <x:c r="J4056" s="86" t="str">
        <x:v>Science</x:v>
      </x:c>
      <x:c r="K4056" s="86" t="n">
        <x:v>9</x:v>
      </x:c>
      <x:c r="L4056" s="86" t="str">
        <x:v>9-5-3-1-1 Describing some of the methods, techniques and tools used in exploring the</x:v>
      </x:c>
      <x:c r="M4056" s="86" t="str">
        <x:v>1. Explaining the means, techniques and tools used in space exploration and listing the most important space flights.</x:v>
      </x:c>
      <x:c r="N4056" s="86" t="str"/>
      <x:c r="O4056" s="86" t="str"/>
    </x:row>
    <x:row r="4057" ht="30" customHeight="1">
      <x:c r="A4057" s="86" t="str">
        <x:v>REVIEW</x:v>
      </x:c>
      <x:c r="B4057" s="86" t="str">
        <x:v>Science G9: Explaining the impact of changes in - Set 3</x:v>
      </x:c>
      <x:c r="C4057" s="86" t="str">
        <x:v>Science</x:v>
      </x:c>
      <x:c r="D4057" s="86" t="n">
        <x:v>9</x:v>
      </x:c>
      <x:c r="E4057" s="86" t="n">
        <x:v>3</x:v>
      </x:c>
      <x:c r="F4057" s="86" t="str">
        <x:v>cmu5a0gmr00t1q8hrt83jyaav</x:v>
      </x:c>
      <x:c r="G4057" s="86" t="str">
        <x:v>cmu5a0gpm00t2q8hrlghqiifr</x:v>
      </x:c>
      <x:c r="H4057" s="86" t="str">
        <x:v>What is the main reason for the decline in biodiversity in the Kingdom of Saudi Arabia?</x:v>
      </x:c>
      <x:c r="I4057" s="86" t="str">
        <x:v>cmu3pac2s009b6ohr2gfn0mdo</x:v>
      </x:c>
      <x:c r="J4057" s="86" t="str">
        <x:v>Science</x:v>
      </x:c>
      <x:c r="K4057" s="86" t="n">
        <x:v>9</x:v>
      </x:c>
      <x:c r="L4057" s="86" t="str">
        <x:v>9-5-3-1-1 Describing some of the methods, techniques and tools used in exploring the</x:v>
      </x:c>
      <x:c r="M4057" s="86" t="str">
        <x:v>1. Explaining the means, techniques and tools used in space exploration and listing the most important space flights.</x:v>
      </x:c>
      <x:c r="N4057" s="86" t="str"/>
      <x:c r="O4057" s="86" t="str"/>
    </x:row>
    <x:row r="4058" ht="30" customHeight="1">
      <x:c r="A4058" s="86" t="str">
        <x:v>REVIEW</x:v>
      </x:c>
      <x:c r="B4058" s="86" t="str">
        <x:v>Science G9: Explaining the impact of changes in - Set 3</x:v>
      </x:c>
      <x:c r="C4058" s="86" t="str">
        <x:v>Science</x:v>
      </x:c>
      <x:c r="D4058" s="86" t="n">
        <x:v>9</x:v>
      </x:c>
      <x:c r="E4058" s="86" t="n">
        <x:v>4</x:v>
      </x:c>
      <x:c r="F4058" s="86" t="str">
        <x:v>cmu5a0gmr00t1q8hrt83jyaav</x:v>
      </x:c>
      <x:c r="G4058" s="86" t="str">
        <x:v>cmu5a0gpm00tbq8hrho9tgf0a</x:v>
      </x:c>
      <x:c r="H4058" s="86" t="str">
        <x:v>What is the role of education and awareness in reducing species extinction?</x:v>
      </x:c>
      <x:c r="I4058" s="86" t="str">
        <x:v>cmu3pac2s009b6ohr2gfn0mdo</x:v>
      </x:c>
      <x:c r="J4058" s="86" t="str">
        <x:v>Science</x:v>
      </x:c>
      <x:c r="K4058" s="86" t="n">
        <x:v>9</x:v>
      </x:c>
      <x:c r="L4058" s="86" t="str">
        <x:v>9-5-3-1-1 Describing some of the methods, techniques and tools used in exploring the</x:v>
      </x:c>
      <x:c r="M4058" s="86" t="str">
        <x:v>1. Explaining the means, techniques and tools used in space exploration and listing the most important space flights.</x:v>
      </x:c>
      <x:c r="N4058" s="86" t="str"/>
      <x:c r="O4058" s="86" t="str"/>
    </x:row>
    <x:row r="4059" ht="30" customHeight="1">
      <x:c r="A4059" s="86" t="str">
        <x:v>REVIEW</x:v>
      </x:c>
      <x:c r="B4059" s="86" t="str">
        <x:v>Science G9: Explaining the impact of changes in - Set 3</x:v>
      </x:c>
      <x:c r="C4059" s="86" t="str">
        <x:v>Science</x:v>
      </x:c>
      <x:c r="D4059" s="86" t="n">
        <x:v>9</x:v>
      </x:c>
      <x:c r="E4059" s="86" t="n">
        <x:v>5</x:v>
      </x:c>
      <x:c r="F4059" s="86" t="str">
        <x:v>cmu5a0gmr00t1q8hrt83jyaav</x:v>
      </x:c>
      <x:c r="G4059" s="86" t="str">
        <x:v>cmu5a0gpm00taq8hr7ys0bvzl</x:v>
      </x:c>
      <x:c r="H4059" s="86" t="str">
        <x:v>What is the impact of pollution on biodiversity in the Kingdom of Saudi Arabia?</x:v>
      </x:c>
      <x:c r="I4059" s="86" t="str">
        <x:v>cmu3pac2s009b6ohr2gfn0mdo</x:v>
      </x:c>
      <x:c r="J4059" s="86" t="str">
        <x:v>Science</x:v>
      </x:c>
      <x:c r="K4059" s="86" t="n">
        <x:v>9</x:v>
      </x:c>
      <x:c r="L4059" s="86" t="str">
        <x:v>9-5-3-1-1 Describing some of the methods, techniques and tools used in exploring the</x:v>
      </x:c>
      <x:c r="M4059" s="86" t="str">
        <x:v>1. Explaining the means, techniques and tools used in space exploration and listing the most important space flights.</x:v>
      </x:c>
      <x:c r="N4059" s="86" t="str"/>
      <x:c r="O4059" s="86" t="str"/>
    </x:row>
    <x:row r="4060" ht="30" customHeight="1">
      <x:c r="A4060" s="86" t="str">
        <x:v>REVIEW</x:v>
      </x:c>
      <x:c r="B4060" s="86" t="str">
        <x:v>Science G9: Explaining the impact of changes in - Set 3</x:v>
      </x:c>
      <x:c r="C4060" s="86" t="str">
        <x:v>Science</x:v>
      </x:c>
      <x:c r="D4060" s="86" t="n">
        <x:v>9</x:v>
      </x:c>
      <x:c r="E4060" s="86" t="n">
        <x:v>6</x:v>
      </x:c>
      <x:c r="F4060" s="86" t="str">
        <x:v>cmu5a0gmr00t1q8hrt83jyaav</x:v>
      </x:c>
      <x:c r="G4060" s="86" t="str">
        <x:v>cmu5a0gpm00t9q8hrms6r7kz1</x:v>
      </x:c>
      <x:c r="H4060" s="86" t="str">
        <x:v>How can humans help to reduce species extinction in the Kingdom of Saudi Arabia?</x:v>
      </x:c>
      <x:c r="I4060" s="86" t="str">
        <x:v>cmu3pac2s009b6ohr2gfn0mdo</x:v>
      </x:c>
      <x:c r="J4060" s="86" t="str">
        <x:v>Science</x:v>
      </x:c>
      <x:c r="K4060" s="86" t="n">
        <x:v>9</x:v>
      </x:c>
      <x:c r="L4060" s="86" t="str">
        <x:v>9-5-3-1-1 Describing some of the methods, techniques and tools used in exploring the</x:v>
      </x:c>
      <x:c r="M4060" s="86" t="str">
        <x:v>1. Explaining the means, techniques and tools used in space exploration and listing the most important space flights.</x:v>
      </x:c>
      <x:c r="N4060" s="86" t="str"/>
      <x:c r="O4060" s="86" t="str"/>
    </x:row>
    <x:row r="4061" ht="30" customHeight="1">
      <x:c r="A4061" s="86" t="str">
        <x:v>REVIEW</x:v>
      </x:c>
      <x:c r="B4061" s="86" t="str">
        <x:v>Science G9: Explaining the impact of changes in - Set 3</x:v>
      </x:c>
      <x:c r="C4061" s="86" t="str">
        <x:v>Science</x:v>
      </x:c>
      <x:c r="D4061" s="86" t="n">
        <x:v>9</x:v>
      </x:c>
      <x:c r="E4061" s="86" t="n">
        <x:v>7</x:v>
      </x:c>
      <x:c r="F4061" s="86" t="str">
        <x:v>cmu5a0gmr00t1q8hrt83jyaav</x:v>
      </x:c>
      <x:c r="G4061" s="86" t="str">
        <x:v>cmu5a0gpm00t8q8hrlcibufi0</x:v>
      </x:c>
      <x:c r="H4061" s="86" t="str">
        <x:v>What is the main reason for the decline in the population of the Arabian oryx in the Kingdom of Saudi Arabia?</x:v>
      </x:c>
      <x:c r="I4061" s="86" t="str">
        <x:v>cmu3pac2s009b6ohr2gfn0mdo</x:v>
      </x:c>
      <x:c r="J4061" s="86" t="str">
        <x:v>Science</x:v>
      </x:c>
      <x:c r="K4061" s="86" t="n">
        <x:v>9</x:v>
      </x:c>
      <x:c r="L4061" s="86" t="str">
        <x:v>9-5-3-1-1 Describing some of the methods, techniques and tools used in exploring the</x:v>
      </x:c>
      <x:c r="M4061" s="86" t="str">
        <x:v>1. Explaining the means, techniques and tools used in space exploration and listing the most important space flights.</x:v>
      </x:c>
      <x:c r="N4061" s="86" t="str"/>
      <x:c r="O4061" s="86" t="str"/>
    </x:row>
    <x:row r="4062" ht="30" customHeight="1">
      <x:c r="A4062" s="86" t="str">
        <x:v>REVIEW</x:v>
      </x:c>
      <x:c r="B4062" s="86" t="str">
        <x:v>Science G9: Explaining the impact of changes in - Set 3</x:v>
      </x:c>
      <x:c r="C4062" s="86" t="str">
        <x:v>Science</x:v>
      </x:c>
      <x:c r="D4062" s="86" t="n">
        <x:v>9</x:v>
      </x:c>
      <x:c r="E4062" s="86" t="n">
        <x:v>8</x:v>
      </x:c>
      <x:c r="F4062" s="86" t="str">
        <x:v>cmu5a0gmr00t1q8hrt83jyaav</x:v>
      </x:c>
      <x:c r="G4062" s="86" t="str">
        <x:v>cmu5a0gpm00t7q8hrjrqj8ece</x:v>
      </x:c>
      <x:c r="H4062" s="86" t="str">
        <x:v>What is the impact of climate change on biodiversity in the Kingdom of Saudi Arabia?</x:v>
      </x:c>
      <x:c r="I4062" s="86" t="str">
        <x:v>cmu3pac2s009b6ohr2gfn0mdo</x:v>
      </x:c>
      <x:c r="J4062" s="86" t="str">
        <x:v>Science</x:v>
      </x:c>
      <x:c r="K4062" s="86" t="n">
        <x:v>9</x:v>
      </x:c>
      <x:c r="L4062" s="86" t="str">
        <x:v>9-5-3-1-1 Describing some of the methods, techniques and tools used in exploring the</x:v>
      </x:c>
      <x:c r="M4062" s="86" t="str">
        <x:v>1. Explaining the means, techniques and tools used in space exploration and listing the most important space flights.</x:v>
      </x:c>
      <x:c r="N4062" s="86" t="str"/>
      <x:c r="O4062" s="86" t="str"/>
    </x:row>
    <x:row r="4063" ht="30" customHeight="1">
      <x:c r="A4063" s="86" t="str">
        <x:v>REVIEW</x:v>
      </x:c>
      <x:c r="B4063" s="86" t="str">
        <x:v>Science G9: Explaining the impact of changes in - Set 3</x:v>
      </x:c>
      <x:c r="C4063" s="86" t="str">
        <x:v>Science</x:v>
      </x:c>
      <x:c r="D4063" s="86" t="n">
        <x:v>9</x:v>
      </x:c>
      <x:c r="E4063" s="86" t="n">
        <x:v>9</x:v>
      </x:c>
      <x:c r="F4063" s="86" t="str">
        <x:v>cmu5a0gmr00t1q8hrt83jyaav</x:v>
      </x:c>
      <x:c r="G4063" s="86" t="str">
        <x:v>cmu5a0gpm00t6q8hr7724dg8l</x:v>
      </x:c>
      <x:c r="H4063" s="86" t="str">
        <x:v>What is the role of conservation efforts in reducing species extinction?</x:v>
      </x:c>
      <x:c r="I4063" s="86" t="str">
        <x:v>cmu3pac2s009b6ohr2gfn0mdo</x:v>
      </x:c>
      <x:c r="J4063" s="86" t="str">
        <x:v>Science</x:v>
      </x:c>
      <x:c r="K4063" s="86" t="n">
        <x:v>9</x:v>
      </x:c>
      <x:c r="L4063" s="86" t="str">
        <x:v>9-5-3-1-1 Describing some of the methods, techniques and tools used in exploring the</x:v>
      </x:c>
      <x:c r="M4063" s="86" t="str">
        <x:v>1. Explaining the means, techniques and tools used in space exploration and listing the most important space flights.</x:v>
      </x:c>
      <x:c r="N4063" s="86" t="str"/>
      <x:c r="O4063" s="86" t="str"/>
    </x:row>
    <x:row r="4064" ht="30" customHeight="1">
      <x:c r="A4064" s="86" t="str">
        <x:v>REVIEW</x:v>
      </x:c>
      <x:c r="B4064" s="86" t="str">
        <x:v>Science G9: Explaining the impact of changes in - Set 3</x:v>
      </x:c>
      <x:c r="C4064" s="86" t="str">
        <x:v>Science</x:v>
      </x:c>
      <x:c r="D4064" s="86" t="n">
        <x:v>9</x:v>
      </x:c>
      <x:c r="E4064" s="86" t="n">
        <x:v>10</x:v>
      </x:c>
      <x:c r="F4064" s="86" t="str">
        <x:v>cmu5a0gmr00t1q8hrt83jyaav</x:v>
      </x:c>
      <x:c r="G4064" s="86" t="str">
        <x:v>cmu5a0gpm00t4q8hrfm7sc4bj</x:v>
      </x:c>
      <x:c r="H4064" s="86" t="str">
        <x:v>What is the main cause of species extinction in the Kingdom of Saudi Arabia?</x:v>
      </x:c>
      <x:c r="I4064" s="86" t="str">
        <x:v>cmu3pac2s009b6ohr2gfn0mdo</x:v>
      </x:c>
      <x:c r="J4064" s="86" t="str">
        <x:v>Science</x:v>
      </x:c>
      <x:c r="K4064" s="86" t="n">
        <x:v>9</x:v>
      </x:c>
      <x:c r="L4064" s="86" t="str">
        <x:v>9-5-3-1-1 Describing some of the methods, techniques and tools used in exploring the</x:v>
      </x:c>
      <x:c r="M4064" s="86" t="str">
        <x:v>1. Explaining the means, techniques and tools used in space exploration and listing the most important space flights.</x:v>
      </x:c>
      <x:c r="N4064" s="86" t="str"/>
      <x:c r="O4064" s="86" t="str"/>
    </x:row>
    <x:row r="4065" ht="30" customHeight="1">
      <x:c r="A4065" s="86" t="str">
        <x:v>MISMATCH</x:v>
      </x:c>
      <x:c r="B4065" s="86" t="str">
        <x:v>Science G9: Explaining the impact of extinction on - Set 1</x:v>
      </x:c>
      <x:c r="C4065" s="86" t="str">
        <x:v>Science</x:v>
      </x:c>
      <x:c r="D4065" s="86" t="n">
        <x:v>9</x:v>
      </x:c>
      <x:c r="E4065" s="86" t="n">
        <x:v>1</x:v>
      </x:c>
      <x:c r="F4065" s="86" t="str">
        <x:v>cmu5a0g4o00sqq8hrl6xtdhq2</x:v>
      </x:c>
      <x:c r="G4065" s="86" t="str">
        <x:v>cmu5a0g7v00t0q8hrnds1lzux</x:v>
      </x:c>
      <x:c r="H4065" s="86" t="str">
        <x:v>How do fossils provide evidence for the theory of evolution?</x:v>
      </x:c>
      <x:c r="I4065" s="86" t="str">
        <x:v>cmu3pac2s009b6ohr2gfn0mdo</x:v>
      </x:c>
      <x:c r="J4065" s="86" t="str">
        <x:v>Science</x:v>
      </x:c>
      <x:c r="K4065" s="86" t="n">
        <x:v>9</x:v>
      </x:c>
      <x:c r="L4065" s="86" t="str">
        <x:v>9-5-3-1-1 Describing some of the methods, techniques and tools used in exploring the</x:v>
      </x:c>
      <x:c r="M4065" s="86" t="str">
        <x:v>1. Explaining the means, techniques and tools used in space exploration and listing the most important space flights.</x:v>
      </x:c>
      <x:c r="N4065" s="86" t="str">
        <x:v>cmu3pac2s00ao6ohrbtc9sqt4</x:v>
      </x:c>
      <x:c r="O4065" s="86" t="str">
        <x:v>1. Explaining how matter is recycled and energy flows between biotic and abiotic components in food webs within an ecosystem, and predicting the impact of the extinction of a biotic component on ecosystem balance and stability.</x:v>
      </x:c>
    </x:row>
    <x:row r="4066" ht="30" customHeight="1">
      <x:c r="A4066" s="86" t="str">
        <x:v>MISMATCH</x:v>
      </x:c>
      <x:c r="B4066" s="86" t="str">
        <x:v>Science G9: Explaining the impact of extinction on - Set 1</x:v>
      </x:c>
      <x:c r="C4066" s="86" t="str">
        <x:v>Science</x:v>
      </x:c>
      <x:c r="D4066" s="86" t="n">
        <x:v>9</x:v>
      </x:c>
      <x:c r="E4066" s="86" t="n">
        <x:v>2</x:v>
      </x:c>
      <x:c r="F4066" s="86" t="str">
        <x:v>cmu5a0g4o00sqq8hrl6xtdhq2</x:v>
      </x:c>
      <x:c r="G4066" s="86" t="str">
        <x:v>cmu5a0g7v00stq8hr21zas163</x:v>
      </x:c>
      <x:c r="H4066" s="86" t="str">
        <x:v>How do geologists determine the age of a fossil?</x:v>
      </x:c>
      <x:c r="I4066" s="86" t="str">
        <x:v>cmu3pac2s009b6ohr2gfn0mdo</x:v>
      </x:c>
      <x:c r="J4066" s="86" t="str">
        <x:v>Science</x:v>
      </x:c>
      <x:c r="K4066" s="86" t="n">
        <x:v>9</x:v>
      </x:c>
      <x:c r="L4066" s="86" t="str">
        <x:v>9-5-3-1-1 Describing some of the methods, techniques and tools used in exploring the</x:v>
      </x:c>
      <x:c r="M4066" s="86" t="str">
        <x:v>1. Explaining the means, techniques and tools used in space exploration and listing the most important space flights.</x:v>
      </x:c>
      <x:c r="N4066" s="86" t="str">
        <x:v>cmu3pac2s00ao6ohrbtc9sqt4</x:v>
      </x:c>
      <x:c r="O4066" s="86" t="str">
        <x:v>1. Explaining how matter is recycled and energy flows between biotic and abiotic components in food webs within an ecosystem, and predicting the impact of the extinction of a biotic component on ecosystem balance and stability.</x:v>
      </x:c>
    </x:row>
    <x:row r="4067" ht="30" customHeight="1">
      <x:c r="A4067" s="86" t="str">
        <x:v>MISMATCH</x:v>
      </x:c>
      <x:c r="B4067" s="86" t="str">
        <x:v>Science G9: Explaining the impact of extinction on - Set 1</x:v>
      </x:c>
      <x:c r="C4067" s="86" t="str">
        <x:v>Science</x:v>
      </x:c>
      <x:c r="D4067" s="86" t="n">
        <x:v>9</x:v>
      </x:c>
      <x:c r="E4067" s="86" t="n">
        <x:v>3</x:v>
      </x:c>
      <x:c r="F4067" s="86" t="str">
        <x:v>cmu5a0g4o00sqq8hrl6xtdhq2</x:v>
      </x:c>
      <x:c r="G4067" s="86" t="str">
        <x:v>cmu5a0g7u00srq8hrtjrjn5r4</x:v>
      </x:c>
      <x:c r="H4067" s="86" t="str">
        <x:v>What is the significance of the Cambrian explosion in the history of life on Earth?</x:v>
      </x:c>
      <x:c r="I4067" s="86" t="str">
        <x:v>cmu3pac2s009b6ohr2gfn0mdo</x:v>
      </x:c>
      <x:c r="J4067" s="86" t="str">
        <x:v>Science</x:v>
      </x:c>
      <x:c r="K4067" s="86" t="n">
        <x:v>9</x:v>
      </x:c>
      <x:c r="L4067" s="86" t="str">
        <x:v>9-5-3-1-1 Describing some of the methods, techniques and tools used in exploring the</x:v>
      </x:c>
      <x:c r="M4067" s="86" t="str">
        <x:v>1. Explaining the means, techniques and tools used in space exploration and listing the most important space flights.</x:v>
      </x:c>
      <x:c r="N4067" s="86" t="str">
        <x:v>cmu3pac2s00ao6ohrbtc9sqt4</x:v>
      </x:c>
      <x:c r="O4067" s="86" t="str">
        <x:v>1. Explaining how matter is recycled and energy flows between biotic and abiotic components in food webs within an ecosystem, and predicting the impact of the extinction of a biotic component on ecosystem balance and stability.</x:v>
      </x:c>
    </x:row>
    <x:row r="4068" ht="30" customHeight="1">
      <x:c r="A4068" s="86" t="str">
        <x:v>MISMATCH</x:v>
      </x:c>
      <x:c r="B4068" s="86" t="str">
        <x:v>Science G9: Explaining the impact of extinction on - Set 1</x:v>
      </x:c>
      <x:c r="C4068" s="86" t="str">
        <x:v>Science</x:v>
      </x:c>
      <x:c r="D4068" s="86" t="n">
        <x:v>9</x:v>
      </x:c>
      <x:c r="E4068" s="86" t="n">
        <x:v>4</x:v>
      </x:c>
      <x:c r="F4068" s="86" t="str">
        <x:v>cmu5a0g4o00sqq8hrl6xtdhq2</x:v>
      </x:c>
      <x:c r="G4068" s="86" t="str">
        <x:v>cmu5a0g7v00ssq8hrf2wfiixa</x:v>
      </x:c>
      <x:c r="H4068" s="86" t="str">
        <x:v>What is the primary purpose of studying the fossil record?</x:v>
      </x:c>
      <x:c r="I4068" s="86" t="str">
        <x:v>cmu3pac2s009b6ohr2gfn0mdo</x:v>
      </x:c>
      <x:c r="J4068" s="86" t="str">
        <x:v>Science</x:v>
      </x:c>
      <x:c r="K4068" s="86" t="n">
        <x:v>9</x:v>
      </x:c>
      <x:c r="L4068" s="86" t="str">
        <x:v>9-5-3-1-1 Describing some of the methods, techniques and tools used in exploring the</x:v>
      </x:c>
      <x:c r="M4068" s="86" t="str">
        <x:v>1. Explaining the means, techniques and tools used in space exploration and listing the most important space flights.</x:v>
      </x:c>
      <x:c r="N4068" s="86" t="str">
        <x:v>cmu3pac2s00ao6ohrbtc9sqt4</x:v>
      </x:c>
      <x:c r="O4068" s="86" t="str">
        <x:v>1. Explaining how matter is recycled and energy flows between biotic and abiotic components in food webs within an ecosystem, and predicting the impact of the extinction of a biotic component on ecosystem balance and stability.</x:v>
      </x:c>
    </x:row>
    <x:row r="4069" ht="30" customHeight="1">
      <x:c r="A4069" s="86" t="str">
        <x:v>MISMATCH</x:v>
      </x:c>
      <x:c r="B4069" s="86" t="str">
        <x:v>Science G9: Explaining the impact of extinction on - Set 1</x:v>
      </x:c>
      <x:c r="C4069" s="86" t="str">
        <x:v>Science</x:v>
      </x:c>
      <x:c r="D4069" s="86" t="n">
        <x:v>9</x:v>
      </x:c>
      <x:c r="E4069" s="86" t="n">
        <x:v>5</x:v>
      </x:c>
      <x:c r="F4069" s="86" t="str">
        <x:v>cmu5a0g4o00sqq8hrl6xtdhq2</x:v>
      </x:c>
      <x:c r="G4069" s="86" t="str">
        <x:v>cmu5a0g7v00szq8hrb0d9r2p9</x:v>
      </x:c>
      <x:c r="H4069" s="86" t="str">
        <x:v>What is the term for the process by which fossils are compressed?</x:v>
      </x:c>
      <x:c r="I4069" s="86" t="str">
        <x:v>cmu3pac2s009b6ohr2gfn0mdo</x:v>
      </x:c>
      <x:c r="J4069" s="86" t="str">
        <x:v>Science</x:v>
      </x:c>
      <x:c r="K4069" s="86" t="n">
        <x:v>9</x:v>
      </x:c>
      <x:c r="L4069" s="86" t="str">
        <x:v>9-5-3-1-1 Describing some of the methods, techniques and tools used in exploring the</x:v>
      </x:c>
      <x:c r="M4069" s="86" t="str">
        <x:v>1. Explaining the means, techniques and tools used in space exploration and listing the most important space flights.</x:v>
      </x:c>
      <x:c r="N4069" s="86" t="str">
        <x:v>cmu3pac2s00ao6ohrbtc9sqt4</x:v>
      </x:c>
      <x:c r="O4069" s="86" t="str">
        <x:v>1. Explaining how matter is recycled and energy flows between biotic and abiotic components in food webs within an ecosystem, and predicting the impact of the extinction of a biotic component on ecosystem balance and stability.</x:v>
      </x:c>
    </x:row>
    <x:row r="4070" ht="30" customHeight="1">
      <x:c r="A4070" s="86" t="str">
        <x:v>MISMATCH</x:v>
      </x:c>
      <x:c r="B4070" s="86" t="str">
        <x:v>Science G9: Explaining the impact of extinction on - Set 1</x:v>
      </x:c>
      <x:c r="C4070" s="86" t="str">
        <x:v>Science</x:v>
      </x:c>
      <x:c r="D4070" s="86" t="n">
        <x:v>9</x:v>
      </x:c>
      <x:c r="E4070" s="86" t="n">
        <x:v>6</x:v>
      </x:c>
      <x:c r="F4070" s="86" t="str">
        <x:v>cmu5a0g4o00sqq8hrl6xtdhq2</x:v>
      </x:c>
      <x:c r="G4070" s="86" t="str">
        <x:v>cmu5a0g7v00syq8hrosb5e32i</x:v>
      </x:c>
      <x:c r="H4070" s="86" t="str">
        <x:v>Why is the study of fossils important for understanding the history of life on Earth?</x:v>
      </x:c>
      <x:c r="I4070" s="86" t="str">
        <x:v>cmu3pac2s009b6ohr2gfn0mdo</x:v>
      </x:c>
      <x:c r="J4070" s="86" t="str">
        <x:v>Science</x:v>
      </x:c>
      <x:c r="K4070" s="86" t="n">
        <x:v>9</x:v>
      </x:c>
      <x:c r="L4070" s="86" t="str">
        <x:v>9-5-3-1-1 Describing some of the methods, techniques and tools used in exploring the</x:v>
      </x:c>
      <x:c r="M4070" s="86" t="str">
        <x:v>1. Explaining the means, techniques and tools used in space exploration and listing the most important space flights.</x:v>
      </x:c>
      <x:c r="N4070" s="86" t="str">
        <x:v>cmu3pac2s00ao6ohrbtc9sqt4</x:v>
      </x:c>
      <x:c r="O4070" s="86" t="str">
        <x:v>1. Explaining how matter is recycled and energy flows between biotic and abiotic components in food webs within an ecosystem, and predicting the impact of the extinction of a biotic component on ecosystem balance and stability.</x:v>
      </x:c>
    </x:row>
    <x:row r="4071" ht="30" customHeight="1">
      <x:c r="A4071" s="86" t="str">
        <x:v>MISMATCH</x:v>
      </x:c>
      <x:c r="B4071" s="86" t="str">
        <x:v>Science G9: Explaining the impact of extinction on - Set 1</x:v>
      </x:c>
      <x:c r="C4071" s="86" t="str">
        <x:v>Science</x:v>
      </x:c>
      <x:c r="D4071" s="86" t="n">
        <x:v>9</x:v>
      </x:c>
      <x:c r="E4071" s="86" t="n">
        <x:v>7</x:v>
      </x:c>
      <x:c r="F4071" s="86" t="str">
        <x:v>cmu5a0g4o00sqq8hrl6xtdhq2</x:v>
      </x:c>
      <x:c r="G4071" s="86" t="str">
        <x:v>cmu5a0g7v00sxq8hr9162p7tc</x:v>
      </x:c>
      <x:c r="H4071" s="86" t="str">
        <x:v>What is the term for the layer of rock that contains the oldest fossils?</x:v>
      </x:c>
      <x:c r="I4071" s="86" t="str">
        <x:v>cmu3pac2s009b6ohr2gfn0mdo</x:v>
      </x:c>
      <x:c r="J4071" s="86" t="str">
        <x:v>Science</x:v>
      </x:c>
      <x:c r="K4071" s="86" t="n">
        <x:v>9</x:v>
      </x:c>
      <x:c r="L4071" s="86" t="str">
        <x:v>9-5-3-1-1 Describing some of the methods, techniques and tools used in exploring the</x:v>
      </x:c>
      <x:c r="M4071" s="86" t="str">
        <x:v>1. Explaining the means, techniques and tools used in space exploration and listing the most important space flights.</x:v>
      </x:c>
      <x:c r="N4071" s="86" t="str">
        <x:v>cmu3pac2s00ao6ohrbtc9sqt4</x:v>
      </x:c>
      <x:c r="O4071" s="86" t="str">
        <x:v>1. Explaining how matter is recycled and energy flows between biotic and abiotic components in food webs within an ecosystem, and predicting the impact of the extinction of a biotic component on ecosystem balance and stability.</x:v>
      </x:c>
    </x:row>
    <x:row r="4072" ht="30" customHeight="1">
      <x:c r="A4072" s="86" t="str">
        <x:v>MISMATCH</x:v>
      </x:c>
      <x:c r="B4072" s="86" t="str">
        <x:v>Science G9: Explaining the impact of extinction on - Set 1</x:v>
      </x:c>
      <x:c r="C4072" s="86" t="str">
        <x:v>Science</x:v>
      </x:c>
      <x:c r="D4072" s="86" t="n">
        <x:v>9</x:v>
      </x:c>
      <x:c r="E4072" s="86" t="n">
        <x:v>8</x:v>
      </x:c>
      <x:c r="F4072" s="86" t="str">
        <x:v>cmu5a0g4o00sqq8hrl6xtdhq2</x:v>
      </x:c>
      <x:c r="G4072" s="86" t="str">
        <x:v>cmu5a0g7v00swq8hr5puc9dkx</x:v>
      </x:c>
      <x:c r="H4072" s="86" t="str">
        <x:v>How do fossils provide evidence for the theory of evolution?</x:v>
      </x:c>
      <x:c r="I4072" s="86" t="str">
        <x:v>cmu3pac2s009b6ohr2gfn0mdo</x:v>
      </x:c>
      <x:c r="J4072" s="86" t="str">
        <x:v>Science</x:v>
      </x:c>
      <x:c r="K4072" s="86" t="n">
        <x:v>9</x:v>
      </x:c>
      <x:c r="L4072" s="86" t="str">
        <x:v>9-5-3-1-1 Describing some of the methods, techniques and tools used in exploring the</x:v>
      </x:c>
      <x:c r="M4072" s="86" t="str">
        <x:v>1. Explaining the means, techniques and tools used in space exploration and listing the most important space flights.</x:v>
      </x:c>
      <x:c r="N4072" s="86" t="str">
        <x:v>cmu3pac2s00ao6ohrbtc9sqt4</x:v>
      </x:c>
      <x:c r="O4072" s="86" t="str">
        <x:v>1. Explaining how matter is recycled and energy flows between biotic and abiotic components in food webs within an ecosystem, and predicting the impact of the extinction of a biotic component on ecosystem balance and stability.</x:v>
      </x:c>
    </x:row>
    <x:row r="4073" ht="30" customHeight="1">
      <x:c r="A4073" s="86" t="str">
        <x:v>MISMATCH</x:v>
      </x:c>
      <x:c r="B4073" s="86" t="str">
        <x:v>Science G9: Explaining the impact of extinction on - Set 1</x:v>
      </x:c>
      <x:c r="C4073" s="86" t="str">
        <x:v>Science</x:v>
      </x:c>
      <x:c r="D4073" s="86" t="n">
        <x:v>9</x:v>
      </x:c>
      <x:c r="E4073" s="86" t="n">
        <x:v>9</x:v>
      </x:c>
      <x:c r="F4073" s="86" t="str">
        <x:v>cmu5a0g4o00sqq8hrl6xtdhq2</x:v>
      </x:c>
      <x:c r="G4073" s="86" t="str">
        <x:v>cmu5a0g7v00svq8hrxtaslfnd</x:v>
      </x:c>
      <x:c r="H4073" s="86" t="str">
        <x:v>What is the term for the process by which fossils are formed?</x:v>
      </x:c>
      <x:c r="I4073" s="86" t="str">
        <x:v>cmu3pac2s009b6ohr2gfn0mdo</x:v>
      </x:c>
      <x:c r="J4073" s="86" t="str">
        <x:v>Science</x:v>
      </x:c>
      <x:c r="K4073" s="86" t="n">
        <x:v>9</x:v>
      </x:c>
      <x:c r="L4073" s="86" t="str">
        <x:v>9-5-3-1-1 Describing some of the methods, techniques and tools used in exploring the</x:v>
      </x:c>
      <x:c r="M4073" s="86" t="str">
        <x:v>1. Explaining the means, techniques and tools used in space exploration and listing the most important space flights.</x:v>
      </x:c>
      <x:c r="N4073" s="86" t="str">
        <x:v>cmu3pac2s00ao6ohrbtc9sqt4</x:v>
      </x:c>
      <x:c r="O4073" s="86" t="str">
        <x:v>1. Explaining how matter is recycled and energy flows between biotic and abiotic components in food webs within an ecosystem, and predicting the impact of the extinction of a biotic component on ecosystem balance and stability.</x:v>
      </x:c>
    </x:row>
    <x:row r="4074" ht="30" customHeight="1">
      <x:c r="A4074" s="86" t="str">
        <x:v>MISMATCH</x:v>
      </x:c>
      <x:c r="B4074" s="86" t="str">
        <x:v>Science G9: Explaining the impact of extinction on - Set 1</x:v>
      </x:c>
      <x:c r="C4074" s="86" t="str">
        <x:v>Science</x:v>
      </x:c>
      <x:c r="D4074" s="86" t="n">
        <x:v>9</x:v>
      </x:c>
      <x:c r="E4074" s="86" t="n">
        <x:v>10</x:v>
      </x:c>
      <x:c r="F4074" s="86" t="str">
        <x:v>cmu5a0g4o00sqq8hrl6xtdhq2</x:v>
      </x:c>
      <x:c r="G4074" s="86" t="str">
        <x:v>cmu5a0g7v00suq8hrnldoyrqz</x:v>
      </x:c>
      <x:c r="H4074" s="86" t="str">
        <x:v>Why is the study of fossils important for understanding biodiversity?</x:v>
      </x:c>
      <x:c r="I4074" s="86" t="str">
        <x:v>cmu3pac2s009b6ohr2gfn0mdo</x:v>
      </x:c>
      <x:c r="J4074" s="86" t="str">
        <x:v>Science</x:v>
      </x:c>
      <x:c r="K4074" s="86" t="n">
        <x:v>9</x:v>
      </x:c>
      <x:c r="L4074" s="86" t="str">
        <x:v>9-5-3-1-1 Describing some of the methods, techniques and tools used in exploring the</x:v>
      </x:c>
      <x:c r="M4074" s="86" t="str">
        <x:v>1. Explaining the means, techniques and tools used in space exploration and listing the most important space flights.</x:v>
      </x:c>
      <x:c r="N4074" s="86" t="str">
        <x:v>cmu3pac2s00ao6ohrbtc9sqt4</x:v>
      </x:c>
      <x:c r="O4074" s="86" t="str">
        <x:v>1. Explaining how matter is recycled and energy flows between biotic and abiotic components in food webs within an ecosystem, and predicting the impact of the extinction of a biotic component on ecosystem balance and stability.</x:v>
      </x:c>
    </x:row>
    <x:row r="4075" ht="30" customHeight="1">
      <x:c r="A4075" s="86" t="str">
        <x:v>MISMATCH</x:v>
      </x:c>
      <x:c r="B4075" s="86" t="str">
        <x:v>Science G9: Explaining the impact of extinction on - Set 2</x:v>
      </x:c>
      <x:c r="C4075" s="86" t="str">
        <x:v>Science</x:v>
      </x:c>
      <x:c r="D4075" s="86" t="n">
        <x:v>9</x:v>
      </x:c>
      <x:c r="E4075" s="86" t="n">
        <x:v>1</x:v>
      </x:c>
      <x:c r="F4075" s="86" t="str">
        <x:v>cmu5a0fl400sfq8hr8iwtkbik</x:v>
      </x:c>
      <x:c r="G4075" s="86" t="str">
        <x:v>cmu5a0foe00spq8hrpl55pezz</x:v>
      </x:c>
      <x:c r="H4075" s="86" t="str">
        <x:v>What is the term for the number of individuals of a species in an ecosystem?</x:v>
      </x:c>
      <x:c r="I4075" s="86" t="str">
        <x:v>cmu3pac2s009b6ohr2gfn0mdo</x:v>
      </x:c>
      <x:c r="J4075" s="86" t="str">
        <x:v>Science</x:v>
      </x:c>
      <x:c r="K4075" s="86" t="n">
        <x:v>9</x:v>
      </x:c>
      <x:c r="L4075" s="86" t="str">
        <x:v>9-5-3-1-1 Describing some of the methods, techniques and tools used in exploring the</x:v>
      </x:c>
      <x:c r="M4075" s="86" t="str">
        <x:v>1. Explaining the means, techniques and tools used in space exploration and listing the most important space flights.</x:v>
      </x:c>
      <x:c r="N4075" s="86" t="str">
        <x:v>cmu3pac2s00ao6ohrbtc9sqt4</x:v>
      </x:c>
      <x:c r="O4075" s="86" t="str">
        <x:v>1. Explaining how matter is recycled and energy flows between biotic and abiotic components in food webs within an ecosystem, and predicting the impact of the extinction of a biotic component on ecosystem balance and stability.</x:v>
      </x:c>
    </x:row>
    <x:row r="4076" ht="30" customHeight="1">
      <x:c r="A4076" s="86" t="str">
        <x:v>MISMATCH</x:v>
      </x:c>
      <x:c r="B4076" s="86" t="str">
        <x:v>Science G9: Explaining the impact of extinction on - Set 2</x:v>
      </x:c>
      <x:c r="C4076" s="86" t="str">
        <x:v>Science</x:v>
      </x:c>
      <x:c r="D4076" s="86" t="n">
        <x:v>9</x:v>
      </x:c>
      <x:c r="E4076" s="86" t="n">
        <x:v>2</x:v>
      </x:c>
      <x:c r="F4076" s="86" t="str">
        <x:v>cmu5a0fl400sfq8hr8iwtkbik</x:v>
      </x:c>
      <x:c r="G4076" s="86" t="str">
        <x:v>cmu5a0foe00sgq8hr0ummcluv</x:v>
      </x:c>
      <x:c r="H4076" s="86" t="str">
        <x:v>What is the primary reason for the decline in biodiversity over the past few centuries?</x:v>
      </x:c>
      <x:c r="I4076" s="86" t="str">
        <x:v>cmu3pac2s009b6ohr2gfn0mdo</x:v>
      </x:c>
      <x:c r="J4076" s="86" t="str">
        <x:v>Science</x:v>
      </x:c>
      <x:c r="K4076" s="86" t="n">
        <x:v>9</x:v>
      </x:c>
      <x:c r="L4076" s="86" t="str">
        <x:v>9-5-3-1-1 Describing some of the methods, techniques and tools used in exploring the</x:v>
      </x:c>
      <x:c r="M4076" s="86" t="str">
        <x:v>1. Explaining the means, techniques and tools used in space exploration and listing the most important space flights.</x:v>
      </x:c>
      <x:c r="N4076" s="86" t="str">
        <x:v>cmu3pac2s00ao6ohrbtc9sqt4</x:v>
      </x:c>
      <x:c r="O4076" s="86" t="str">
        <x:v>1. Explaining how matter is recycled and energy flows between biotic and abiotic components in food webs within an ecosystem, and predicting the impact of the extinction of a biotic component on ecosystem balance and stability.</x:v>
      </x:c>
    </x:row>
    <x:row r="4077" ht="30" customHeight="1">
      <x:c r="A4077" s="86" t="str">
        <x:v>MISMATCH</x:v>
      </x:c>
      <x:c r="B4077" s="86" t="str">
        <x:v>Science G9: Explaining the impact of extinction on - Set 2</x:v>
      </x:c>
      <x:c r="C4077" s="86" t="str">
        <x:v>Science</x:v>
      </x:c>
      <x:c r="D4077" s="86" t="n">
        <x:v>9</x:v>
      </x:c>
      <x:c r="E4077" s="86" t="n">
        <x:v>3</x:v>
      </x:c>
      <x:c r="F4077" s="86" t="str">
        <x:v>cmu5a0fl400sfq8hr8iwtkbik</x:v>
      </x:c>
      <x:c r="G4077" s="86" t="str">
        <x:v>cmu5a0foe00shq8hr62dnprm6</x:v>
      </x:c>
      <x:c r="H4077" s="86" t="str">
        <x:v>What is the term for the process by which species become extinct?</x:v>
      </x:c>
      <x:c r="I4077" s="86" t="str">
        <x:v>cmu3pac2s009b6ohr2gfn0mdo</x:v>
      </x:c>
      <x:c r="J4077" s="86" t="str">
        <x:v>Science</x:v>
      </x:c>
      <x:c r="K4077" s="86" t="n">
        <x:v>9</x:v>
      </x:c>
      <x:c r="L4077" s="86" t="str">
        <x:v>9-5-3-1-1 Describing some of the methods, techniques and tools used in exploring the</x:v>
      </x:c>
      <x:c r="M4077" s="86" t="str">
        <x:v>1. Explaining the means, techniques and tools used in space exploration and listing the most important space flights.</x:v>
      </x:c>
      <x:c r="N4077" s="86" t="str">
        <x:v>cmu3pac2s00ao6ohrbtc9sqt4</x:v>
      </x:c>
      <x:c r="O4077" s="86" t="str">
        <x:v>1. Explaining how matter is recycled and energy flows between biotic and abiotic components in food webs within an ecosystem, and predicting the impact of the extinction of a biotic component on ecosystem balance and stability.</x:v>
      </x:c>
    </x:row>
    <x:row r="4078" ht="30" customHeight="1">
      <x:c r="A4078" s="86" t="str">
        <x:v>MISMATCH</x:v>
      </x:c>
      <x:c r="B4078" s="86" t="str">
        <x:v>Science G9: Explaining the impact of extinction on - Set 2</x:v>
      </x:c>
      <x:c r="C4078" s="86" t="str">
        <x:v>Science</x:v>
      </x:c>
      <x:c r="D4078" s="86" t="n">
        <x:v>9</x:v>
      </x:c>
      <x:c r="E4078" s="86" t="n">
        <x:v>4</x:v>
      </x:c>
      <x:c r="F4078" s="86" t="str">
        <x:v>cmu5a0fl400sfq8hr8iwtkbik</x:v>
      </x:c>
      <x:c r="G4078" s="86" t="str">
        <x:v>cmu5a0foe00siq8hr115l8dwq</x:v>
      </x:c>
      <x:c r="H4078" s="86" t="str">
        <x:v>What is the impact of extinction on ecosystems?</x:v>
      </x:c>
      <x:c r="I4078" s="86" t="str">
        <x:v>cmu3pac2s009b6ohr2gfn0mdo</x:v>
      </x:c>
      <x:c r="J4078" s="86" t="str">
        <x:v>Science</x:v>
      </x:c>
      <x:c r="K4078" s="86" t="n">
        <x:v>9</x:v>
      </x:c>
      <x:c r="L4078" s="86" t="str">
        <x:v>9-5-3-1-1 Describing some of the methods, techniques and tools used in exploring the</x:v>
      </x:c>
      <x:c r="M4078" s="86" t="str">
        <x:v>1. Explaining the means, techniques and tools used in space exploration and listing the most important space flights.</x:v>
      </x:c>
      <x:c r="N4078" s="86" t="str">
        <x:v>cmu3pac2s00ao6ohrbtc9sqt4</x:v>
      </x:c>
      <x:c r="O4078" s="86" t="str">
        <x:v>1. Explaining how matter is recycled and energy flows between biotic and abiotic components in food webs within an ecosystem, and predicting the impact of the extinction of a biotic component on ecosystem balance and stability.</x:v>
      </x:c>
    </x:row>
    <x:row r="4079" ht="30" customHeight="1">
      <x:c r="A4079" s="86" t="str">
        <x:v>MISMATCH</x:v>
      </x:c>
      <x:c r="B4079" s="86" t="str">
        <x:v>Science G9: Explaining the impact of extinction on - Set 2</x:v>
      </x:c>
      <x:c r="C4079" s="86" t="str">
        <x:v>Science</x:v>
      </x:c>
      <x:c r="D4079" s="86" t="n">
        <x:v>9</x:v>
      </x:c>
      <x:c r="E4079" s="86" t="n">
        <x:v>5</x:v>
      </x:c>
      <x:c r="F4079" s="86" t="str">
        <x:v>cmu5a0fl400sfq8hr8iwtkbik</x:v>
      </x:c>
      <x:c r="G4079" s="86" t="str">
        <x:v>cmu5a0foe00sjq8hr0sqp52o1</x:v>
      </x:c>
      <x:c r="H4079" s="86" t="str">
        <x:v>What is the term for the number of different species that exist in an ecosystem?</x:v>
      </x:c>
      <x:c r="I4079" s="86" t="str">
        <x:v>cmu3pac2s009b6ohr2gfn0mdo</x:v>
      </x:c>
      <x:c r="J4079" s="86" t="str">
        <x:v>Science</x:v>
      </x:c>
      <x:c r="K4079" s="86" t="n">
        <x:v>9</x:v>
      </x:c>
      <x:c r="L4079" s="86" t="str">
        <x:v>9-5-3-1-1 Describing some of the methods, techniques and tools used in exploring the</x:v>
      </x:c>
      <x:c r="M4079" s="86" t="str">
        <x:v>1. Explaining the means, techniques and tools used in space exploration and listing the most important space flights.</x:v>
      </x:c>
      <x:c r="N4079" s="86" t="str">
        <x:v>cmu3pac2s00ao6ohrbtc9sqt4</x:v>
      </x:c>
      <x:c r="O4079" s="86" t="str">
        <x:v>1. Explaining how matter is recycled and energy flows between biotic and abiotic components in food webs within an ecosystem, and predicting the impact of the extinction of a biotic component on ecosystem balance and stability.</x:v>
      </x:c>
    </x:row>
    <x:row r="4080" ht="30" customHeight="1">
      <x:c r="A4080" s="86" t="str">
        <x:v>MISMATCH</x:v>
      </x:c>
      <x:c r="B4080" s="86" t="str">
        <x:v>Science G9: Explaining the impact of extinction on - Set 2</x:v>
      </x:c>
      <x:c r="C4080" s="86" t="str">
        <x:v>Science</x:v>
      </x:c>
      <x:c r="D4080" s="86" t="n">
        <x:v>9</x:v>
      </x:c>
      <x:c r="E4080" s="86" t="n">
        <x:v>6</x:v>
      </x:c>
      <x:c r="F4080" s="86" t="str">
        <x:v>cmu5a0fl400sfq8hr8iwtkbik</x:v>
      </x:c>
      <x:c r="G4080" s="86" t="str">
        <x:v>cmu5a0foe00skq8hrrrfiqvfq</x:v>
      </x:c>
      <x:c r="H4080" s="86" t="str">
        <x:v>What is the impact of human activities on biodiversity?</x:v>
      </x:c>
      <x:c r="I4080" s="86" t="str">
        <x:v>cmu3pac2s009b6ohr2gfn0mdo</x:v>
      </x:c>
      <x:c r="J4080" s="86" t="str">
        <x:v>Science</x:v>
      </x:c>
      <x:c r="K4080" s="86" t="n">
        <x:v>9</x:v>
      </x:c>
      <x:c r="L4080" s="86" t="str">
        <x:v>9-5-3-1-1 Describing some of the methods, techniques and tools used in exploring the</x:v>
      </x:c>
      <x:c r="M4080" s="86" t="str">
        <x:v>1. Explaining the means, techniques and tools used in space exploration and listing the most important space flights.</x:v>
      </x:c>
      <x:c r="N4080" s="86" t="str">
        <x:v>cmu3pac2s00ao6ohrbtc9sqt4</x:v>
      </x:c>
      <x:c r="O4080" s="86" t="str">
        <x:v>1. Explaining how matter is recycled and energy flows between biotic and abiotic components in food webs within an ecosystem, and predicting the impact of the extinction of a biotic component on ecosystem balance and stability.</x:v>
      </x:c>
    </x:row>
    <x:row r="4081" ht="30" customHeight="1">
      <x:c r="A4081" s="86" t="str">
        <x:v>MISMATCH</x:v>
      </x:c>
      <x:c r="B4081" s="86" t="str">
        <x:v>Science G9: Explaining the impact of extinction on - Set 2</x:v>
      </x:c>
      <x:c r="C4081" s="86" t="str">
        <x:v>Science</x:v>
      </x:c>
      <x:c r="D4081" s="86" t="n">
        <x:v>9</x:v>
      </x:c>
      <x:c r="E4081" s="86" t="n">
        <x:v>7</x:v>
      </x:c>
      <x:c r="F4081" s="86" t="str">
        <x:v>cmu5a0fl400sfq8hr8iwtkbik</x:v>
      </x:c>
      <x:c r="G4081" s="86" t="str">
        <x:v>cmu5a0foe00slq8hrm3at7qa7</x:v>
      </x:c>
      <x:c r="H4081" s="86" t="str">
        <x:v>What is the term for the process by which new species emerge?</x:v>
      </x:c>
      <x:c r="I4081" s="86" t="str">
        <x:v>cmu3pac2s009b6ohr2gfn0mdo</x:v>
      </x:c>
      <x:c r="J4081" s="86" t="str">
        <x:v>Science</x:v>
      </x:c>
      <x:c r="K4081" s="86" t="n">
        <x:v>9</x:v>
      </x:c>
      <x:c r="L4081" s="86" t="str">
        <x:v>9-5-3-1-1 Describing some of the methods, techniques and tools used in exploring the</x:v>
      </x:c>
      <x:c r="M4081" s="86" t="str">
        <x:v>1. Explaining the means, techniques and tools used in space exploration and listing the most important space flights.</x:v>
      </x:c>
      <x:c r="N4081" s="86" t="str">
        <x:v>cmu3pac2s00ao6ohrbtc9sqt4</x:v>
      </x:c>
      <x:c r="O4081" s="86" t="str">
        <x:v>1. Explaining how matter is recycled and energy flows between biotic and abiotic components in food webs within an ecosystem, and predicting the impact of the extinction of a biotic component on ecosystem balance and stability.</x:v>
      </x:c>
    </x:row>
    <x:row r="4082" ht="30" customHeight="1">
      <x:c r="A4082" s="86" t="str">
        <x:v>MISMATCH</x:v>
      </x:c>
      <x:c r="B4082" s="86" t="str">
        <x:v>Science G9: Explaining the impact of extinction on - Set 2</x:v>
      </x:c>
      <x:c r="C4082" s="86" t="str">
        <x:v>Science</x:v>
      </x:c>
      <x:c r="D4082" s="86" t="n">
        <x:v>9</x:v>
      </x:c>
      <x:c r="E4082" s="86" t="n">
        <x:v>8</x:v>
      </x:c>
      <x:c r="F4082" s="86" t="str">
        <x:v>cmu5a0fl400sfq8hr8iwtkbik</x:v>
      </x:c>
      <x:c r="G4082" s="86" t="str">
        <x:v>cmu5a0foe00smq8hrtrlcc0lr</x:v>
      </x:c>
      <x:c r="H4082" s="86" t="str">
        <x:v>What is the impact of climate change on biodiversity?</x:v>
      </x:c>
      <x:c r="I4082" s="86" t="str">
        <x:v>cmu3pac2s009b6ohr2gfn0mdo</x:v>
      </x:c>
      <x:c r="J4082" s="86" t="str">
        <x:v>Science</x:v>
      </x:c>
      <x:c r="K4082" s="86" t="n">
        <x:v>9</x:v>
      </x:c>
      <x:c r="L4082" s="86" t="str">
        <x:v>9-5-3-1-1 Describing some of the methods, techniques and tools used in exploring the</x:v>
      </x:c>
      <x:c r="M4082" s="86" t="str">
        <x:v>1. Explaining the means, techniques and tools used in space exploration and listing the most important space flights.</x:v>
      </x:c>
      <x:c r="N4082" s="86" t="str">
        <x:v>cmu3pac2s00ao6ohrbtc9sqt4</x:v>
      </x:c>
      <x:c r="O4082" s="86" t="str">
        <x:v>1. Explaining how matter is recycled and energy flows between biotic and abiotic components in food webs within an ecosystem, and predicting the impact of the extinction of a biotic component on ecosystem balance and stability.</x:v>
      </x:c>
    </x:row>
    <x:row r="4083" ht="30" customHeight="1">
      <x:c r="A4083" s="86" t="str">
        <x:v>MISMATCH</x:v>
      </x:c>
      <x:c r="B4083" s="86" t="str">
        <x:v>Science G9: Explaining the impact of extinction on - Set 2</x:v>
      </x:c>
      <x:c r="C4083" s="86" t="str">
        <x:v>Science</x:v>
      </x:c>
      <x:c r="D4083" s="86" t="n">
        <x:v>9</x:v>
      </x:c>
      <x:c r="E4083" s="86" t="n">
        <x:v>9</x:v>
      </x:c>
      <x:c r="F4083" s="86" t="str">
        <x:v>cmu5a0fl400sfq8hr8iwtkbik</x:v>
      </x:c>
      <x:c r="G4083" s="86" t="str">
        <x:v>cmu5a0foe00snq8hrf3fxtur4</x:v>
      </x:c>
      <x:c r="H4083" s="86" t="str">
        <x:v>What is the term for the variety of species within an ecosystem?</x:v>
      </x:c>
      <x:c r="I4083" s="86" t="str">
        <x:v>cmu3pac2s009b6ohr2gfn0mdo</x:v>
      </x:c>
      <x:c r="J4083" s="86" t="str">
        <x:v>Science</x:v>
      </x:c>
      <x:c r="K4083" s="86" t="n">
        <x:v>9</x:v>
      </x:c>
      <x:c r="L4083" s="86" t="str">
        <x:v>9-5-3-1-1 Describing some of the methods, techniques and tools used in exploring the</x:v>
      </x:c>
      <x:c r="M4083" s="86" t="str">
        <x:v>1. Explaining the means, techniques and tools used in space exploration and listing the most important space flights.</x:v>
      </x:c>
      <x:c r="N4083" s="86" t="str">
        <x:v>cmu3pac2s00ao6ohrbtc9sqt4</x:v>
      </x:c>
      <x:c r="O4083" s="86" t="str">
        <x:v>1. Explaining how matter is recycled and energy flows between biotic and abiotic components in food webs within an ecosystem, and predicting the impact of the extinction of a biotic component on ecosystem balance and stability.</x:v>
      </x:c>
    </x:row>
    <x:row r="4084" ht="30" customHeight="1">
      <x:c r="A4084" s="86" t="str">
        <x:v>MISMATCH</x:v>
      </x:c>
      <x:c r="B4084" s="86" t="str">
        <x:v>Science G9: Explaining the impact of extinction on - Set 2</x:v>
      </x:c>
      <x:c r="C4084" s="86" t="str">
        <x:v>Science</x:v>
      </x:c>
      <x:c r="D4084" s="86" t="n">
        <x:v>9</x:v>
      </x:c>
      <x:c r="E4084" s="86" t="n">
        <x:v>10</x:v>
      </x:c>
      <x:c r="F4084" s="86" t="str">
        <x:v>cmu5a0fl400sfq8hr8iwtkbik</x:v>
      </x:c>
      <x:c r="G4084" s="86" t="str">
        <x:v>cmu5a0foe00soq8hree119rwr</x:v>
      </x:c>
      <x:c r="H4084" s="86" t="str">
        <x:v>What is the impact of pollution on biodiversity?</x:v>
      </x:c>
      <x:c r="I4084" s="86" t="str">
        <x:v>cmu3pac2s009b6ohr2gfn0mdo</x:v>
      </x:c>
      <x:c r="J4084" s="86" t="str">
        <x:v>Science</x:v>
      </x:c>
      <x:c r="K4084" s="86" t="n">
        <x:v>9</x:v>
      </x:c>
      <x:c r="L4084" s="86" t="str">
        <x:v>9-5-3-1-1 Describing some of the methods, techniques and tools used in exploring the</x:v>
      </x:c>
      <x:c r="M4084" s="86" t="str">
        <x:v>1. Explaining the means, techniques and tools used in space exploration and listing the most important space flights.</x:v>
      </x:c>
      <x:c r="N4084" s="86" t="str">
        <x:v>cmu3pac2s00ao6ohrbtc9sqt4</x:v>
      </x:c>
      <x:c r="O4084" s="86" t="str">
        <x:v>1. Explaining how matter is recycled and energy flows between biotic and abiotic components in food webs within an ecosystem, and predicting the impact of the extinction of a biotic component on ecosystem balance and stability.</x:v>
      </x:c>
    </x:row>
    <x:row r="4085" ht="30" customHeight="1">
      <x:c r="A4085" s="86" t="str">
        <x:v>REVIEW</x:v>
      </x:c>
      <x:c r="B4085" s="86" t="str">
        <x:v>Science G9: Explaining the properties of liquids, comparing - Set 1</x:v>
      </x:c>
      <x:c r="C4085" s="86" t="str">
        <x:v>Science</x:v>
      </x:c>
      <x:c r="D4085" s="86" t="n">
        <x:v>9</x:v>
      </x:c>
      <x:c r="E4085" s="86" t="n">
        <x:v>1</x:v>
      </x:c>
      <x:c r="F4085" s="86" t="str">
        <x:v>cmu5a04jr00lpq8hr756cims1</x:v>
      </x:c>
      <x:c r="G4085" s="86" t="str">
        <x:v>cmu5a04mv00lvq8hr6lkbtfkr</x:v>
      </x:c>
      <x:c r="H4085" s="86" t="str">
        <x:v>Which of the following elements is a metal?</x:v>
      </x:c>
      <x:c r="I4085" s="86" t="str">
        <x:v>cmu3pac2s009b6ohr2gfn0mdo</x:v>
      </x:c>
      <x:c r="J4085" s="86" t="str">
        <x:v>Science</x:v>
      </x:c>
      <x:c r="K4085" s="86" t="n">
        <x:v>9</x:v>
      </x:c>
      <x:c r="L4085" s="86" t="str">
        <x:v>9-5-3-1-1 Describing some of the methods, techniques and tools used in exploring the</x:v>
      </x:c>
      <x:c r="M4085" s="86" t="str">
        <x:v>1. Explaining the means, techniques and tools used in space exploration and listing the most important space flights.</x:v>
      </x:c>
      <x:c r="N4085" s="86" t="str"/>
      <x:c r="O4085" s="86" t="str"/>
    </x:row>
    <x:row r="4086" ht="30" customHeight="1">
      <x:c r="A4086" s="86" t="str">
        <x:v>REVIEW</x:v>
      </x:c>
      <x:c r="B4086" s="86" t="str">
        <x:v>Science G9: Explaining the properties of liquids, comparing - Set 1</x:v>
      </x:c>
      <x:c r="C4086" s="86" t="str">
        <x:v>Science</x:v>
      </x:c>
      <x:c r="D4086" s="86" t="n">
        <x:v>9</x:v>
      </x:c>
      <x:c r="E4086" s="86" t="n">
        <x:v>2</x:v>
      </x:c>
      <x:c r="F4086" s="86" t="str">
        <x:v>cmu5a04jr00lpq8hr756cims1</x:v>
      </x:c>
      <x:c r="G4086" s="86" t="str">
        <x:v>cmu5a04mv00lzq8hr3ky8ij9q</x:v>
      </x:c>
      <x:c r="H4086" s="86" t="str">
        <x:v>Which of the following elements is a semiconductor?</x:v>
      </x:c>
      <x:c r="I4086" s="86" t="str">
        <x:v>cmu3pac2s009b6ohr2gfn0mdo</x:v>
      </x:c>
      <x:c r="J4086" s="86" t="str">
        <x:v>Science</x:v>
      </x:c>
      <x:c r="K4086" s="86" t="n">
        <x:v>9</x:v>
      </x:c>
      <x:c r="L4086" s="86" t="str">
        <x:v>9-5-3-1-1 Describing some of the methods, techniques and tools used in exploring the</x:v>
      </x:c>
      <x:c r="M4086" s="86" t="str">
        <x:v>1. Explaining the means, techniques and tools used in space exploration and listing the most important space flights.</x:v>
      </x:c>
      <x:c r="N4086" s="86" t="str"/>
      <x:c r="O4086" s="86" t="str"/>
    </x:row>
    <x:row r="4087" ht="30" customHeight="1">
      <x:c r="A4087" s="86" t="str">
        <x:v>REVIEW</x:v>
      </x:c>
      <x:c r="B4087" s="86" t="str">
        <x:v>Science G9: Explaining the properties of liquids, comparing - Set 1</x:v>
      </x:c>
      <x:c r="C4087" s="86" t="str">
        <x:v>Science</x:v>
      </x:c>
      <x:c r="D4087" s="86" t="n">
        <x:v>9</x:v>
      </x:c>
      <x:c r="E4087" s="86" t="n">
        <x:v>3</x:v>
      </x:c>
      <x:c r="F4087" s="86" t="str">
        <x:v>cmu5a04jr00lpq8hr756cims1</x:v>
      </x:c>
      <x:c r="G4087" s="86" t="str">
        <x:v>cmu5a04mv00lyq8hrrw2d7i46</x:v>
      </x:c>
      <x:c r="H4087" s="86" t="str">
        <x:v>What is the property of a liquid that causes it to resist changes in shape?</x:v>
      </x:c>
      <x:c r="I4087" s="86" t="str">
        <x:v>cmu3pac2s009b6ohr2gfn0mdo</x:v>
      </x:c>
      <x:c r="J4087" s="86" t="str">
        <x:v>Science</x:v>
      </x:c>
      <x:c r="K4087" s="86" t="n">
        <x:v>9</x:v>
      </x:c>
      <x:c r="L4087" s="86" t="str">
        <x:v>9-5-3-1-1 Describing some of the methods, techniques and tools used in exploring the</x:v>
      </x:c>
      <x:c r="M4087" s="86" t="str">
        <x:v>1. Explaining the means, techniques and tools used in space exploration and listing the most important space flights.</x:v>
      </x:c>
      <x:c r="N4087" s="86" t="str"/>
      <x:c r="O4087" s="86" t="str"/>
    </x:row>
    <x:row r="4088" ht="30" customHeight="1">
      <x:c r="A4088" s="86" t="str">
        <x:v>REVIEW</x:v>
      </x:c>
      <x:c r="B4088" s="86" t="str">
        <x:v>Science G9: Explaining the properties of liquids, comparing - Set 1</x:v>
      </x:c>
      <x:c r="C4088" s="86" t="str">
        <x:v>Science</x:v>
      </x:c>
      <x:c r="D4088" s="86" t="n">
        <x:v>9</x:v>
      </x:c>
      <x:c r="E4088" s="86" t="n">
        <x:v>4</x:v>
      </x:c>
      <x:c r="F4088" s="86" t="str">
        <x:v>cmu5a04jr00lpq8hr756cims1</x:v>
      </x:c>
      <x:c r="G4088" s="86" t="str">
        <x:v>cmu5a04mv00lxq8hr70evbkpc</x:v>
      </x:c>
      <x:c r="H4088" s="86" t="str">
        <x:v>Which of the following is a common use of the element silicon?</x:v>
      </x:c>
      <x:c r="I4088" s="86" t="str">
        <x:v>cmu3pac2s009b6ohr2gfn0mdo</x:v>
      </x:c>
      <x:c r="J4088" s="86" t="str">
        <x:v>Science</x:v>
      </x:c>
      <x:c r="K4088" s="86" t="n">
        <x:v>9</x:v>
      </x:c>
      <x:c r="L4088" s="86" t="str">
        <x:v>9-5-3-1-1 Describing some of the methods, techniques and tools used in exploring the</x:v>
      </x:c>
      <x:c r="M4088" s="86" t="str">
        <x:v>1. Explaining the means, techniques and tools used in space exploration and listing the most important space flights.</x:v>
      </x:c>
      <x:c r="N4088" s="86" t="str"/>
      <x:c r="O4088" s="86" t="str"/>
    </x:row>
    <x:row r="4089" ht="30" customHeight="1">
      <x:c r="A4089" s="86" t="str">
        <x:v>REVIEW</x:v>
      </x:c>
      <x:c r="B4089" s="86" t="str">
        <x:v>Science G9: Explaining the properties of liquids, comparing - Set 1</x:v>
      </x:c>
      <x:c r="C4089" s="86" t="str">
        <x:v>Science</x:v>
      </x:c>
      <x:c r="D4089" s="86" t="n">
        <x:v>9</x:v>
      </x:c>
      <x:c r="E4089" s="86" t="n">
        <x:v>5</x:v>
      </x:c>
      <x:c r="F4089" s="86" t="str">
        <x:v>cmu5a04jr00lpq8hr756cims1</x:v>
      </x:c>
      <x:c r="G4089" s="86" t="str">
        <x:v>cmu5a04mv00lwq8hrflxsuf5h</x:v>
      </x:c>
      <x:c r="H4089" s="86" t="str">
        <x:v>What is the main difference between a metal and a nonmetal?</x:v>
      </x:c>
      <x:c r="I4089" s="86" t="str">
        <x:v>cmu3pac2s009b6ohr2gfn0mdo</x:v>
      </x:c>
      <x:c r="J4089" s="86" t="str">
        <x:v>Science</x:v>
      </x:c>
      <x:c r="K4089" s="86" t="n">
        <x:v>9</x:v>
      </x:c>
      <x:c r="L4089" s="86" t="str">
        <x:v>9-5-3-1-1 Describing some of the methods, techniques and tools used in exploring the</x:v>
      </x:c>
      <x:c r="M4089" s="86" t="str">
        <x:v>1. Explaining the means, techniques and tools used in space exploration and listing the most important space flights.</x:v>
      </x:c>
      <x:c r="N4089" s="86" t="str"/>
      <x:c r="O4089" s="86" t="str"/>
    </x:row>
    <x:row r="4090" ht="30" customHeight="1">
      <x:c r="A4090" s="86" t="str">
        <x:v>REVIEW</x:v>
      </x:c>
      <x:c r="B4090" s="86" t="str">
        <x:v>Science G9: Explaining the properties of liquids, comparing - Set 1</x:v>
      </x:c>
      <x:c r="C4090" s="86" t="str">
        <x:v>Science</x:v>
      </x:c>
      <x:c r="D4090" s="86" t="n">
        <x:v>9</x:v>
      </x:c>
      <x:c r="E4090" s="86" t="n">
        <x:v>6</x:v>
      </x:c>
      <x:c r="F4090" s="86" t="str">
        <x:v>cmu5a04jr00lpq8hr756cims1</x:v>
      </x:c>
      <x:c r="G4090" s="86" t="str">
        <x:v>cmu5a04mv00lqq8hryxx9kghj</x:v>
      </x:c>
      <x:c r="H4090" s="86" t="str">
        <x:v>Which of the following elements is a noble gas?</x:v>
      </x:c>
      <x:c r="I4090" s="86" t="str">
        <x:v>cmu3pac2s009b6ohr2gfn0mdo</x:v>
      </x:c>
      <x:c r="J4090" s="86" t="str">
        <x:v>Science</x:v>
      </x:c>
      <x:c r="K4090" s="86" t="n">
        <x:v>9</x:v>
      </x:c>
      <x:c r="L4090" s="86" t="str">
        <x:v>9-5-3-1-1 Describing some of the methods, techniques and tools used in exploring the</x:v>
      </x:c>
      <x:c r="M4090" s="86" t="str">
        <x:v>1. Explaining the means, techniques and tools used in space exploration and listing the most important space flights.</x:v>
      </x:c>
      <x:c r="N4090" s="86" t="str"/>
      <x:c r="O4090" s="86" t="str"/>
    </x:row>
    <x:row r="4091" ht="30" customHeight="1">
      <x:c r="A4091" s="86" t="str">
        <x:v>REVIEW</x:v>
      </x:c>
      <x:c r="B4091" s="86" t="str">
        <x:v>Science G9: Explaining the properties of liquids, comparing - Set 1</x:v>
      </x:c>
      <x:c r="C4091" s="86" t="str">
        <x:v>Science</x:v>
      </x:c>
      <x:c r="D4091" s="86" t="n">
        <x:v>9</x:v>
      </x:c>
      <x:c r="E4091" s="86" t="n">
        <x:v>7</x:v>
      </x:c>
      <x:c r="F4091" s="86" t="str">
        <x:v>cmu5a04jr00lpq8hr756cims1</x:v>
      </x:c>
      <x:c r="G4091" s="86" t="str">
        <x:v>cmu5a04mv00lrq8hrmiwbnm6e</x:v>
      </x:c>
      <x:c r="H4091" s="86" t="str">
        <x:v>What is the main difference between crystalline and amorphous solids?</x:v>
      </x:c>
      <x:c r="I4091" s="86" t="str">
        <x:v>cmu3pac2s009b6ohr2gfn0mdo</x:v>
      </x:c>
      <x:c r="J4091" s="86" t="str">
        <x:v>Science</x:v>
      </x:c>
      <x:c r="K4091" s="86" t="n">
        <x:v>9</x:v>
      </x:c>
      <x:c r="L4091" s="86" t="str">
        <x:v>9-5-3-1-1 Describing some of the methods, techniques and tools used in exploring the</x:v>
      </x:c>
      <x:c r="M4091" s="86" t="str">
        <x:v>1. Explaining the means, techniques and tools used in space exploration and listing the most important space flights.</x:v>
      </x:c>
      <x:c r="N4091" s="86" t="str"/>
      <x:c r="O4091" s="86" t="str"/>
    </x:row>
    <x:row r="4092" ht="30" customHeight="1">
      <x:c r="A4092" s="86" t="str">
        <x:v>REVIEW</x:v>
      </x:c>
      <x:c r="B4092" s="86" t="str">
        <x:v>Science G9: Explaining the properties of liquids, comparing - Set 1</x:v>
      </x:c>
      <x:c r="C4092" s="86" t="str">
        <x:v>Science</x:v>
      </x:c>
      <x:c r="D4092" s="86" t="n">
        <x:v>9</x:v>
      </x:c>
      <x:c r="E4092" s="86" t="n">
        <x:v>8</x:v>
      </x:c>
      <x:c r="F4092" s="86" t="str">
        <x:v>cmu5a04jr00lpq8hr756cims1</x:v>
      </x:c>
      <x:c r="G4092" s="86" t="str">
        <x:v>cmu5a04mv00lsq8hrp560w85d</x:v>
      </x:c>
      <x:c r="H4092" s="86" t="str">
        <x:v>What is the property of liquids that allows them to take the shape of their container?</x:v>
      </x:c>
      <x:c r="I4092" s="86" t="str">
        <x:v>cmu3pac2s009b6ohr2gfn0mdo</x:v>
      </x:c>
      <x:c r="J4092" s="86" t="str">
        <x:v>Science</x:v>
      </x:c>
      <x:c r="K4092" s="86" t="n">
        <x:v>9</x:v>
      </x:c>
      <x:c r="L4092" s="86" t="str">
        <x:v>9-5-3-1-1 Describing some of the methods, techniques and tools used in exploring the</x:v>
      </x:c>
      <x:c r="M4092" s="86" t="str">
        <x:v>1. Explaining the means, techniques and tools used in space exploration and listing the most important space flights.</x:v>
      </x:c>
      <x:c r="N4092" s="86" t="str"/>
      <x:c r="O4092" s="86" t="str"/>
    </x:row>
    <x:row r="4093" ht="30" customHeight="1">
      <x:c r="A4093" s="86" t="str">
        <x:v>REVIEW</x:v>
      </x:c>
      <x:c r="B4093" s="86" t="str">
        <x:v>Science G9: Explaining the properties of liquids, comparing - Set 1</x:v>
      </x:c>
      <x:c r="C4093" s="86" t="str">
        <x:v>Science</x:v>
      </x:c>
      <x:c r="D4093" s="86" t="n">
        <x:v>9</x:v>
      </x:c>
      <x:c r="E4093" s="86" t="n">
        <x:v>9</x:v>
      </x:c>
      <x:c r="F4093" s="86" t="str">
        <x:v>cmu5a04jr00lpq8hr756cims1</x:v>
      </x:c>
      <x:c r="G4093" s="86" t="str">
        <x:v>cmu5a04mv00ltq8hrmw3w0z1z</x:v>
      </x:c>
      <x:c r="H4093" s="86" t="str">
        <x:v>Which of the following solids is an example of an amorphous solid?</x:v>
      </x:c>
      <x:c r="I4093" s="86" t="str">
        <x:v>cmu3pac2s009b6ohr2gfn0mdo</x:v>
      </x:c>
      <x:c r="J4093" s="86" t="str">
        <x:v>Science</x:v>
      </x:c>
      <x:c r="K4093" s="86" t="n">
        <x:v>9</x:v>
      </x:c>
      <x:c r="L4093" s="86" t="str">
        <x:v>9-5-3-1-1 Describing some of the methods, techniques and tools used in exploring the</x:v>
      </x:c>
      <x:c r="M4093" s="86" t="str">
        <x:v>1. Explaining the means, techniques and tools used in space exploration and listing the most important space flights.</x:v>
      </x:c>
      <x:c r="N4093" s="86" t="str"/>
      <x:c r="O4093" s="86" t="str"/>
    </x:row>
    <x:row r="4094" ht="30" customHeight="1">
      <x:c r="A4094" s="86" t="str">
        <x:v>REVIEW</x:v>
      </x:c>
      <x:c r="B4094" s="86" t="str">
        <x:v>Science G9: Explaining the properties of liquids, comparing - Set 1</x:v>
      </x:c>
      <x:c r="C4094" s="86" t="str">
        <x:v>Science</x:v>
      </x:c>
      <x:c r="D4094" s="86" t="n">
        <x:v>9</x:v>
      </x:c>
      <x:c r="E4094" s="86" t="n">
        <x:v>10</x:v>
      </x:c>
      <x:c r="F4094" s="86" t="str">
        <x:v>cmu5a04jr00lpq8hr756cims1</x:v>
      </x:c>
      <x:c r="G4094" s="86" t="str">
        <x:v>cmu5a04mv00luq8hrx2d5stec</x:v>
      </x:c>
      <x:c r="H4094" s="86" t="str">
        <x:v>What is the pattern of crystals in solids called?</x:v>
      </x:c>
      <x:c r="I4094" s="86" t="str">
        <x:v>cmu3pac2s009b6ohr2gfn0mdo</x:v>
      </x:c>
      <x:c r="J4094" s="86" t="str">
        <x:v>Science</x:v>
      </x:c>
      <x:c r="K4094" s="86" t="n">
        <x:v>9</x:v>
      </x:c>
      <x:c r="L4094" s="86" t="str">
        <x:v>9-5-3-1-1 Describing some of the methods, techniques and tools used in exploring the</x:v>
      </x:c>
      <x:c r="M4094" s="86" t="str">
        <x:v>1. Explaining the means, techniques and tools used in space exploration and listing the most important space flights.</x:v>
      </x:c>
      <x:c r="N4094" s="86" t="str"/>
      <x:c r="O4094" s="86" t="str"/>
    </x:row>
    <x:row r="4095" ht="30" customHeight="1">
      <x:c r="A4095" s="86" t="str">
        <x:v>MISMATCH</x:v>
      </x:c>
      <x:c r="B4095" s="86" t="str">
        <x:v>Science G9: Explaining the properties of liquids - Set 1</x:v>
      </x:c>
      <x:c r="C4095" s="86" t="str">
        <x:v>Science</x:v>
      </x:c>
      <x:c r="D4095" s="86" t="n">
        <x:v>9</x:v>
      </x:c>
      <x:c r="E4095" s="86" t="n">
        <x:v>1</x:v>
      </x:c>
      <x:c r="F4095" s="86" t="str">
        <x:v>cmu59zo7700cuq8hrpfrhotnd</x:v>
      </x:c>
      <x:c r="G4095" s="86" t="str">
        <x:v>cmu59zoas00d4q8hrj2xdxc20</x:v>
      </x:c>
      <x:c r="H4095" s="86" t="str">
        <x:v>What is the primary characteristic of an amorphous solid?</x:v>
      </x:c>
      <x:c r="I4095" s="86" t="str">
        <x:v>cmu3pac2s009b6ohr2gfn0mdo</x:v>
      </x:c>
      <x:c r="J4095" s="86" t="str">
        <x:v>Science</x:v>
      </x:c>
      <x:c r="K4095" s="86" t="n">
        <x:v>9</x:v>
      </x:c>
      <x:c r="L4095" s="86" t="str">
        <x:v>9-5-3-1-1 Describing some of the methods, techniques and tools used in exploring the</x:v>
      </x:c>
      <x:c r="M4095" s="86" t="str">
        <x:v>1. Explaining the means, techniques and tools used in space exploration and listing the most important space flights.</x:v>
      </x:c>
      <x:c r="N4095" s="86" t="str">
        <x:v>cmu3pac2t00be6ohr4he4iaf6</x:v>
      </x:c>
      <x:c r="O4095" s="86" t="str">
        <x:v>1. Explaining the properties of liquids (viscosity, surface tension) according to the composition of the substance, the arrangement of its molecules, and the forces between them.</x:v>
      </x:c>
    </x:row>
    <x:row r="4096" ht="30" customHeight="1">
      <x:c r="A4096" s="86" t="str">
        <x:v>MISMATCH</x:v>
      </x:c>
      <x:c r="B4096" s="86" t="str">
        <x:v>Science G9: Explaining the properties of liquids - Set 1</x:v>
      </x:c>
      <x:c r="C4096" s="86" t="str">
        <x:v>Science</x:v>
      </x:c>
      <x:c r="D4096" s="86" t="n">
        <x:v>9</x:v>
      </x:c>
      <x:c r="E4096" s="86" t="n">
        <x:v>2</x:v>
      </x:c>
      <x:c r="F4096" s="86" t="str">
        <x:v>cmu59zo7700cuq8hrpfrhotnd</x:v>
      </x:c>
      <x:c r="G4096" s="86" t="str">
        <x:v>cmu59zoar00cvq8hr7z9qglgd</x:v>
      </x:c>
      <x:c r="H4096" s="86" t="str">
        <x:v>What is the primary difference between crystalline and amorphous solids?</x:v>
      </x:c>
      <x:c r="I4096" s="86" t="str">
        <x:v>cmu3pac2s009b6ohr2gfn0mdo</x:v>
      </x:c>
      <x:c r="J4096" s="86" t="str">
        <x:v>Science</x:v>
      </x:c>
      <x:c r="K4096" s="86" t="n">
        <x:v>9</x:v>
      </x:c>
      <x:c r="L4096" s="86" t="str">
        <x:v>9-5-3-1-1 Describing some of the methods, techniques and tools used in exploring the</x:v>
      </x:c>
      <x:c r="M4096" s="86" t="str">
        <x:v>1. Explaining the means, techniques and tools used in space exploration and listing the most important space flights.</x:v>
      </x:c>
      <x:c r="N4096" s="86" t="str">
        <x:v>cmu3pac2t00be6ohr4he4iaf6</x:v>
      </x:c>
      <x:c r="O4096" s="86" t="str">
        <x:v>1. Explaining the properties of liquids (viscosity, surface tension) according to the composition of the substance, the arrangement of its molecules, and the forces between them.</x:v>
      </x:c>
    </x:row>
    <x:row r="4097" ht="30" customHeight="1">
      <x:c r="A4097" s="86" t="str">
        <x:v>MISMATCH</x:v>
      </x:c>
      <x:c r="B4097" s="86" t="str">
        <x:v>Science G9: Explaining the properties of liquids - Set 1</x:v>
      </x:c>
      <x:c r="C4097" s="86" t="str">
        <x:v>Science</x:v>
      </x:c>
      <x:c r="D4097" s="86" t="n">
        <x:v>9</x:v>
      </x:c>
      <x:c r="E4097" s="86" t="n">
        <x:v>3</x:v>
      </x:c>
      <x:c r="F4097" s="86" t="str">
        <x:v>cmu59zo7700cuq8hrpfrhotnd</x:v>
      </x:c>
      <x:c r="G4097" s="86" t="str">
        <x:v>cmu59zoar00cwq8hrg4drfjqv</x:v>
      </x:c>
      <x:c r="H4097" s="86" t="str">
        <x:v>What is the pattern of crystals in solids?</x:v>
      </x:c>
      <x:c r="I4097" s="86" t="str">
        <x:v>cmu3pac2s009b6ohr2gfn0mdo</x:v>
      </x:c>
      <x:c r="J4097" s="86" t="str">
        <x:v>Science</x:v>
      </x:c>
      <x:c r="K4097" s="86" t="n">
        <x:v>9</x:v>
      </x:c>
      <x:c r="L4097" s="86" t="str">
        <x:v>9-5-3-1-1 Describing some of the methods, techniques and tools used in exploring the</x:v>
      </x:c>
      <x:c r="M4097" s="86" t="str">
        <x:v>1. Explaining the means, techniques and tools used in space exploration and listing the most important space flights.</x:v>
      </x:c>
      <x:c r="N4097" s="86" t="str">
        <x:v>cmu3pac2t00be6ohr4he4iaf6</x:v>
      </x:c>
      <x:c r="O4097" s="86" t="str">
        <x:v>1. Explaining the properties of liquids (viscosity, surface tension) according to the composition of the substance, the arrangement of its molecules, and the forces between them.</x:v>
      </x:c>
    </x:row>
    <x:row r="4098" ht="30" customHeight="1">
      <x:c r="A4098" s="86" t="str">
        <x:v>MISMATCH</x:v>
      </x:c>
      <x:c r="B4098" s="86" t="str">
        <x:v>Science G9: Explaining the properties of liquids - Set 1</x:v>
      </x:c>
      <x:c r="C4098" s="86" t="str">
        <x:v>Science</x:v>
      </x:c>
      <x:c r="D4098" s="86" t="n">
        <x:v>9</x:v>
      </x:c>
      <x:c r="E4098" s="86" t="n">
        <x:v>4</x:v>
      </x:c>
      <x:c r="F4098" s="86" t="str">
        <x:v>cmu59zo7700cuq8hrpfrhotnd</x:v>
      </x:c>
      <x:c r="G4098" s="86" t="str">
        <x:v>cmu59zoar00cxq8hrbbaw41hn</x:v>
      </x:c>
      <x:c r="H4098" s="86" t="str">
        <x:v>What is the contribution of Dmitri Mendeleev to the development of the periodic table?</x:v>
      </x:c>
      <x:c r="I4098" s="86" t="str">
        <x:v>cmu3pac2s009b6ohr2gfn0mdo</x:v>
      </x:c>
      <x:c r="J4098" s="86" t="str">
        <x:v>Science</x:v>
      </x:c>
      <x:c r="K4098" s="86" t="n">
        <x:v>9</x:v>
      </x:c>
      <x:c r="L4098" s="86" t="str">
        <x:v>9-5-3-1-1 Describing some of the methods, techniques and tools used in exploring the</x:v>
      </x:c>
      <x:c r="M4098" s="86" t="str">
        <x:v>1. Explaining the means, techniques and tools used in space exploration and listing the most important space flights.</x:v>
      </x:c>
      <x:c r="N4098" s="86" t="str">
        <x:v>cmu3pac2t00be6ohr4he4iaf6</x:v>
      </x:c>
      <x:c r="O4098" s="86" t="str">
        <x:v>1. Explaining the properties of liquids (viscosity, surface tension) according to the composition of the substance, the arrangement of its molecules, and the forces between them.</x:v>
      </x:c>
    </x:row>
    <x:row r="4099" ht="30" customHeight="1">
      <x:c r="A4099" s="86" t="str">
        <x:v>MISMATCH</x:v>
      </x:c>
      <x:c r="B4099" s="86" t="str">
        <x:v>Science G9: Explaining the properties of liquids - Set 1</x:v>
      </x:c>
      <x:c r="C4099" s="86" t="str">
        <x:v>Science</x:v>
      </x:c>
      <x:c r="D4099" s="86" t="n">
        <x:v>9</x:v>
      </x:c>
      <x:c r="E4099" s="86" t="n">
        <x:v>5</x:v>
      </x:c>
      <x:c r="F4099" s="86" t="str">
        <x:v>cmu59zo7700cuq8hrpfrhotnd</x:v>
      </x:c>
      <x:c r="G4099" s="86" t="str">
        <x:v>cmu59zoar00cyq8hr203l0zdl</x:v>
      </x:c>
      <x:c r="H4099" s="86" t="str">
        <x:v>What is the primary characteristic of a liquid?</x:v>
      </x:c>
      <x:c r="I4099" s="86" t="str">
        <x:v>cmu3pac2s009b6ohr2gfn0mdo</x:v>
      </x:c>
      <x:c r="J4099" s="86" t="str">
        <x:v>Science</x:v>
      </x:c>
      <x:c r="K4099" s="86" t="n">
        <x:v>9</x:v>
      </x:c>
      <x:c r="L4099" s="86" t="str">
        <x:v>9-5-3-1-1 Describing some of the methods, techniques and tools used in exploring the</x:v>
      </x:c>
      <x:c r="M4099" s="86" t="str">
        <x:v>1. Explaining the means, techniques and tools used in space exploration and listing the most important space flights.</x:v>
      </x:c>
      <x:c r="N4099" s="86" t="str">
        <x:v>cmu3pac2t00be6ohr4he4iaf6</x:v>
      </x:c>
      <x:c r="O4099" s="86" t="str">
        <x:v>1. Explaining the properties of liquids (viscosity, surface tension) according to the composition of the substance, the arrangement of its molecules, and the forces between them.</x:v>
      </x:c>
    </x:row>
    <x:row r="4100" ht="30" customHeight="1">
      <x:c r="A4100" s="86" t="str">
        <x:v>MISMATCH</x:v>
      </x:c>
      <x:c r="B4100" s="86" t="str">
        <x:v>Science G9: Explaining the properties of liquids - Set 1</x:v>
      </x:c>
      <x:c r="C4100" s="86" t="str">
        <x:v>Science</x:v>
      </x:c>
      <x:c r="D4100" s="86" t="n">
        <x:v>9</x:v>
      </x:c>
      <x:c r="E4100" s="86" t="n">
        <x:v>6</x:v>
      </x:c>
      <x:c r="F4100" s="86" t="str">
        <x:v>cmu59zo7700cuq8hrpfrhotnd</x:v>
      </x:c>
      <x:c r="G4100" s="86" t="str">
        <x:v>cmu59zoar00czq8hrvoaktx93</x:v>
      </x:c>
      <x:c r="H4100" s="86" t="str">
        <x:v>What is the difference between a crystalline solid and a liquid?</x:v>
      </x:c>
      <x:c r="I4100" s="86" t="str">
        <x:v>cmu3pac2s009b6ohr2gfn0mdo</x:v>
      </x:c>
      <x:c r="J4100" s="86" t="str">
        <x:v>Science</x:v>
      </x:c>
      <x:c r="K4100" s="86" t="n">
        <x:v>9</x:v>
      </x:c>
      <x:c r="L4100" s="86" t="str">
        <x:v>9-5-3-1-1 Describing some of the methods, techniques and tools used in exploring the</x:v>
      </x:c>
      <x:c r="M4100" s="86" t="str">
        <x:v>1. Explaining the means, techniques and tools used in space exploration and listing the most important space flights.</x:v>
      </x:c>
      <x:c r="N4100" s="86" t="str">
        <x:v>cmu3pac2t00be6ohr4he4iaf6</x:v>
      </x:c>
      <x:c r="O4100" s="86" t="str">
        <x:v>1. Explaining the properties of liquids (viscosity, surface tension) according to the composition of the substance, the arrangement of its molecules, and the forces between them.</x:v>
      </x:c>
    </x:row>
    <x:row r="4101" ht="30" customHeight="1">
      <x:c r="A4101" s="86" t="str">
        <x:v>MISMATCH</x:v>
      </x:c>
      <x:c r="B4101" s="86" t="str">
        <x:v>Science G9: Explaining the properties of liquids - Set 1</x:v>
      </x:c>
      <x:c r="C4101" s="86" t="str">
        <x:v>Science</x:v>
      </x:c>
      <x:c r="D4101" s="86" t="n">
        <x:v>9</x:v>
      </x:c>
      <x:c r="E4101" s="86" t="n">
        <x:v>7</x:v>
      </x:c>
      <x:c r="F4101" s="86" t="str">
        <x:v>cmu59zo7700cuq8hrpfrhotnd</x:v>
      </x:c>
      <x:c r="G4101" s="86" t="str">
        <x:v>cmu59zoas00d0q8hr3ujjolj7</x:v>
      </x:c>
      <x:c r="H4101" s="86" t="str">
        <x:v>What is the contribution of John Newlands to the development of the periodic table?</x:v>
      </x:c>
      <x:c r="I4101" s="86" t="str">
        <x:v>cmu3pac2s009b6ohr2gfn0mdo</x:v>
      </x:c>
      <x:c r="J4101" s="86" t="str">
        <x:v>Science</x:v>
      </x:c>
      <x:c r="K4101" s="86" t="n">
        <x:v>9</x:v>
      </x:c>
      <x:c r="L4101" s="86" t="str">
        <x:v>9-5-3-1-1 Describing some of the methods, techniques and tools used in exploring the</x:v>
      </x:c>
      <x:c r="M4101" s="86" t="str">
        <x:v>1. Explaining the means, techniques and tools used in space exploration and listing the most important space flights.</x:v>
      </x:c>
      <x:c r="N4101" s="86" t="str">
        <x:v>cmu3pac2t00be6ohr4he4iaf6</x:v>
      </x:c>
      <x:c r="O4101" s="86" t="str">
        <x:v>1. Explaining the properties of liquids (viscosity, surface tension) according to the composition of the substance, the arrangement of its molecules, and the forces between them.</x:v>
      </x:c>
    </x:row>
    <x:row r="4102" ht="30" customHeight="1">
      <x:c r="A4102" s="86" t="str">
        <x:v>MISMATCH</x:v>
      </x:c>
      <x:c r="B4102" s="86" t="str">
        <x:v>Science G9: Explaining the properties of liquids - Set 1</x:v>
      </x:c>
      <x:c r="C4102" s="86" t="str">
        <x:v>Science</x:v>
      </x:c>
      <x:c r="D4102" s="86" t="n">
        <x:v>9</x:v>
      </x:c>
      <x:c r="E4102" s="86" t="n">
        <x:v>8</x:v>
      </x:c>
      <x:c r="F4102" s="86" t="str">
        <x:v>cmu59zo7700cuq8hrpfrhotnd</x:v>
      </x:c>
      <x:c r="G4102" s="86" t="str">
        <x:v>cmu59zoas00d1q8hrebzgxdv0</x:v>
      </x:c>
      <x:c r="H4102" s="86" t="str">
        <x:v>What is the primary characteristic of a crystalline solid?</x:v>
      </x:c>
      <x:c r="I4102" s="86" t="str">
        <x:v>cmu3pac2s009b6ohr2gfn0mdo</x:v>
      </x:c>
      <x:c r="J4102" s="86" t="str">
        <x:v>Science</x:v>
      </x:c>
      <x:c r="K4102" s="86" t="n">
        <x:v>9</x:v>
      </x:c>
      <x:c r="L4102" s="86" t="str">
        <x:v>9-5-3-1-1 Describing some of the methods, techniques and tools used in exploring the</x:v>
      </x:c>
      <x:c r="M4102" s="86" t="str">
        <x:v>1. Explaining the means, techniques and tools used in space exploration and listing the most important space flights.</x:v>
      </x:c>
      <x:c r="N4102" s="86" t="str">
        <x:v>cmu3pac2t00be6ohr4he4iaf6</x:v>
      </x:c>
      <x:c r="O4102" s="86" t="str">
        <x:v>1. Explaining the properties of liquids (viscosity, surface tension) according to the composition of the substance, the arrangement of its molecules, and the forces between them.</x:v>
      </x:c>
    </x:row>
    <x:row r="4103" ht="30" customHeight="1">
      <x:c r="A4103" s="86" t="str">
        <x:v>MISMATCH</x:v>
      </x:c>
      <x:c r="B4103" s="86" t="str">
        <x:v>Science G9: Explaining the properties of liquids - Set 1</x:v>
      </x:c>
      <x:c r="C4103" s="86" t="str">
        <x:v>Science</x:v>
      </x:c>
      <x:c r="D4103" s="86" t="n">
        <x:v>9</x:v>
      </x:c>
      <x:c r="E4103" s="86" t="n">
        <x:v>9</x:v>
      </x:c>
      <x:c r="F4103" s="86" t="str">
        <x:v>cmu59zo7700cuq8hrpfrhotnd</x:v>
      </x:c>
      <x:c r="G4103" s="86" t="str">
        <x:v>cmu59zoas00d2q8hr55o23pz6</x:v>
      </x:c>
      <x:c r="H4103" s="86" t="str">
        <x:v>What is the difference between an amorphous solid and a liquid?</x:v>
      </x:c>
      <x:c r="I4103" s="86" t="str">
        <x:v>cmu3pac2s009b6ohr2gfn0mdo</x:v>
      </x:c>
      <x:c r="J4103" s="86" t="str">
        <x:v>Science</x:v>
      </x:c>
      <x:c r="K4103" s="86" t="n">
        <x:v>9</x:v>
      </x:c>
      <x:c r="L4103" s="86" t="str">
        <x:v>9-5-3-1-1 Describing some of the methods, techniques and tools used in exploring the</x:v>
      </x:c>
      <x:c r="M4103" s="86" t="str">
        <x:v>1. Explaining the means, techniques and tools used in space exploration and listing the most important space flights.</x:v>
      </x:c>
      <x:c r="N4103" s="86" t="str">
        <x:v>cmu3pac2t00be6ohr4he4iaf6</x:v>
      </x:c>
      <x:c r="O4103" s="86" t="str">
        <x:v>1. Explaining the properties of liquids (viscosity, surface tension) according to the composition of the substance, the arrangement of its molecules, and the forces between them.</x:v>
      </x:c>
    </x:row>
    <x:row r="4104" ht="30" customHeight="1">
      <x:c r="A4104" s="86" t="str">
        <x:v>MISMATCH</x:v>
      </x:c>
      <x:c r="B4104" s="86" t="str">
        <x:v>Science G9: Explaining the properties of liquids - Set 1</x:v>
      </x:c>
      <x:c r="C4104" s="86" t="str">
        <x:v>Science</x:v>
      </x:c>
      <x:c r="D4104" s="86" t="n">
        <x:v>9</x:v>
      </x:c>
      <x:c r="E4104" s="86" t="n">
        <x:v>10</x:v>
      </x:c>
      <x:c r="F4104" s="86" t="str">
        <x:v>cmu59zo7700cuq8hrpfrhotnd</x:v>
      </x:c>
      <x:c r="G4104" s="86" t="str">
        <x:v>cmu59zoas00d3q8hrt9alh1rm</x:v>
      </x:c>
      <x:c r="H4104" s="86" t="str">
        <x:v>Who is credited with the development of the modern periodic table?</x:v>
      </x:c>
      <x:c r="I4104" s="86" t="str">
        <x:v>cmu3pac2s009b6ohr2gfn0mdo</x:v>
      </x:c>
      <x:c r="J4104" s="86" t="str">
        <x:v>Science</x:v>
      </x:c>
      <x:c r="K4104" s="86" t="n">
        <x:v>9</x:v>
      </x:c>
      <x:c r="L4104" s="86" t="str">
        <x:v>9-5-3-1-1 Describing some of the methods, techniques and tools used in exploring the</x:v>
      </x:c>
      <x:c r="M4104" s="86" t="str">
        <x:v>1. Explaining the means, techniques and tools used in space exploration and listing the most important space flights.</x:v>
      </x:c>
      <x:c r="N4104" s="86" t="str">
        <x:v>cmu3pac2t00be6ohr4he4iaf6</x:v>
      </x:c>
      <x:c r="O4104" s="86" t="str">
        <x:v>1. Explaining the properties of liquids (viscosity, surface tension) according to the composition of the substance, the arrangement of its molecules, and the forces between them.</x:v>
      </x:c>
    </x:row>
    <x:row r="4105" ht="30" customHeight="1">
      <x:c r="A4105" s="86" t="str">
        <x:v>MISMATCH</x:v>
      </x:c>
      <x:c r="B4105" s="86" t="str">
        <x:v>Science G9: Explaining the properties of liquids - Set 2</x:v>
      </x:c>
      <x:c r="C4105" s="86" t="str">
        <x:v>Science</x:v>
      </x:c>
      <x:c r="D4105" s="86" t="n">
        <x:v>9</x:v>
      </x:c>
      <x:c r="E4105" s="86" t="n">
        <x:v>1</x:v>
      </x:c>
      <x:c r="F4105" s="86" t="str">
        <x:v>cmu59znnh00cjq8hr3l06o7uh</x:v>
      </x:c>
      <x:c r="G4105" s="86" t="str">
        <x:v>cmu59znqq00ckq8hrc5a631uk</x:v>
      </x:c>
      <x:c r="H4105" s="86" t="str">
        <x:v>What is the arrangement of atoms in a crystalline solid?</x:v>
      </x:c>
      <x:c r="I4105" s="86" t="str">
        <x:v>cmu3pac2s009b6ohr2gfn0mdo</x:v>
      </x:c>
      <x:c r="J4105" s="86" t="str">
        <x:v>Science</x:v>
      </x:c>
      <x:c r="K4105" s="86" t="n">
        <x:v>9</x:v>
      </x:c>
      <x:c r="L4105" s="86" t="str">
        <x:v>9-5-3-1-1 Describing some of the methods, techniques and tools used in exploring the</x:v>
      </x:c>
      <x:c r="M4105" s="86" t="str">
        <x:v>1. Explaining the means, techniques and tools used in space exploration and listing the most important space flights.</x:v>
      </x:c>
      <x:c r="N4105" s="86" t="str">
        <x:v>cmu3pac2t00be6ohr4he4iaf6</x:v>
      </x:c>
      <x:c r="O4105" s="86" t="str">
        <x:v>1. Explaining the properties of liquids (viscosity, surface tension) according to the composition of the substance, the arrangement of its molecules, and the forces between them.</x:v>
      </x:c>
    </x:row>
    <x:row r="4106" ht="30" customHeight="1">
      <x:c r="A4106" s="86" t="str">
        <x:v>MISMATCH</x:v>
      </x:c>
      <x:c r="B4106" s="86" t="str">
        <x:v>Science G9: Explaining the properties of liquids - Set 2</x:v>
      </x:c>
      <x:c r="C4106" s="86" t="str">
        <x:v>Science</x:v>
      </x:c>
      <x:c r="D4106" s="86" t="n">
        <x:v>9</x:v>
      </x:c>
      <x:c r="E4106" s="86" t="n">
        <x:v>2</x:v>
      </x:c>
      <x:c r="F4106" s="86" t="str">
        <x:v>cmu59znnh00cjq8hr3l06o7uh</x:v>
      </x:c>
      <x:c r="G4106" s="86" t="str">
        <x:v>cmu59znqq00clq8hrh2x15puq</x:v>
      </x:c>
      <x:c r="H4106" s="86" t="str">
        <x:v>What is the arrangement of atoms in a non-crystalline solid?</x:v>
      </x:c>
      <x:c r="I4106" s="86" t="str">
        <x:v>cmu3pac2s009b6ohr2gfn0mdo</x:v>
      </x:c>
      <x:c r="J4106" s="86" t="str">
        <x:v>Science</x:v>
      </x:c>
      <x:c r="K4106" s="86" t="n">
        <x:v>9</x:v>
      </x:c>
      <x:c r="L4106" s="86" t="str">
        <x:v>9-5-3-1-1 Describing some of the methods, techniques and tools used in exploring the</x:v>
      </x:c>
      <x:c r="M4106" s="86" t="str">
        <x:v>1. Explaining the means, techniques and tools used in space exploration and listing the most important space flights.</x:v>
      </x:c>
      <x:c r="N4106" s="86" t="str">
        <x:v>cmu3pac2t00be6ohr4he4iaf6</x:v>
      </x:c>
      <x:c r="O4106" s="86" t="str">
        <x:v>1. Explaining the properties of liquids (viscosity, surface tension) according to the composition of the substance, the arrangement of its molecules, and the forces between them.</x:v>
      </x:c>
    </x:row>
    <x:row r="4107" ht="30" customHeight="1">
      <x:c r="A4107" s="86" t="str">
        <x:v>MISMATCH</x:v>
      </x:c>
      <x:c r="B4107" s="86" t="str">
        <x:v>Science G9: Explaining the properties of liquids - Set 2</x:v>
      </x:c>
      <x:c r="C4107" s="86" t="str">
        <x:v>Science</x:v>
      </x:c>
      <x:c r="D4107" s="86" t="n">
        <x:v>9</x:v>
      </x:c>
      <x:c r="E4107" s="86" t="n">
        <x:v>3</x:v>
      </x:c>
      <x:c r="F4107" s="86" t="str">
        <x:v>cmu59znnh00cjq8hr3l06o7uh</x:v>
      </x:c>
      <x:c r="G4107" s="86" t="str">
        <x:v>cmu59znqq00cmq8hra11cnxjp</x:v>
      </x:c>
      <x:c r="H4107" s="86" t="str">
        <x:v>What is a characteristic of crystalline solids?</x:v>
      </x:c>
      <x:c r="I4107" s="86" t="str">
        <x:v>cmu3pac2s009b6ohr2gfn0mdo</x:v>
      </x:c>
      <x:c r="J4107" s="86" t="str">
        <x:v>Science</x:v>
      </x:c>
      <x:c r="K4107" s="86" t="n">
        <x:v>9</x:v>
      </x:c>
      <x:c r="L4107" s="86" t="str">
        <x:v>9-5-3-1-1 Describing some of the methods, techniques and tools used in exploring the</x:v>
      </x:c>
      <x:c r="M4107" s="86" t="str">
        <x:v>1. Explaining the means, techniques and tools used in space exploration and listing the most important space flights.</x:v>
      </x:c>
      <x:c r="N4107" s="86" t="str">
        <x:v>cmu3pac2t00be6ohr4he4iaf6</x:v>
      </x:c>
      <x:c r="O4107" s="86" t="str">
        <x:v>1. Explaining the properties of liquids (viscosity, surface tension) according to the composition of the substance, the arrangement of its molecules, and the forces between them.</x:v>
      </x:c>
    </x:row>
    <x:row r="4108" ht="30" customHeight="1">
      <x:c r="A4108" s="86" t="str">
        <x:v>MISMATCH</x:v>
      </x:c>
      <x:c r="B4108" s="86" t="str">
        <x:v>Science G9: Explaining the properties of liquids - Set 2</x:v>
      </x:c>
      <x:c r="C4108" s="86" t="str">
        <x:v>Science</x:v>
      </x:c>
      <x:c r="D4108" s="86" t="n">
        <x:v>9</x:v>
      </x:c>
      <x:c r="E4108" s="86" t="n">
        <x:v>4</x:v>
      </x:c>
      <x:c r="F4108" s="86" t="str">
        <x:v>cmu59znnh00cjq8hr3l06o7uh</x:v>
      </x:c>
      <x:c r="G4108" s="86" t="str">
        <x:v>cmu59znqq00cnq8hry6gq5qn7</x:v>
      </x:c>
      <x:c r="H4108" s="86" t="str">
        <x:v>What is a characteristic of non-crystalline solids?</x:v>
      </x:c>
      <x:c r="I4108" s="86" t="str">
        <x:v>cmu3pac2s009b6ohr2gfn0mdo</x:v>
      </x:c>
      <x:c r="J4108" s="86" t="str">
        <x:v>Science</x:v>
      </x:c>
      <x:c r="K4108" s="86" t="n">
        <x:v>9</x:v>
      </x:c>
      <x:c r="L4108" s="86" t="str">
        <x:v>9-5-3-1-1 Describing some of the methods, techniques and tools used in exploring the</x:v>
      </x:c>
      <x:c r="M4108" s="86" t="str">
        <x:v>1. Explaining the means, techniques and tools used in space exploration and listing the most important space flights.</x:v>
      </x:c>
      <x:c r="N4108" s="86" t="str">
        <x:v>cmu3pac2t00be6ohr4he4iaf6</x:v>
      </x:c>
      <x:c r="O4108" s="86" t="str">
        <x:v>1. Explaining the properties of liquids (viscosity, surface tension) according to the composition of the substance, the arrangement of its molecules, and the forces between them.</x:v>
      </x:c>
    </x:row>
    <x:row r="4109" ht="30" customHeight="1">
      <x:c r="A4109" s="86" t="str">
        <x:v>MISMATCH</x:v>
      </x:c>
      <x:c r="B4109" s="86" t="str">
        <x:v>Science G9: Explaining the properties of liquids - Set 2</x:v>
      </x:c>
      <x:c r="C4109" s="86" t="str">
        <x:v>Science</x:v>
      </x:c>
      <x:c r="D4109" s="86" t="n">
        <x:v>9</x:v>
      </x:c>
      <x:c r="E4109" s="86" t="n">
        <x:v>5</x:v>
      </x:c>
      <x:c r="F4109" s="86" t="str">
        <x:v>cmu59znnh00cjq8hr3l06o7uh</x:v>
      </x:c>
      <x:c r="G4109" s="86" t="str">
        <x:v>cmu59znqq00coq8hr5y09n1ht</x:v>
      </x:c>
      <x:c r="H4109" s="86" t="str">
        <x:v>What is a characteristic of crystalline solids that distinguishes them from non-crystalline solids?</x:v>
      </x:c>
      <x:c r="I4109" s="86" t="str">
        <x:v>cmu3pac2s009b6ohr2gfn0mdo</x:v>
      </x:c>
      <x:c r="J4109" s="86" t="str">
        <x:v>Science</x:v>
      </x:c>
      <x:c r="K4109" s="86" t="n">
        <x:v>9</x:v>
      </x:c>
      <x:c r="L4109" s="86" t="str">
        <x:v>9-5-3-1-1 Describing some of the methods, techniques and tools used in exploring the</x:v>
      </x:c>
      <x:c r="M4109" s="86" t="str">
        <x:v>1. Explaining the means, techniques and tools used in space exploration and listing the most important space flights.</x:v>
      </x:c>
      <x:c r="N4109" s="86" t="str">
        <x:v>cmu3pac2t00be6ohr4he4iaf6</x:v>
      </x:c>
      <x:c r="O4109" s="86" t="str">
        <x:v>1. Explaining the properties of liquids (viscosity, surface tension) according to the composition of the substance, the arrangement of its molecules, and the forces between them.</x:v>
      </x:c>
    </x:row>
    <x:row r="4110" ht="30" customHeight="1">
      <x:c r="A4110" s="86" t="str">
        <x:v>MISMATCH</x:v>
      </x:c>
      <x:c r="B4110" s="86" t="str">
        <x:v>Science G9: Explaining the properties of liquids - Set 2</x:v>
      </x:c>
      <x:c r="C4110" s="86" t="str">
        <x:v>Science</x:v>
      </x:c>
      <x:c r="D4110" s="86" t="n">
        <x:v>9</x:v>
      </x:c>
      <x:c r="E4110" s="86" t="n">
        <x:v>6</x:v>
      </x:c>
      <x:c r="F4110" s="86" t="str">
        <x:v>cmu59znnh00cjq8hr3l06o7uh</x:v>
      </x:c>
      <x:c r="G4110" s="86" t="str">
        <x:v>cmu59znqr00cpq8hrqzmx7czm</x:v>
      </x:c>
      <x:c r="H4110" s="86" t="str">
        <x:v>What type of solid has atoms that are arranged randomly?</x:v>
      </x:c>
      <x:c r="I4110" s="86" t="str">
        <x:v>cmu3pac2s009b6ohr2gfn0mdo</x:v>
      </x:c>
      <x:c r="J4110" s="86" t="str">
        <x:v>Science</x:v>
      </x:c>
      <x:c r="K4110" s="86" t="n">
        <x:v>9</x:v>
      </x:c>
      <x:c r="L4110" s="86" t="str">
        <x:v>9-5-3-1-1 Describing some of the methods, techniques and tools used in exploring the</x:v>
      </x:c>
      <x:c r="M4110" s="86" t="str">
        <x:v>1. Explaining the means, techniques and tools used in space exploration and listing the most important space flights.</x:v>
      </x:c>
      <x:c r="N4110" s="86" t="str">
        <x:v>cmu3pac2t00be6ohr4he4iaf6</x:v>
      </x:c>
      <x:c r="O4110" s="86" t="str">
        <x:v>1. Explaining the properties of liquids (viscosity, surface tension) according to the composition of the substance, the arrangement of its molecules, and the forces between them.</x:v>
      </x:c>
    </x:row>
    <x:row r="4111" ht="30" customHeight="1">
      <x:c r="A4111" s="86" t="str">
        <x:v>MISMATCH</x:v>
      </x:c>
      <x:c r="B4111" s="86" t="str">
        <x:v>Science G9: Explaining the properties of liquids - Set 2</x:v>
      </x:c>
      <x:c r="C4111" s="86" t="str">
        <x:v>Science</x:v>
      </x:c>
      <x:c r="D4111" s="86" t="n">
        <x:v>9</x:v>
      </x:c>
      <x:c r="E4111" s="86" t="n">
        <x:v>7</x:v>
      </x:c>
      <x:c r="F4111" s="86" t="str">
        <x:v>cmu59znnh00cjq8hr3l06o7uh</x:v>
      </x:c>
      <x:c r="G4111" s="86" t="str">
        <x:v>cmu59znqr00cqq8hrk4lmsdce</x:v>
      </x:c>
      <x:c r="H4111" s="86" t="str">
        <x:v>What is the arrangement of atoms in a solid that is not crystalline?</x:v>
      </x:c>
      <x:c r="I4111" s="86" t="str">
        <x:v>cmu3pac2s009b6ohr2gfn0mdo</x:v>
      </x:c>
      <x:c r="J4111" s="86" t="str">
        <x:v>Science</x:v>
      </x:c>
      <x:c r="K4111" s="86" t="n">
        <x:v>9</x:v>
      </x:c>
      <x:c r="L4111" s="86" t="str">
        <x:v>9-5-3-1-1 Describing some of the methods, techniques and tools used in exploring the</x:v>
      </x:c>
      <x:c r="M4111" s="86" t="str">
        <x:v>1. Explaining the means, techniques and tools used in space exploration and listing the most important space flights.</x:v>
      </x:c>
      <x:c r="N4111" s="86" t="str">
        <x:v>cmu3pac2t00be6ohr4he4iaf6</x:v>
      </x:c>
      <x:c r="O4111" s="86" t="str">
        <x:v>1. Explaining the properties of liquids (viscosity, surface tension) according to the composition of the substance, the arrangement of its molecules, and the forces between them.</x:v>
      </x:c>
    </x:row>
    <x:row r="4112" ht="30" customHeight="1">
      <x:c r="A4112" s="86" t="str">
        <x:v>MISMATCH</x:v>
      </x:c>
      <x:c r="B4112" s="86" t="str">
        <x:v>Science G9: Explaining the properties of liquids - Set 2</x:v>
      </x:c>
      <x:c r="C4112" s="86" t="str">
        <x:v>Science</x:v>
      </x:c>
      <x:c r="D4112" s="86" t="n">
        <x:v>9</x:v>
      </x:c>
      <x:c r="E4112" s="86" t="n">
        <x:v>8</x:v>
      </x:c>
      <x:c r="F4112" s="86" t="str">
        <x:v>cmu59znnh00cjq8hr3l06o7uh</x:v>
      </x:c>
      <x:c r="G4112" s="86" t="str">
        <x:v>cmu59znqr00crq8hrfvzzhwr7</x:v>
      </x:c>
      <x:c r="H4112" s="86" t="str">
        <x:v>What is a characteristic of non-crystalline solids that distinguishes them from crystalline solids?</x:v>
      </x:c>
      <x:c r="I4112" s="86" t="str">
        <x:v>cmu3pac2s009b6ohr2gfn0mdo</x:v>
      </x:c>
      <x:c r="J4112" s="86" t="str">
        <x:v>Science</x:v>
      </x:c>
      <x:c r="K4112" s="86" t="n">
        <x:v>9</x:v>
      </x:c>
      <x:c r="L4112" s="86" t="str">
        <x:v>9-5-3-1-1 Describing some of the methods, techniques and tools used in exploring the</x:v>
      </x:c>
      <x:c r="M4112" s="86" t="str">
        <x:v>1. Explaining the means, techniques and tools used in space exploration and listing the most important space flights.</x:v>
      </x:c>
      <x:c r="N4112" s="86" t="str">
        <x:v>cmu3pac2t00be6ohr4he4iaf6</x:v>
      </x:c>
      <x:c r="O4112" s="86" t="str">
        <x:v>1. Explaining the properties of liquids (viscosity, surface tension) according to the composition of the substance, the arrangement of its molecules, and the forces between them.</x:v>
      </x:c>
    </x:row>
    <x:row r="4113" ht="30" customHeight="1">
      <x:c r="A4113" s="86" t="str">
        <x:v>MISMATCH</x:v>
      </x:c>
      <x:c r="B4113" s="86" t="str">
        <x:v>Science G9: Explaining the properties of liquids - Set 2</x:v>
      </x:c>
      <x:c r="C4113" s="86" t="str">
        <x:v>Science</x:v>
      </x:c>
      <x:c r="D4113" s="86" t="n">
        <x:v>9</x:v>
      </x:c>
      <x:c r="E4113" s="86" t="n">
        <x:v>9</x:v>
      </x:c>
      <x:c r="F4113" s="86" t="str">
        <x:v>cmu59znnh00cjq8hr3l06o7uh</x:v>
      </x:c>
      <x:c r="G4113" s="86" t="str">
        <x:v>cmu59znqr00csq8hrl2sdf7ah</x:v>
      </x:c>
      <x:c r="H4113" s="86" t="str">
        <x:v>What type of solid has atoms that are arranged in a repeating pattern?</x:v>
      </x:c>
      <x:c r="I4113" s="86" t="str">
        <x:v>cmu3pac2s009b6ohr2gfn0mdo</x:v>
      </x:c>
      <x:c r="J4113" s="86" t="str">
        <x:v>Science</x:v>
      </x:c>
      <x:c r="K4113" s="86" t="n">
        <x:v>9</x:v>
      </x:c>
      <x:c r="L4113" s="86" t="str">
        <x:v>9-5-3-1-1 Describing some of the methods, techniques and tools used in exploring the</x:v>
      </x:c>
      <x:c r="M4113" s="86" t="str">
        <x:v>1. Explaining the means, techniques and tools used in space exploration and listing the most important space flights.</x:v>
      </x:c>
      <x:c r="N4113" s="86" t="str">
        <x:v>cmu3pac2t00be6ohr4he4iaf6</x:v>
      </x:c>
      <x:c r="O4113" s="86" t="str">
        <x:v>1. Explaining the properties of liquids (viscosity, surface tension) according to the composition of the substance, the arrangement of its molecules, and the forces between them.</x:v>
      </x:c>
    </x:row>
    <x:row r="4114" ht="30" customHeight="1">
      <x:c r="A4114" s="86" t="str">
        <x:v>MISMATCH</x:v>
      </x:c>
      <x:c r="B4114" s="86" t="str">
        <x:v>Science G9: Explaining the properties of liquids - Set 2</x:v>
      </x:c>
      <x:c r="C4114" s="86" t="str">
        <x:v>Science</x:v>
      </x:c>
      <x:c r="D4114" s="86" t="n">
        <x:v>9</x:v>
      </x:c>
      <x:c r="E4114" s="86" t="n">
        <x:v>10</x:v>
      </x:c>
      <x:c r="F4114" s="86" t="str">
        <x:v>cmu59znnh00cjq8hr3l06o7uh</x:v>
      </x:c>
      <x:c r="G4114" s="86" t="str">
        <x:v>cmu59znqr00ctq8hrdskdk2hp</x:v>
      </x:c>
      <x:c r="H4114" s="86" t="str">
        <x:v>What is the arrangement of atoms in a crystalline solid that distinguishes it from a non-crystalline solid?</x:v>
      </x:c>
      <x:c r="I4114" s="86" t="str">
        <x:v>cmu3pac2s009b6ohr2gfn0mdo</x:v>
      </x:c>
      <x:c r="J4114" s="86" t="str">
        <x:v>Science</x:v>
      </x:c>
      <x:c r="K4114" s="86" t="n">
        <x:v>9</x:v>
      </x:c>
      <x:c r="L4114" s="86" t="str">
        <x:v>9-5-3-1-1 Describing some of the methods, techniques and tools used in exploring the</x:v>
      </x:c>
      <x:c r="M4114" s="86" t="str">
        <x:v>1. Explaining the means, techniques and tools used in space exploration and listing the most important space flights.</x:v>
      </x:c>
      <x:c r="N4114" s="86" t="str">
        <x:v>cmu3pac2t00be6ohr4he4iaf6</x:v>
      </x:c>
      <x:c r="O4114" s="86" t="str">
        <x:v>1. Explaining the properties of liquids (viscosity, surface tension) according to the composition of the substance, the arrangement of its molecules, and the forces between them.</x:v>
      </x:c>
    </x:row>
    <x:row r="4115" ht="30" customHeight="1">
      <x:c r="A4115" s="86" t="str">
        <x:v>MISMATCH</x:v>
      </x:c>
      <x:c r="B4115" s="86" t="str">
        <x:v>Science G9: Explaining the properties of liquids - Set 2 T1</x:v>
      </x:c>
      <x:c r="C4115" s="86" t="str">
        <x:v>Science</x:v>
      </x:c>
      <x:c r="D4115" s="86" t="n">
        <x:v>9</x:v>
      </x:c>
      <x:c r="E4115" s="86" t="n">
        <x:v>1</x:v>
      </x:c>
      <x:c r="F4115" s="86" t="str">
        <x:v>cmu59zn6i00c8q8hrl3wlxdn4</x:v>
      </x:c>
      <x:c r="G4115" s="86" t="str">
        <x:v>cmu59zn9e00ciq8hrxmjf5xin</x:v>
      </x:c>
      <x:c r="H4115" s="86" t="str">
        <x:v>What is the use of the element Copper?</x:v>
      </x:c>
      <x:c r="I4115" s="86" t="str">
        <x:v>cmu3pac2s009b6ohr2gfn0mdo</x:v>
      </x:c>
      <x:c r="J4115" s="86" t="str">
        <x:v>Science</x:v>
      </x:c>
      <x:c r="K4115" s="86" t="n">
        <x:v>9</x:v>
      </x:c>
      <x:c r="L4115" s="86" t="str">
        <x:v>9-5-3-1-1 Describing some of the methods, techniques and tools used in exploring the</x:v>
      </x:c>
      <x:c r="M4115" s="86" t="str">
        <x:v>1. Explaining the means, techniques and tools used in space exploration and listing the most important space flights.</x:v>
      </x:c>
      <x:c r="N4115" s="86" t="str">
        <x:v>cmu3pac2t00be6ohr4he4iaf6</x:v>
      </x:c>
      <x:c r="O4115" s="86" t="str">
        <x:v>1. Explaining the properties of liquids (viscosity, surface tension) according to the composition of the substance, the arrangement of its molecules, and the forces between them.</x:v>
      </x:c>
    </x:row>
    <x:row r="4116" ht="30" customHeight="1">
      <x:c r="A4116" s="86" t="str">
        <x:v>MISMATCH</x:v>
      </x:c>
      <x:c r="B4116" s="86" t="str">
        <x:v>Science G9: Explaining the properties of liquids - Set 2 T1</x:v>
      </x:c>
      <x:c r="C4116" s="86" t="str">
        <x:v>Science</x:v>
      </x:c>
      <x:c r="D4116" s="86" t="n">
        <x:v>9</x:v>
      </x:c>
      <x:c r="E4116" s="86" t="n">
        <x:v>2</x:v>
      </x:c>
      <x:c r="F4116" s="86" t="str">
        <x:v>cmu59zn6i00c8q8hrl3wlxdn4</x:v>
      </x:c>
      <x:c r="G4116" s="86" t="str">
        <x:v>cmu59zn9e00c9q8hrn4mq42gl</x:v>
      </x:c>
      <x:c r="H4116" s="86" t="str">
        <x:v>What is the main difference between crystalline and amorphous solids?</x:v>
      </x:c>
      <x:c r="I4116" s="86" t="str">
        <x:v>cmu3pac2s009b6ohr2gfn0mdo</x:v>
      </x:c>
      <x:c r="J4116" s="86" t="str">
        <x:v>Science</x:v>
      </x:c>
      <x:c r="K4116" s="86" t="n">
        <x:v>9</x:v>
      </x:c>
      <x:c r="L4116" s="86" t="str">
        <x:v>9-5-3-1-1 Describing some of the methods, techniques and tools used in exploring the</x:v>
      </x:c>
      <x:c r="M4116" s="86" t="str">
        <x:v>1. Explaining the means, techniques and tools used in space exploration and listing the most important space flights.</x:v>
      </x:c>
      <x:c r="N4116" s="86" t="str">
        <x:v>cmu3pac2t00be6ohr4he4iaf6</x:v>
      </x:c>
      <x:c r="O4116" s="86" t="str">
        <x:v>1. Explaining the properties of liquids (viscosity, surface tension) according to the composition of the substance, the arrangement of its molecules, and the forces between them.</x:v>
      </x:c>
    </x:row>
    <x:row r="4117" ht="30" customHeight="1">
      <x:c r="A4117" s="86" t="str">
        <x:v>MISMATCH</x:v>
      </x:c>
      <x:c r="B4117" s="86" t="str">
        <x:v>Science G9: Explaining the properties of liquids - Set 2 T1</x:v>
      </x:c>
      <x:c r="C4117" s="86" t="str">
        <x:v>Science</x:v>
      </x:c>
      <x:c r="D4117" s="86" t="n">
        <x:v>9</x:v>
      </x:c>
      <x:c r="E4117" s="86" t="n">
        <x:v>3</x:v>
      </x:c>
      <x:c r="F4117" s="86" t="str">
        <x:v>cmu59zn6i00c8q8hrl3wlxdn4</x:v>
      </x:c>
      <x:c r="G4117" s="86" t="str">
        <x:v>cmu59zn9e00caq8hr2c6lgpom</x:v>
      </x:c>
      <x:c r="H4117" s="86" t="str">
        <x:v>What is the pattern of crystals in solids?</x:v>
      </x:c>
      <x:c r="I4117" s="86" t="str">
        <x:v>cmu3pac2s009b6ohr2gfn0mdo</x:v>
      </x:c>
      <x:c r="J4117" s="86" t="str">
        <x:v>Science</x:v>
      </x:c>
      <x:c r="K4117" s="86" t="n">
        <x:v>9</x:v>
      </x:c>
      <x:c r="L4117" s="86" t="str">
        <x:v>9-5-3-1-1 Describing some of the methods, techniques and tools used in exploring the</x:v>
      </x:c>
      <x:c r="M4117" s="86" t="str">
        <x:v>1. Explaining the means, techniques and tools used in space exploration and listing the most important space flights.</x:v>
      </x:c>
      <x:c r="N4117" s="86" t="str">
        <x:v>cmu3pac2t00be6ohr4he4iaf6</x:v>
      </x:c>
      <x:c r="O4117" s="86" t="str">
        <x:v>1. Explaining the properties of liquids (viscosity, surface tension) according to the composition of the substance, the arrangement of its molecules, and the forces between them.</x:v>
      </x:c>
    </x:row>
    <x:row r="4118" ht="30" customHeight="1">
      <x:c r="A4118" s="86" t="str">
        <x:v>MISMATCH</x:v>
      </x:c>
      <x:c r="B4118" s="86" t="str">
        <x:v>Science G9: Explaining the properties of liquids - Set 2 T1</x:v>
      </x:c>
      <x:c r="C4118" s="86" t="str">
        <x:v>Science</x:v>
      </x:c>
      <x:c r="D4118" s="86" t="n">
        <x:v>9</x:v>
      </x:c>
      <x:c r="E4118" s="86" t="n">
        <x:v>4</x:v>
      </x:c>
      <x:c r="F4118" s="86" t="str">
        <x:v>cmu59zn6i00c8q8hrl3wlxdn4</x:v>
      </x:c>
      <x:c r="G4118" s="86" t="str">
        <x:v>cmu59zn9e00cbq8hrc1zzgxx1</x:v>
      </x:c>
      <x:c r="H4118" s="86" t="str">
        <x:v>What is a group in the periodic table?</x:v>
      </x:c>
      <x:c r="I4118" s="86" t="str">
        <x:v>cmu3pac2s009b6ohr2gfn0mdo</x:v>
      </x:c>
      <x:c r="J4118" s="86" t="str">
        <x:v>Science</x:v>
      </x:c>
      <x:c r="K4118" s="86" t="n">
        <x:v>9</x:v>
      </x:c>
      <x:c r="L4118" s="86" t="str">
        <x:v>9-5-3-1-1 Describing some of the methods, techniques and tools used in exploring the</x:v>
      </x:c>
      <x:c r="M4118" s="86" t="str">
        <x:v>1. Explaining the means, techniques and tools used in space exploration and listing the most important space flights.</x:v>
      </x:c>
      <x:c r="N4118" s="86" t="str">
        <x:v>cmu3pac2t00be6ohr4he4iaf6</x:v>
      </x:c>
      <x:c r="O4118" s="86" t="str">
        <x:v>1. Explaining the properties of liquids (viscosity, surface tension) according to the composition of the substance, the arrangement of its molecules, and the forces between them.</x:v>
      </x:c>
    </x:row>
    <x:row r="4119" ht="30" customHeight="1">
      <x:c r="A4119" s="86" t="str">
        <x:v>MISMATCH</x:v>
      </x:c>
      <x:c r="B4119" s="86" t="str">
        <x:v>Science G9: Explaining the properties of liquids - Set 2 T1</x:v>
      </x:c>
      <x:c r="C4119" s="86" t="str">
        <x:v>Science</x:v>
      </x:c>
      <x:c r="D4119" s="86" t="n">
        <x:v>9</x:v>
      </x:c>
      <x:c r="E4119" s="86" t="n">
        <x:v>5</x:v>
      </x:c>
      <x:c r="F4119" s="86" t="str">
        <x:v>cmu59zn6i00c8q8hrl3wlxdn4</x:v>
      </x:c>
      <x:c r="G4119" s="86" t="str">
        <x:v>cmu59zn9e00ccq8hrkgnsypti</x:v>
      </x:c>
      <x:c r="H4119" s="86" t="str">
        <x:v>What is a period in the periodic table?</x:v>
      </x:c>
      <x:c r="I4119" s="86" t="str">
        <x:v>cmu3pac2s009b6ohr2gfn0mdo</x:v>
      </x:c>
      <x:c r="J4119" s="86" t="str">
        <x:v>Science</x:v>
      </x:c>
      <x:c r="K4119" s="86" t="n">
        <x:v>9</x:v>
      </x:c>
      <x:c r="L4119" s="86" t="str">
        <x:v>9-5-3-1-1 Describing some of the methods, techniques and tools used in exploring the</x:v>
      </x:c>
      <x:c r="M4119" s="86" t="str">
        <x:v>1. Explaining the means, techniques and tools used in space exploration and listing the most important space flights.</x:v>
      </x:c>
      <x:c r="N4119" s="86" t="str">
        <x:v>cmu3pac2t00be6ohr4he4iaf6</x:v>
      </x:c>
      <x:c r="O4119" s="86" t="str">
        <x:v>1. Explaining the properties of liquids (viscosity, surface tension) according to the composition of the substance, the arrangement of its molecules, and the forces between them.</x:v>
      </x:c>
    </x:row>
    <x:row r="4120" ht="30" customHeight="1">
      <x:c r="A4120" s="86" t="str">
        <x:v>MISMATCH</x:v>
      </x:c>
      <x:c r="B4120" s="86" t="str">
        <x:v>Science G9: Explaining the properties of liquids - Set 2 T1</x:v>
      </x:c>
      <x:c r="C4120" s="86" t="str">
        <x:v>Science</x:v>
      </x:c>
      <x:c r="D4120" s="86" t="n">
        <x:v>9</x:v>
      </x:c>
      <x:c r="E4120" s="86" t="n">
        <x:v>6</x:v>
      </x:c>
      <x:c r="F4120" s="86" t="str">
        <x:v>cmu59zn6i00c8q8hrl3wlxdn4</x:v>
      </x:c>
      <x:c r="G4120" s="86" t="str">
        <x:v>cmu59zn9e00cdq8hr9ya9xvai</x:v>
      </x:c>
      <x:c r="H4120" s="86" t="str">
        <x:v>What is the periodic table sector within a group?</x:v>
      </x:c>
      <x:c r="I4120" s="86" t="str">
        <x:v>cmu3pac2s009b6ohr2gfn0mdo</x:v>
      </x:c>
      <x:c r="J4120" s="86" t="str">
        <x:v>Science</x:v>
      </x:c>
      <x:c r="K4120" s="86" t="n">
        <x:v>9</x:v>
      </x:c>
      <x:c r="L4120" s="86" t="str">
        <x:v>9-5-3-1-1 Describing some of the methods, techniques and tools used in exploring the</x:v>
      </x:c>
      <x:c r="M4120" s="86" t="str">
        <x:v>1. Explaining the means, techniques and tools used in space exploration and listing the most important space flights.</x:v>
      </x:c>
      <x:c r="N4120" s="86" t="str">
        <x:v>cmu3pac2t00be6ohr4he4iaf6</x:v>
      </x:c>
      <x:c r="O4120" s="86" t="str">
        <x:v>1. Explaining the properties of liquids (viscosity, surface tension) according to the composition of the substance, the arrangement of its molecules, and the forces between them.</x:v>
      </x:c>
    </x:row>
    <x:row r="4121" ht="30" customHeight="1">
      <x:c r="A4121" s="86" t="str">
        <x:v>MISMATCH</x:v>
      </x:c>
      <x:c r="B4121" s="86" t="str">
        <x:v>Science G9: Explaining the properties of liquids - Set 2 T1</x:v>
      </x:c>
      <x:c r="C4121" s="86" t="str">
        <x:v>Science</x:v>
      </x:c>
      <x:c r="D4121" s="86" t="n">
        <x:v>9</x:v>
      </x:c>
      <x:c r="E4121" s="86" t="n">
        <x:v>7</x:v>
      </x:c>
      <x:c r="F4121" s="86" t="str">
        <x:v>cmu59zn6i00c8q8hrl3wlxdn4</x:v>
      </x:c>
      <x:c r="G4121" s="86" t="str">
        <x:v>cmu59zn9e00ceq8hrrgxqvihl</x:v>
      </x:c>
      <x:c r="H4121" s="86" t="str">
        <x:v>What is the use of the element Oxygen?</x:v>
      </x:c>
      <x:c r="I4121" s="86" t="str">
        <x:v>cmu3pac2s009b6ohr2gfn0mdo</x:v>
      </x:c>
      <x:c r="J4121" s="86" t="str">
        <x:v>Science</x:v>
      </x:c>
      <x:c r="K4121" s="86" t="n">
        <x:v>9</x:v>
      </x:c>
      <x:c r="L4121" s="86" t="str">
        <x:v>9-5-3-1-1 Describing some of the methods, techniques and tools used in exploring the</x:v>
      </x:c>
      <x:c r="M4121" s="86" t="str">
        <x:v>1. Explaining the means, techniques and tools used in space exploration and listing the most important space flights.</x:v>
      </x:c>
      <x:c r="N4121" s="86" t="str">
        <x:v>cmu3pac2t00be6ohr4he4iaf6</x:v>
      </x:c>
      <x:c r="O4121" s="86" t="str">
        <x:v>1. Explaining the properties of liquids (viscosity, surface tension) according to the composition of the substance, the arrangement of its molecules, and the forces between them.</x:v>
      </x:c>
    </x:row>
    <x:row r="4122" ht="30" customHeight="1">
      <x:c r="A4122" s="86" t="str">
        <x:v>MISMATCH</x:v>
      </x:c>
      <x:c r="B4122" s="86" t="str">
        <x:v>Science G9: Explaining the properties of liquids - Set 2 T1</x:v>
      </x:c>
      <x:c r="C4122" s="86" t="str">
        <x:v>Science</x:v>
      </x:c>
      <x:c r="D4122" s="86" t="n">
        <x:v>9</x:v>
      </x:c>
      <x:c r="E4122" s="86" t="n">
        <x:v>8</x:v>
      </x:c>
      <x:c r="F4122" s="86" t="str">
        <x:v>cmu59zn6i00c8q8hrl3wlxdn4</x:v>
      </x:c>
      <x:c r="G4122" s="86" t="str">
        <x:v>cmu59zn9e00cfq8hrup6kz9ur</x:v>
      </x:c>
      <x:c r="H4122" s="86" t="str">
        <x:v>What is the use of the element Carbon?</x:v>
      </x:c>
      <x:c r="I4122" s="86" t="str">
        <x:v>cmu3pac2s009b6ohr2gfn0mdo</x:v>
      </x:c>
      <x:c r="J4122" s="86" t="str">
        <x:v>Science</x:v>
      </x:c>
      <x:c r="K4122" s="86" t="n">
        <x:v>9</x:v>
      </x:c>
      <x:c r="L4122" s="86" t="str">
        <x:v>9-5-3-1-1 Describing some of the methods, techniques and tools used in exploring the</x:v>
      </x:c>
      <x:c r="M4122" s="86" t="str">
        <x:v>1. Explaining the means, techniques and tools used in space exploration and listing the most important space flights.</x:v>
      </x:c>
      <x:c r="N4122" s="86" t="str">
        <x:v>cmu3pac2t00be6ohr4he4iaf6</x:v>
      </x:c>
      <x:c r="O4122" s="86" t="str">
        <x:v>1. Explaining the properties of liquids (viscosity, surface tension) according to the composition of the substance, the arrangement of its molecules, and the forces between them.</x:v>
      </x:c>
    </x:row>
    <x:row r="4123" ht="30" customHeight="1">
      <x:c r="A4123" s="86" t="str">
        <x:v>MISMATCH</x:v>
      </x:c>
      <x:c r="B4123" s="86" t="str">
        <x:v>Science G9: Explaining the properties of liquids - Set 2 T1</x:v>
      </x:c>
      <x:c r="C4123" s="86" t="str">
        <x:v>Science</x:v>
      </x:c>
      <x:c r="D4123" s="86" t="n">
        <x:v>9</x:v>
      </x:c>
      <x:c r="E4123" s="86" t="n">
        <x:v>9</x:v>
      </x:c>
      <x:c r="F4123" s="86" t="str">
        <x:v>cmu59zn6i00c8q8hrl3wlxdn4</x:v>
      </x:c>
      <x:c r="G4123" s="86" t="str">
        <x:v>cmu59zn9e00cgq8hrt1xlft1h</x:v>
      </x:c>
      <x:c r="H4123" s="86" t="str">
        <x:v>What is the use of the element Silicon?</x:v>
      </x:c>
      <x:c r="I4123" s="86" t="str">
        <x:v>cmu3pac2s009b6ohr2gfn0mdo</x:v>
      </x:c>
      <x:c r="J4123" s="86" t="str">
        <x:v>Science</x:v>
      </x:c>
      <x:c r="K4123" s="86" t="n">
        <x:v>9</x:v>
      </x:c>
      <x:c r="L4123" s="86" t="str">
        <x:v>9-5-3-1-1 Describing some of the methods, techniques and tools used in exploring the</x:v>
      </x:c>
      <x:c r="M4123" s="86" t="str">
        <x:v>1. Explaining the means, techniques and tools used in space exploration and listing the most important space flights.</x:v>
      </x:c>
      <x:c r="N4123" s="86" t="str">
        <x:v>cmu3pac2t00be6ohr4he4iaf6</x:v>
      </x:c>
      <x:c r="O4123" s="86" t="str">
        <x:v>1. Explaining the properties of liquids (viscosity, surface tension) according to the composition of the substance, the arrangement of its molecules, and the forces between them.</x:v>
      </x:c>
    </x:row>
    <x:row r="4124" ht="30" customHeight="1">
      <x:c r="A4124" s="86" t="str">
        <x:v>MISMATCH</x:v>
      </x:c>
      <x:c r="B4124" s="86" t="str">
        <x:v>Science G9: Explaining the properties of liquids - Set 2 T1</x:v>
      </x:c>
      <x:c r="C4124" s="86" t="str">
        <x:v>Science</x:v>
      </x:c>
      <x:c r="D4124" s="86" t="n">
        <x:v>9</x:v>
      </x:c>
      <x:c r="E4124" s="86" t="n">
        <x:v>10</x:v>
      </x:c>
      <x:c r="F4124" s="86" t="str">
        <x:v>cmu59zn6i00c8q8hrl3wlxdn4</x:v>
      </x:c>
      <x:c r="G4124" s="86" t="str">
        <x:v>cmu59zn9e00chq8hrwzspoz2a</x:v>
      </x:c>
      <x:c r="H4124" s="86" t="str">
        <x:v>What is the use of the element Aluminum?</x:v>
      </x:c>
      <x:c r="I4124" s="86" t="str">
        <x:v>cmu3pac2s009b6ohr2gfn0mdo</x:v>
      </x:c>
      <x:c r="J4124" s="86" t="str">
        <x:v>Science</x:v>
      </x:c>
      <x:c r="K4124" s="86" t="n">
        <x:v>9</x:v>
      </x:c>
      <x:c r="L4124" s="86" t="str">
        <x:v>9-5-3-1-1 Describing some of the methods, techniques and tools used in exploring the</x:v>
      </x:c>
      <x:c r="M4124" s="86" t="str">
        <x:v>1. Explaining the means, techniques and tools used in space exploration and listing the most important space flights.</x:v>
      </x:c>
      <x:c r="N4124" s="86" t="str">
        <x:v>cmu3pac2t00be6ohr4he4iaf6</x:v>
      </x:c>
      <x:c r="O4124" s="86" t="str">
        <x:v>1. Explaining the properties of liquids (viscosity, surface tension) according to the composition of the substance, the arrangement of its molecules, and the forces between them.</x:v>
      </x:c>
    </x:row>
    <x:row r="4125" ht="30" customHeight="1">
      <x:c r="A4125" s="86" t="str">
        <x:v>MISMATCH</x:v>
      </x:c>
      <x:c r="B4125" s="86" t="str">
        <x:v>Science G9: Explaining the properties of liquids - Set 3</x:v>
      </x:c>
      <x:c r="C4125" s="86" t="str">
        <x:v>Science</x:v>
      </x:c>
      <x:c r="D4125" s="86" t="n">
        <x:v>9</x:v>
      </x:c>
      <x:c r="E4125" s="86" t="n">
        <x:v>1</x:v>
      </x:c>
      <x:c r="F4125" s="86" t="str">
        <x:v>cmu59zmnr00bxq8hr3pa5e0li</x:v>
      </x:c>
      <x:c r="G4125" s="86" t="str">
        <x:v>cmu59zmr700bzq8hrxci582eh</x:v>
      </x:c>
      <x:c r="H4125" s="86" t="str">
        <x:v>What is the result of the molecules in a crystalline solid being arranged in a regular, repeating pattern?</x:v>
      </x:c>
      <x:c r="I4125" s="86" t="str">
        <x:v>cmu3pac2s009b6ohr2gfn0mdo</x:v>
      </x:c>
      <x:c r="J4125" s="86" t="str">
        <x:v>Science</x:v>
      </x:c>
      <x:c r="K4125" s="86" t="n">
        <x:v>9</x:v>
      </x:c>
      <x:c r="L4125" s="86" t="str">
        <x:v>9-5-3-1-1 Describing some of the methods, techniques and tools used in exploring the</x:v>
      </x:c>
      <x:c r="M4125" s="86" t="str">
        <x:v>1. Explaining the means, techniques and tools used in space exploration and listing the most important space flights.</x:v>
      </x:c>
      <x:c r="N4125" s="86" t="str">
        <x:v>cmu3pac2t00be6ohr4he4iaf6</x:v>
      </x:c>
      <x:c r="O4125" s="86" t="str">
        <x:v>1. Explaining the properties of liquids (viscosity, surface tension) according to the composition of the substance, the arrangement of its molecules, and the forces between them.</x:v>
      </x:c>
    </x:row>
    <x:row r="4126" ht="30" customHeight="1">
      <x:c r="A4126" s="86" t="str">
        <x:v>MISMATCH</x:v>
      </x:c>
      <x:c r="B4126" s="86" t="str">
        <x:v>Science G9: Explaining the properties of liquids - Set 3</x:v>
      </x:c>
      <x:c r="C4126" s="86" t="str">
        <x:v>Science</x:v>
      </x:c>
      <x:c r="D4126" s="86" t="n">
        <x:v>9</x:v>
      </x:c>
      <x:c r="E4126" s="86" t="n">
        <x:v>2</x:v>
      </x:c>
      <x:c r="F4126" s="86" t="str">
        <x:v>cmu59zmnr00bxq8hr3pa5e0li</x:v>
      </x:c>
      <x:c r="G4126" s="86" t="str">
        <x:v>cmu59zmr700c7q8hruum1hp8y</x:v>
      </x:c>
      <x:c r="H4126" s="86" t="str">
        <x:v>How does the arrangement of molecules in a crystalline solid affect its properties?</x:v>
      </x:c>
      <x:c r="I4126" s="86" t="str">
        <x:v>cmu3pac2s009b6ohr2gfn0mdo</x:v>
      </x:c>
      <x:c r="J4126" s="86" t="str">
        <x:v>Science</x:v>
      </x:c>
      <x:c r="K4126" s="86" t="n">
        <x:v>9</x:v>
      </x:c>
      <x:c r="L4126" s="86" t="str">
        <x:v>9-5-3-1-1 Describing some of the methods, techniques and tools used in exploring the</x:v>
      </x:c>
      <x:c r="M4126" s="86" t="str">
        <x:v>1. Explaining the means, techniques and tools used in space exploration and listing the most important space flights.</x:v>
      </x:c>
      <x:c r="N4126" s="86" t="str">
        <x:v>cmu3pac2t00be6ohr4he4iaf6</x:v>
      </x:c>
      <x:c r="O4126" s="86" t="str">
        <x:v>1. Explaining the properties of liquids (viscosity, surface tension) according to the composition of the substance, the arrangement of its molecules, and the forces between them.</x:v>
      </x:c>
    </x:row>
    <x:row r="4127" ht="30" customHeight="1">
      <x:c r="A4127" s="86" t="str">
        <x:v>MISMATCH</x:v>
      </x:c>
      <x:c r="B4127" s="86" t="str">
        <x:v>Science G9: Explaining the properties of liquids - Set 3</x:v>
      </x:c>
      <x:c r="C4127" s="86" t="str">
        <x:v>Science</x:v>
      </x:c>
      <x:c r="D4127" s="86" t="n">
        <x:v>9</x:v>
      </x:c>
      <x:c r="E4127" s="86" t="n">
        <x:v>3</x:v>
      </x:c>
      <x:c r="F4127" s="86" t="str">
        <x:v>cmu59zmnr00bxq8hr3pa5e0li</x:v>
      </x:c>
      <x:c r="G4127" s="86" t="str">
        <x:v>cmu59zmr700c6q8hrihveh7ck</x:v>
      </x:c>
      <x:c r="H4127" s="86" t="str">
        <x:v>How do the properties of a crystalline solid differ from those of an amorphous solid?</x:v>
      </x:c>
      <x:c r="I4127" s="86" t="str">
        <x:v>cmu3pac2s009b6ohr2gfn0mdo</x:v>
      </x:c>
      <x:c r="J4127" s="86" t="str">
        <x:v>Science</x:v>
      </x:c>
      <x:c r="K4127" s="86" t="n">
        <x:v>9</x:v>
      </x:c>
      <x:c r="L4127" s="86" t="str">
        <x:v>9-5-3-1-1 Describing some of the methods, techniques and tools used in exploring the</x:v>
      </x:c>
      <x:c r="M4127" s="86" t="str">
        <x:v>1. Explaining the means, techniques and tools used in space exploration and listing the most important space flights.</x:v>
      </x:c>
      <x:c r="N4127" s="86" t="str">
        <x:v>cmu3pac2t00be6ohr4he4iaf6</x:v>
      </x:c>
      <x:c r="O4127" s="86" t="str">
        <x:v>1. Explaining the properties of liquids (viscosity, surface tension) according to the composition of the substance, the arrangement of its molecules, and the forces between them.</x:v>
      </x:c>
    </x:row>
    <x:row r="4128" ht="30" customHeight="1">
      <x:c r="A4128" s="86" t="str">
        <x:v>MISMATCH</x:v>
      </x:c>
      <x:c r="B4128" s="86" t="str">
        <x:v>Science G9: Explaining the properties of liquids - Set 3</x:v>
      </x:c>
      <x:c r="C4128" s="86" t="str">
        <x:v>Science</x:v>
      </x:c>
      <x:c r="D4128" s="86" t="n">
        <x:v>9</x:v>
      </x:c>
      <x:c r="E4128" s="86" t="n">
        <x:v>4</x:v>
      </x:c>
      <x:c r="F4128" s="86" t="str">
        <x:v>cmu59zmnr00bxq8hr3pa5e0li</x:v>
      </x:c>
      <x:c r="G4128" s="86" t="str">
        <x:v>cmu59zmr700c5q8hrl4itv7h6</x:v>
      </x:c>
      <x:c r="H4128" s="86" t="str">
        <x:v>What is an example of a crystalline solid?</x:v>
      </x:c>
      <x:c r="I4128" s="86" t="str">
        <x:v>cmu3pac2s009b6ohr2gfn0mdo</x:v>
      </x:c>
      <x:c r="J4128" s="86" t="str">
        <x:v>Science</x:v>
      </x:c>
      <x:c r="K4128" s="86" t="n">
        <x:v>9</x:v>
      </x:c>
      <x:c r="L4128" s="86" t="str">
        <x:v>9-5-3-1-1 Describing some of the methods, techniques and tools used in exploring the</x:v>
      </x:c>
      <x:c r="M4128" s="86" t="str">
        <x:v>1. Explaining the means, techniques and tools used in space exploration and listing the most important space flights.</x:v>
      </x:c>
      <x:c r="N4128" s="86" t="str">
        <x:v>cmu3pac2t00be6ohr4he4iaf6</x:v>
      </x:c>
      <x:c r="O4128" s="86" t="str">
        <x:v>1. Explaining the properties of liquids (viscosity, surface tension) according to the composition of the substance, the arrangement of its molecules, and the forces between them.</x:v>
      </x:c>
    </x:row>
    <x:row r="4129" ht="30" customHeight="1">
      <x:c r="A4129" s="86" t="str">
        <x:v>MISMATCH</x:v>
      </x:c>
      <x:c r="B4129" s="86" t="str">
        <x:v>Science G9: Explaining the properties of liquids - Set 3</x:v>
      </x:c>
      <x:c r="C4129" s="86" t="str">
        <x:v>Science</x:v>
      </x:c>
      <x:c r="D4129" s="86" t="n">
        <x:v>9</x:v>
      </x:c>
      <x:c r="E4129" s="86" t="n">
        <x:v>5</x:v>
      </x:c>
      <x:c r="F4129" s="86" t="str">
        <x:v>cmu59zmnr00bxq8hr3pa5e0li</x:v>
      </x:c>
      <x:c r="G4129" s="86" t="str">
        <x:v>cmu59zmr700c4q8hrsx08f34b</x:v>
      </x:c>
      <x:c r="H4129" s="86" t="str">
        <x:v>What is the difference between a crystalline solid and an amorphous solid?</x:v>
      </x:c>
      <x:c r="I4129" s="86" t="str">
        <x:v>cmu3pac2s009b6ohr2gfn0mdo</x:v>
      </x:c>
      <x:c r="J4129" s="86" t="str">
        <x:v>Science</x:v>
      </x:c>
      <x:c r="K4129" s="86" t="n">
        <x:v>9</x:v>
      </x:c>
      <x:c r="L4129" s="86" t="str">
        <x:v>9-5-3-1-1 Describing some of the methods, techniques and tools used in exploring the</x:v>
      </x:c>
      <x:c r="M4129" s="86" t="str">
        <x:v>1. Explaining the means, techniques and tools used in space exploration and listing the most important space flights.</x:v>
      </x:c>
      <x:c r="N4129" s="86" t="str">
        <x:v>cmu3pac2t00be6ohr4he4iaf6</x:v>
      </x:c>
      <x:c r="O4129" s="86" t="str">
        <x:v>1. Explaining the properties of liquids (viscosity, surface tension) according to the composition of the substance, the arrangement of its molecules, and the forces between them.</x:v>
      </x:c>
    </x:row>
    <x:row r="4130" ht="30" customHeight="1">
      <x:c r="A4130" s="86" t="str">
        <x:v>MISMATCH</x:v>
      </x:c>
      <x:c r="B4130" s="86" t="str">
        <x:v>Science G9: Explaining the properties of liquids - Set 3</x:v>
      </x:c>
      <x:c r="C4130" s="86" t="str">
        <x:v>Science</x:v>
      </x:c>
      <x:c r="D4130" s="86" t="n">
        <x:v>9</x:v>
      </x:c>
      <x:c r="E4130" s="86" t="n">
        <x:v>6</x:v>
      </x:c>
      <x:c r="F4130" s="86" t="str">
        <x:v>cmu59zmnr00bxq8hr3pa5e0li</x:v>
      </x:c>
      <x:c r="G4130" s="86" t="str">
        <x:v>cmu59zmr700c3q8hrug0h8uof</x:v>
      </x:c>
      <x:c r="H4130" s="86" t="str">
        <x:v>How do the molecules in a crystalline solid interact with each other?</x:v>
      </x:c>
      <x:c r="I4130" s="86" t="str">
        <x:v>cmu3pac2s009b6ohr2gfn0mdo</x:v>
      </x:c>
      <x:c r="J4130" s="86" t="str">
        <x:v>Science</x:v>
      </x:c>
      <x:c r="K4130" s="86" t="n">
        <x:v>9</x:v>
      </x:c>
      <x:c r="L4130" s="86" t="str">
        <x:v>9-5-3-1-1 Describing some of the methods, techniques and tools used in exploring the</x:v>
      </x:c>
      <x:c r="M4130" s="86" t="str">
        <x:v>1. Explaining the means, techniques and tools used in space exploration and listing the most important space flights.</x:v>
      </x:c>
      <x:c r="N4130" s="86" t="str">
        <x:v>cmu3pac2t00be6ohr4he4iaf6</x:v>
      </x:c>
      <x:c r="O4130" s="86" t="str">
        <x:v>1. Explaining the properties of liquids (viscosity, surface tension) according to the composition of the substance, the arrangement of its molecules, and the forces between them.</x:v>
      </x:c>
    </x:row>
    <x:row r="4131" ht="30" customHeight="1">
      <x:c r="A4131" s="86" t="str">
        <x:v>MISMATCH</x:v>
      </x:c>
      <x:c r="B4131" s="86" t="str">
        <x:v>Science G9: Explaining the properties of liquids - Set 3</x:v>
      </x:c>
      <x:c r="C4131" s="86" t="str">
        <x:v>Science</x:v>
      </x:c>
      <x:c r="D4131" s="86" t="n">
        <x:v>9</x:v>
      </x:c>
      <x:c r="E4131" s="86" t="n">
        <x:v>7</x:v>
      </x:c>
      <x:c r="F4131" s="86" t="str">
        <x:v>cmu59zmnr00bxq8hr3pa5e0li</x:v>
      </x:c>
      <x:c r="G4131" s="86" t="str">
        <x:v>cmu59zmr700c2q8hro7m6b0p1</x:v>
      </x:c>
      <x:c r="H4131" s="86" t="str">
        <x:v>What is the term for the repeating pattern of molecules in a crystalline solid?</x:v>
      </x:c>
      <x:c r="I4131" s="86" t="str">
        <x:v>cmu3pac2s009b6ohr2gfn0mdo</x:v>
      </x:c>
      <x:c r="J4131" s="86" t="str">
        <x:v>Science</x:v>
      </x:c>
      <x:c r="K4131" s="86" t="n">
        <x:v>9</x:v>
      </x:c>
      <x:c r="L4131" s="86" t="str">
        <x:v>9-5-3-1-1 Describing some of the methods, techniques and tools used in exploring the</x:v>
      </x:c>
      <x:c r="M4131" s="86" t="str">
        <x:v>1. Explaining the means, techniques and tools used in space exploration and listing the most important space flights.</x:v>
      </x:c>
      <x:c r="N4131" s="86" t="str">
        <x:v>cmu3pac2t00be6ohr4he4iaf6</x:v>
      </x:c>
      <x:c r="O4131" s="86" t="str">
        <x:v>1. Explaining the properties of liquids (viscosity, surface tension) according to the composition of the substance, the arrangement of its molecules, and the forces between them.</x:v>
      </x:c>
    </x:row>
    <x:row r="4132" ht="30" customHeight="1">
      <x:c r="A4132" s="86" t="str">
        <x:v>MISMATCH</x:v>
      </x:c>
      <x:c r="B4132" s="86" t="str">
        <x:v>Science G9: Explaining the properties of liquids - Set 3</x:v>
      </x:c>
      <x:c r="C4132" s="86" t="str">
        <x:v>Science</x:v>
      </x:c>
      <x:c r="D4132" s="86" t="n">
        <x:v>9</x:v>
      </x:c>
      <x:c r="E4132" s="86" t="n">
        <x:v>8</x:v>
      </x:c>
      <x:c r="F4132" s="86" t="str">
        <x:v>cmu59zmnr00bxq8hr3pa5e0li</x:v>
      </x:c>
      <x:c r="G4132" s="86" t="str">
        <x:v>cmu59zmr700c1q8hruzqjxlfn</x:v>
      </x:c>
      <x:c r="H4132" s="86" t="str">
        <x:v>What type of solid has a highly ordered arrangement of molecules?</x:v>
      </x:c>
      <x:c r="I4132" s="86" t="str">
        <x:v>cmu3pac2s009b6ohr2gfn0mdo</x:v>
      </x:c>
      <x:c r="J4132" s="86" t="str">
        <x:v>Science</x:v>
      </x:c>
      <x:c r="K4132" s="86" t="n">
        <x:v>9</x:v>
      </x:c>
      <x:c r="L4132" s="86" t="str">
        <x:v>9-5-3-1-1 Describing some of the methods, techniques and tools used in exploring the</x:v>
      </x:c>
      <x:c r="M4132" s="86" t="str">
        <x:v>1. Explaining the means, techniques and tools used in space exploration and listing the most important space flights.</x:v>
      </x:c>
      <x:c r="N4132" s="86" t="str">
        <x:v>cmu3pac2t00be6ohr4he4iaf6</x:v>
      </x:c>
      <x:c r="O4132" s="86" t="str">
        <x:v>1. Explaining the properties of liquids (viscosity, surface tension) according to the composition of the substance, the arrangement of its molecules, and the forces between them.</x:v>
      </x:c>
    </x:row>
    <x:row r="4133" ht="30" customHeight="1">
      <x:c r="A4133" s="86" t="str">
        <x:v>MISMATCH</x:v>
      </x:c>
      <x:c r="B4133" s="86" t="str">
        <x:v>Science G9: Explaining the properties of liquids - Set 3</x:v>
      </x:c>
      <x:c r="C4133" s="86" t="str">
        <x:v>Science</x:v>
      </x:c>
      <x:c r="D4133" s="86" t="n">
        <x:v>9</x:v>
      </x:c>
      <x:c r="E4133" s="86" t="n">
        <x:v>9</x:v>
      </x:c>
      <x:c r="F4133" s="86" t="str">
        <x:v>cmu59zmnr00bxq8hr3pa5e0li</x:v>
      </x:c>
      <x:c r="G4133" s="86" t="str">
        <x:v>cmu59zmr700c0q8hrorqrvo99</x:v>
      </x:c>
      <x:c r="H4133" s="86" t="str">
        <x:v>What is the main characteristic of the molecules in a crystalline solid?</x:v>
      </x:c>
      <x:c r="I4133" s="86" t="str">
        <x:v>cmu3pac2s009b6ohr2gfn0mdo</x:v>
      </x:c>
      <x:c r="J4133" s="86" t="str">
        <x:v>Science</x:v>
      </x:c>
      <x:c r="K4133" s="86" t="n">
        <x:v>9</x:v>
      </x:c>
      <x:c r="L4133" s="86" t="str">
        <x:v>9-5-3-1-1 Describing some of the methods, techniques and tools used in exploring the</x:v>
      </x:c>
      <x:c r="M4133" s="86" t="str">
        <x:v>1. Explaining the means, techniques and tools used in space exploration and listing the most important space flights.</x:v>
      </x:c>
      <x:c r="N4133" s="86" t="str">
        <x:v>cmu3pac2t00be6ohr4he4iaf6</x:v>
      </x:c>
      <x:c r="O4133" s="86" t="str">
        <x:v>1. Explaining the properties of liquids (viscosity, surface tension) according to the composition of the substance, the arrangement of its molecules, and the forces between them.</x:v>
      </x:c>
    </x:row>
    <x:row r="4134" ht="30" customHeight="1">
      <x:c r="A4134" s="86" t="str">
        <x:v>MISMATCH</x:v>
      </x:c>
      <x:c r="B4134" s="86" t="str">
        <x:v>Science G9: Explaining the properties of liquids - Set 3</x:v>
      </x:c>
      <x:c r="C4134" s="86" t="str">
        <x:v>Science</x:v>
      </x:c>
      <x:c r="D4134" s="86" t="n">
        <x:v>9</x:v>
      </x:c>
      <x:c r="E4134" s="86" t="n">
        <x:v>10</x:v>
      </x:c>
      <x:c r="F4134" s="86" t="str">
        <x:v>cmu59zmnr00bxq8hr3pa5e0li</x:v>
      </x:c>
      <x:c r="G4134" s="86" t="str">
        <x:v>cmu59zmr700byq8hr2t1q0jdn</x:v>
      </x:c>
      <x:c r="H4134" s="86" t="str">
        <x:v>What is the term for the process by which a crystalline solid forms?</x:v>
      </x:c>
      <x:c r="I4134" s="86" t="str">
        <x:v>cmu3pac2s009b6ohr2gfn0mdo</x:v>
      </x:c>
      <x:c r="J4134" s="86" t="str">
        <x:v>Science</x:v>
      </x:c>
      <x:c r="K4134" s="86" t="n">
        <x:v>9</x:v>
      </x:c>
      <x:c r="L4134" s="86" t="str">
        <x:v>9-5-3-1-1 Describing some of the methods, techniques and tools used in exploring the</x:v>
      </x:c>
      <x:c r="M4134" s="86" t="str">
        <x:v>1. Explaining the means, techniques and tools used in space exploration and listing the most important space flights.</x:v>
      </x:c>
      <x:c r="N4134" s="86" t="str">
        <x:v>cmu3pac2t00be6ohr4he4iaf6</x:v>
      </x:c>
      <x:c r="O4134" s="86" t="str">
        <x:v>1. Explaining the properties of liquids (viscosity, surface tension) according to the composition of the substance, the arrangement of its molecules, and the forces between them.</x:v>
      </x:c>
    </x:row>
    <x:row r="4135" ht="30" customHeight="1">
      <x:c r="A4135" s="86" t="str">
        <x:v>MISMATCH</x:v>
      </x:c>
      <x:c r="B4135" s="86" t="str">
        <x:v>Science G9: Identifying the characteristics of a balanced - Set 1</x:v>
      </x:c>
      <x:c r="C4135" s="86" t="str">
        <x:v>Science</x:v>
      </x:c>
      <x:c r="D4135" s="86" t="n">
        <x:v>9</x:v>
      </x:c>
      <x:c r="E4135" s="86" t="n">
        <x:v>1</x:v>
      </x:c>
      <x:c r="F4135" s="86" t="str">
        <x:v>cmu5a0cxh00qwq8hr3pqhv011</x:v>
      </x:c>
      <x:c r="G4135" s="86" t="str">
        <x:v>cmu5a0d0i00r4q8hrwz9w2bqt</x:v>
      </x:c>
      <x:c r="H4135" s="86" t="str">
        <x:v>What is the role of decomposition in maintaining the balance of an ecosystem?</x:v>
      </x:c>
      <x:c r="I4135" s="86" t="str">
        <x:v>cmu3pac2s009b6ohr2gfn0mdo</x:v>
      </x:c>
      <x:c r="J4135" s="86" t="str">
        <x:v>Science</x:v>
      </x:c>
      <x:c r="K4135" s="86" t="n">
        <x:v>9</x:v>
      </x:c>
      <x:c r="L4135" s="86" t="str">
        <x:v>9-5-3-1-1 Describing some of the methods, techniques and tools used in exploring the</x:v>
      </x:c>
      <x:c r="M4135" s="86" t="str">
        <x:v>1. Explaining the means, techniques and tools used in space exploration and listing the most important space flights.</x:v>
      </x:c>
      <x:c r="N4135" s="86" t="str">
        <x:v>cmu3pac2s00ar6ohr2h3toutb</x:v>
      </x:c>
      <x:c r="O4135" s="86" t="str">
        <x:v>1. Identifying the characteristics of a balanced ecosystem based on the availability of factors that maintain its balance (availability of clean water, recycling of nutrients, prevention of soil erosion, and diversity of living organisms).</x:v>
      </x:c>
    </x:row>
    <x:row r="4136" ht="30" customHeight="1">
      <x:c r="A4136" s="86" t="str">
        <x:v>MISMATCH</x:v>
      </x:c>
      <x:c r="B4136" s="86" t="str">
        <x:v>Science G9: Identifying the characteristics of a balanced - Set 1</x:v>
      </x:c>
      <x:c r="C4136" s="86" t="str">
        <x:v>Science</x:v>
      </x:c>
      <x:c r="D4136" s="86" t="n">
        <x:v>9</x:v>
      </x:c>
      <x:c r="E4136" s="86" t="n">
        <x:v>2</x:v>
      </x:c>
      <x:c r="F4136" s="86" t="str">
        <x:v>cmu5a0cxh00qwq8hr3pqhv011</x:v>
      </x:c>
      <x:c r="G4136" s="86" t="str">
        <x:v>cmu5a0d0i00qyq8hrhse5e8j8</x:v>
      </x:c>
      <x:c r="H4136" s="86" t="str">
        <x:v>What happens to the population of a species when its natural predator is removed?</x:v>
      </x:c>
      <x:c r="I4136" s="86" t="str">
        <x:v>cmu3pac2s009b6ohr2gfn0mdo</x:v>
      </x:c>
      <x:c r="J4136" s="86" t="str">
        <x:v>Science</x:v>
      </x:c>
      <x:c r="K4136" s="86" t="n">
        <x:v>9</x:v>
      </x:c>
      <x:c r="L4136" s="86" t="str">
        <x:v>9-5-3-1-1 Describing some of the methods, techniques and tools used in exploring the</x:v>
      </x:c>
      <x:c r="M4136" s="86" t="str">
        <x:v>1. Explaining the means, techniques and tools used in space exploration and listing the most important space flights.</x:v>
      </x:c>
      <x:c r="N4136" s="86" t="str">
        <x:v>cmu3pac2s00ar6ohr2h3toutb</x:v>
      </x:c>
      <x:c r="O4136" s="86" t="str">
        <x:v>1. Identifying the characteristics of a balanced ecosystem based on the availability of factors that maintain its balance (availability of clean water, recycling of nutrients, prevention of soil erosion, and diversity of living organisms).</x:v>
      </x:c>
    </x:row>
    <x:row r="4137" ht="30" customHeight="1">
      <x:c r="A4137" s="86" t="str">
        <x:v>MISMATCH</x:v>
      </x:c>
      <x:c r="B4137" s="86" t="str">
        <x:v>Science G9: Identifying the characteristics of a balanced - Set 1</x:v>
      </x:c>
      <x:c r="C4137" s="86" t="str">
        <x:v>Science</x:v>
      </x:c>
      <x:c r="D4137" s="86" t="n">
        <x:v>9</x:v>
      </x:c>
      <x:c r="E4137" s="86" t="n">
        <x:v>3</x:v>
      </x:c>
      <x:c r="F4137" s="86" t="str">
        <x:v>cmu5a0cxh00qwq8hr3pqhv011</x:v>
      </x:c>
      <x:c r="G4137" s="86" t="str">
        <x:v>cmu5a0d0i00r5q8hr1es9zk2x</x:v>
      </x:c>
      <x:c r="H4137" s="86" t="str">
        <x:v>What is the effect of invasive species on the balance of an ecosystem?</x:v>
      </x:c>
      <x:c r="I4137" s="86" t="str">
        <x:v>cmu3pac2s009b6ohr2gfn0mdo</x:v>
      </x:c>
      <x:c r="J4137" s="86" t="str">
        <x:v>Science</x:v>
      </x:c>
      <x:c r="K4137" s="86" t="n">
        <x:v>9</x:v>
      </x:c>
      <x:c r="L4137" s="86" t="str">
        <x:v>9-5-3-1-1 Describing some of the methods, techniques and tools used in exploring the</x:v>
      </x:c>
      <x:c r="M4137" s="86" t="str">
        <x:v>1. Explaining the means, techniques and tools used in space exploration and listing the most important space flights.</x:v>
      </x:c>
      <x:c r="N4137" s="86" t="str">
        <x:v>cmu3pac2s00ar6ohr2h3toutb</x:v>
      </x:c>
      <x:c r="O4137" s="86" t="str">
        <x:v>1. Identifying the characteristics of a balanced ecosystem based on the availability of factors that maintain its balance (availability of clean water, recycling of nutrients, prevention of soil erosion, and diversity of living organisms).</x:v>
      </x:c>
    </x:row>
    <x:row r="4138" ht="30" customHeight="1">
      <x:c r="A4138" s="86" t="str">
        <x:v>MISMATCH</x:v>
      </x:c>
      <x:c r="B4138" s="86" t="str">
        <x:v>Science G9: Identifying the characteristics of a balanced - Set 1</x:v>
      </x:c>
      <x:c r="C4138" s="86" t="str">
        <x:v>Science</x:v>
      </x:c>
      <x:c r="D4138" s="86" t="n">
        <x:v>9</x:v>
      </x:c>
      <x:c r="E4138" s="86" t="n">
        <x:v>4</x:v>
      </x:c>
      <x:c r="F4138" s="86" t="str">
        <x:v>cmu5a0cxh00qwq8hr3pqhv011</x:v>
      </x:c>
      <x:c r="G4138" s="86" t="str">
        <x:v>cmu5a0d0i00r6q8hrkw01hkau</x:v>
      </x:c>
      <x:c r="H4138" s="86" t="str">
        <x:v>What is the role of conservation efforts in maintaining the balance of an ecosystem?</x:v>
      </x:c>
      <x:c r="I4138" s="86" t="str">
        <x:v>cmu3pac2s009b6ohr2gfn0mdo</x:v>
      </x:c>
      <x:c r="J4138" s="86" t="str">
        <x:v>Science</x:v>
      </x:c>
      <x:c r="K4138" s="86" t="n">
        <x:v>9</x:v>
      </x:c>
      <x:c r="L4138" s="86" t="str">
        <x:v>9-5-3-1-1 Describing some of the methods, techniques and tools used in exploring the</x:v>
      </x:c>
      <x:c r="M4138" s="86" t="str">
        <x:v>1. Explaining the means, techniques and tools used in space exploration and listing the most important space flights.</x:v>
      </x:c>
      <x:c r="N4138" s="86" t="str">
        <x:v>cmu3pac2s00ar6ohr2h3toutb</x:v>
      </x:c>
      <x:c r="O4138" s="86" t="str">
        <x:v>1. Identifying the characteristics of a balanced ecosystem based on the availability of factors that maintain its balance (availability of clean water, recycling of nutrients, prevention of soil erosion, and diversity of living organisms).</x:v>
      </x:c>
    </x:row>
    <x:row r="4139" ht="30" customHeight="1">
      <x:c r="A4139" s="86" t="str">
        <x:v>MISMATCH</x:v>
      </x:c>
      <x:c r="B4139" s="86" t="str">
        <x:v>Science G9: Identifying the characteristics of a balanced - Set 1</x:v>
      </x:c>
      <x:c r="C4139" s="86" t="str">
        <x:v>Science</x:v>
      </x:c>
      <x:c r="D4139" s="86" t="n">
        <x:v>9</x:v>
      </x:c>
      <x:c r="E4139" s="86" t="n">
        <x:v>5</x:v>
      </x:c>
      <x:c r="F4139" s="86" t="str">
        <x:v>cmu5a0cxh00qwq8hr3pqhv011</x:v>
      </x:c>
      <x:c r="G4139" s="86" t="str">
        <x:v>cmu5a0d0i00r2q8hr8g029kuv</x:v>
      </x:c>
      <x:c r="H4139" s="86" t="str">
        <x:v>What is the role of human activities in affecting the balance of an ecosystem?</x:v>
      </x:c>
      <x:c r="I4139" s="86" t="str">
        <x:v>cmu3pac2s009b6ohr2gfn0mdo</x:v>
      </x:c>
      <x:c r="J4139" s="86" t="str">
        <x:v>Science</x:v>
      </x:c>
      <x:c r="K4139" s="86" t="n">
        <x:v>9</x:v>
      </x:c>
      <x:c r="L4139" s="86" t="str">
        <x:v>9-5-3-1-1 Describing some of the methods, techniques and tools used in exploring the</x:v>
      </x:c>
      <x:c r="M4139" s="86" t="str">
        <x:v>1. Explaining the means, techniques and tools used in space exploration and listing the most important space flights.</x:v>
      </x:c>
      <x:c r="N4139" s="86" t="str">
        <x:v>cmu3pac2s00ar6ohr2h3toutb</x:v>
      </x:c>
      <x:c r="O4139" s="86" t="str">
        <x:v>1. Identifying the characteristics of a balanced ecosystem based on the availability of factors that maintain its balance (availability of clean water, recycling of nutrients, prevention of soil erosion, and diversity of living organisms).</x:v>
      </x:c>
    </x:row>
    <x:row r="4140" ht="30" customHeight="1">
      <x:c r="A4140" s="86" t="str">
        <x:v>MISMATCH</x:v>
      </x:c>
      <x:c r="B4140" s="86" t="str">
        <x:v>Science G9: Identifying the characteristics of a balanced - Set 1</x:v>
      </x:c>
      <x:c r="C4140" s="86" t="str">
        <x:v>Science</x:v>
      </x:c>
      <x:c r="D4140" s="86" t="n">
        <x:v>9</x:v>
      </x:c>
      <x:c r="E4140" s="86" t="n">
        <x:v>6</x:v>
      </x:c>
      <x:c r="F4140" s="86" t="str">
        <x:v>cmu5a0cxh00qwq8hr3pqhv011</x:v>
      </x:c>
      <x:c r="G4140" s="86" t="str">
        <x:v>cmu5a0d0i00r1q8hrye8lr9gc</x:v>
      </x:c>
      <x:c r="H4140" s="86" t="str">
        <x:v>What is the effect of climate change on the balance of an ecosystem?</x:v>
      </x:c>
      <x:c r="I4140" s="86" t="str">
        <x:v>cmu3pac2s009b6ohr2gfn0mdo</x:v>
      </x:c>
      <x:c r="J4140" s="86" t="str">
        <x:v>Science</x:v>
      </x:c>
      <x:c r="K4140" s="86" t="n">
        <x:v>9</x:v>
      </x:c>
      <x:c r="L4140" s="86" t="str">
        <x:v>9-5-3-1-1 Describing some of the methods, techniques and tools used in exploring the</x:v>
      </x:c>
      <x:c r="M4140" s="86" t="str">
        <x:v>1. Explaining the means, techniques and tools used in space exploration and listing the most important space flights.</x:v>
      </x:c>
      <x:c r="N4140" s="86" t="str">
        <x:v>cmu3pac2s00ar6ohr2h3toutb</x:v>
      </x:c>
      <x:c r="O4140" s="86" t="str">
        <x:v>1. Identifying the characteristics of a balanced ecosystem based on the availability of factors that maintain its balance (availability of clean water, recycling of nutrients, prevention of soil erosion, and diversity of living organisms).</x:v>
      </x:c>
    </x:row>
    <x:row r="4141" ht="30" customHeight="1">
      <x:c r="A4141" s="86" t="str">
        <x:v>MISMATCH</x:v>
      </x:c>
      <x:c r="B4141" s="86" t="str">
        <x:v>Science G9: Identifying the characteristics of a balanced - Set 1</x:v>
      </x:c>
      <x:c r="C4141" s="86" t="str">
        <x:v>Science</x:v>
      </x:c>
      <x:c r="D4141" s="86" t="n">
        <x:v>9</x:v>
      </x:c>
      <x:c r="E4141" s="86" t="n">
        <x:v>7</x:v>
      </x:c>
      <x:c r="F4141" s="86" t="str">
        <x:v>cmu5a0cxh00qwq8hr3pqhv011</x:v>
      </x:c>
      <x:c r="G4141" s="86" t="str">
        <x:v>cmu5a0d0i00r3q8hre86yjwhm</x:v>
      </x:c>
      <x:c r="H4141" s="86" t="str">
        <x:v>What is the effect of overhunting on the balance of an ecosystem?</x:v>
      </x:c>
      <x:c r="I4141" s="86" t="str">
        <x:v>cmu3pac2s009b6ohr2gfn0mdo</x:v>
      </x:c>
      <x:c r="J4141" s="86" t="str">
        <x:v>Science</x:v>
      </x:c>
      <x:c r="K4141" s="86" t="n">
        <x:v>9</x:v>
      </x:c>
      <x:c r="L4141" s="86" t="str">
        <x:v>9-5-3-1-1 Describing some of the methods, techniques and tools used in exploring the</x:v>
      </x:c>
      <x:c r="M4141" s="86" t="str">
        <x:v>1. Explaining the means, techniques and tools used in space exploration and listing the most important space flights.</x:v>
      </x:c>
      <x:c r="N4141" s="86" t="str">
        <x:v>cmu3pac2s00ar6ohr2h3toutb</x:v>
      </x:c>
      <x:c r="O4141" s="86" t="str">
        <x:v>1. Identifying the characteristics of a balanced ecosystem based on the availability of factors that maintain its balance (availability of clean water, recycling of nutrients, prevention of soil erosion, and diversity of living organisms).</x:v>
      </x:c>
    </x:row>
    <x:row r="4142" ht="30" customHeight="1">
      <x:c r="A4142" s="86" t="str">
        <x:v>MISMATCH</x:v>
      </x:c>
      <x:c r="B4142" s="86" t="str">
        <x:v>Science G9: Identifying the characteristics of a balanced - Set 1</x:v>
      </x:c>
      <x:c r="C4142" s="86" t="str">
        <x:v>Science</x:v>
      </x:c>
      <x:c r="D4142" s="86" t="n">
        <x:v>9</x:v>
      </x:c>
      <x:c r="E4142" s="86" t="n">
        <x:v>8</x:v>
      </x:c>
      <x:c r="F4142" s="86" t="str">
        <x:v>cmu5a0cxh00qwq8hr3pqhv011</x:v>
      </x:c>
      <x:c r="G4142" s="86" t="str">
        <x:v>cmu5a0d0i00qxq8hr6cyvi1p4</x:v>
      </x:c>
      <x:c r="H4142" s="86" t="str">
        <x:v>What is the main characteristic of a balanced ecosystem?</x:v>
      </x:c>
      <x:c r="I4142" s="86" t="str">
        <x:v>cmu3pac2s009b6ohr2gfn0mdo</x:v>
      </x:c>
      <x:c r="J4142" s="86" t="str">
        <x:v>Science</x:v>
      </x:c>
      <x:c r="K4142" s="86" t="n">
        <x:v>9</x:v>
      </x:c>
      <x:c r="L4142" s="86" t="str">
        <x:v>9-5-3-1-1 Describing some of the methods, techniques and tools used in exploring the</x:v>
      </x:c>
      <x:c r="M4142" s="86" t="str">
        <x:v>1. Explaining the means, techniques and tools used in space exploration and listing the most important space flights.</x:v>
      </x:c>
      <x:c r="N4142" s="86" t="str">
        <x:v>cmu3pac2s00ar6ohr2h3toutb</x:v>
      </x:c>
      <x:c r="O4142" s="86" t="str">
        <x:v>1. Identifying the characteristics of a balanced ecosystem based on the availability of factors that maintain its balance (availability of clean water, recycling of nutrients, prevention of soil erosion, and diversity of living organisms).</x:v>
      </x:c>
    </x:row>
    <x:row r="4143" ht="30" customHeight="1">
      <x:c r="A4143" s="86" t="str">
        <x:v>MISMATCH</x:v>
      </x:c>
      <x:c r="B4143" s="86" t="str">
        <x:v>Science G9: Identifying the characteristics of a balanced - Set 1</x:v>
      </x:c>
      <x:c r="C4143" s="86" t="str">
        <x:v>Science</x:v>
      </x:c>
      <x:c r="D4143" s="86" t="n">
        <x:v>9</x:v>
      </x:c>
      <x:c r="E4143" s="86" t="n">
        <x:v>9</x:v>
      </x:c>
      <x:c r="F4143" s="86" t="str">
        <x:v>cmu5a0cxh00qwq8hr3pqhv011</x:v>
      </x:c>
      <x:c r="G4143" s="86" t="str">
        <x:v>cmu5a0d0i00qzq8hrmzzzaa8n</x:v>
      </x:c>
      <x:c r="H4143" s="86" t="str">
        <x:v>What is the effect of pollution on the balance of an ecosystem?</x:v>
      </x:c>
      <x:c r="I4143" s="86" t="str">
        <x:v>cmu3pac2s009b6ohr2gfn0mdo</x:v>
      </x:c>
      <x:c r="J4143" s="86" t="str">
        <x:v>Science</x:v>
      </x:c>
      <x:c r="K4143" s="86" t="n">
        <x:v>9</x:v>
      </x:c>
      <x:c r="L4143" s="86" t="str">
        <x:v>9-5-3-1-1 Describing some of the methods, techniques and tools used in exploring the</x:v>
      </x:c>
      <x:c r="M4143" s="86" t="str">
        <x:v>1. Explaining the means, techniques and tools used in space exploration and listing the most important space flights.</x:v>
      </x:c>
      <x:c r="N4143" s="86" t="str">
        <x:v>cmu3pac2s00ar6ohr2h3toutb</x:v>
      </x:c>
      <x:c r="O4143" s="86" t="str">
        <x:v>1. Identifying the characteristics of a balanced ecosystem based on the availability of factors that maintain its balance (availability of clean water, recycling of nutrients, prevention of soil erosion, and diversity of living organisms).</x:v>
      </x:c>
    </x:row>
    <x:row r="4144" ht="30" customHeight="1">
      <x:c r="A4144" s="86" t="str">
        <x:v>MISMATCH</x:v>
      </x:c>
      <x:c r="B4144" s="86" t="str">
        <x:v>Science G9: Identifying the characteristics of a balanced - Set 1</x:v>
      </x:c>
      <x:c r="C4144" s="86" t="str">
        <x:v>Science</x:v>
      </x:c>
      <x:c r="D4144" s="86" t="n">
        <x:v>9</x:v>
      </x:c>
      <x:c r="E4144" s="86" t="n">
        <x:v>10</x:v>
      </x:c>
      <x:c r="F4144" s="86" t="str">
        <x:v>cmu5a0cxh00qwq8hr3pqhv011</x:v>
      </x:c>
      <x:c r="G4144" s="86" t="str">
        <x:v>cmu5a0d0i00r0q8hrnqkgskkm</x:v>
      </x:c>
      <x:c r="H4144" s="86" t="str">
        <x:v>What is the role of nutrient cycling in maintaining the balance of an ecosystem?</x:v>
      </x:c>
      <x:c r="I4144" s="86" t="str">
        <x:v>cmu3pac2s009b6ohr2gfn0mdo</x:v>
      </x:c>
      <x:c r="J4144" s="86" t="str">
        <x:v>Science</x:v>
      </x:c>
      <x:c r="K4144" s="86" t="n">
        <x:v>9</x:v>
      </x:c>
      <x:c r="L4144" s="86" t="str">
        <x:v>9-5-3-1-1 Describing some of the methods, techniques and tools used in exploring the</x:v>
      </x:c>
      <x:c r="M4144" s="86" t="str">
        <x:v>1. Explaining the means, techniques and tools used in space exploration and listing the most important space flights.</x:v>
      </x:c>
      <x:c r="N4144" s="86" t="str">
        <x:v>cmu3pac2s00ar6ohr2h3toutb</x:v>
      </x:c>
      <x:c r="O4144" s="86" t="str">
        <x:v>1. Identifying the characteristics of a balanced ecosystem based on the availability of factors that maintain its balance (availability of clean water, recycling of nutrients, prevention of soil erosion, and diversity of living organisms).</x:v>
      </x:c>
    </x:row>
    <x:row r="4145" ht="30" customHeight="1">
      <x:c r="A4145" s="86" t="str">
        <x:v>MISMATCH</x:v>
      </x:c>
      <x:c r="B4145" s="86" t="str">
        <x:v>Science G9: Identifying the characteristics of a balanced - Set 2</x:v>
      </x:c>
      <x:c r="C4145" s="86" t="str">
        <x:v>Science</x:v>
      </x:c>
      <x:c r="D4145" s="86" t="n">
        <x:v>9</x:v>
      </x:c>
      <x:c r="E4145" s="86" t="n">
        <x:v>1</x:v>
      </x:c>
      <x:c r="F4145" s="86" t="str">
        <x:v>cmu5a0cft00qlq8hrhounf3ci</x:v>
      </x:c>
      <x:c r="G4145" s="86" t="str">
        <x:v>cmu5a0civ00qnq8hrb3j7knfc</x:v>
      </x:c>
      <x:c r="H4145" s="86" t="str">
        <x:v>What is the role of decomposers in an ecosystem?</x:v>
      </x:c>
      <x:c r="I4145" s="86" t="str">
        <x:v>cmu3pac2s009b6ohr2gfn0mdo</x:v>
      </x:c>
      <x:c r="J4145" s="86" t="str">
        <x:v>Science</x:v>
      </x:c>
      <x:c r="K4145" s="86" t="n">
        <x:v>9</x:v>
      </x:c>
      <x:c r="L4145" s="86" t="str">
        <x:v>9-5-3-1-1 Describing some of the methods, techniques and tools used in exploring the</x:v>
      </x:c>
      <x:c r="M4145" s="86" t="str">
        <x:v>1. Explaining the means, techniques and tools used in space exploration and listing the most important space flights.</x:v>
      </x:c>
      <x:c r="N4145" s="86" t="str">
        <x:v>cmu3pac2s00ar6ohr2h3toutb</x:v>
      </x:c>
      <x:c r="O4145" s="86" t="str">
        <x:v>1. Identifying the characteristics of a balanced ecosystem based on the availability of factors that maintain its balance (availability of clean water, recycling of nutrients, prevention of soil erosion, and diversity of living organisms).</x:v>
      </x:c>
    </x:row>
    <x:row r="4146" ht="30" customHeight="1">
      <x:c r="A4146" s="86" t="str">
        <x:v>MISMATCH</x:v>
      </x:c>
      <x:c r="B4146" s="86" t="str">
        <x:v>Science G9: Identifying the characteristics of a balanced - Set 2</x:v>
      </x:c>
      <x:c r="C4146" s="86" t="str">
        <x:v>Science</x:v>
      </x:c>
      <x:c r="D4146" s="86" t="n">
        <x:v>9</x:v>
      </x:c>
      <x:c r="E4146" s="86" t="n">
        <x:v>2</x:v>
      </x:c>
      <x:c r="F4146" s="86" t="str">
        <x:v>cmu5a0cft00qlq8hrhounf3ci</x:v>
      </x:c>
      <x:c r="G4146" s="86" t="str">
        <x:v>cmu5a0civ00qpq8hr3twbhv19</x:v>
      </x:c>
      <x:c r="H4146" s="86" t="str">
        <x:v>What is the importance of symbiotic relationships in an ecosystem?</x:v>
      </x:c>
      <x:c r="I4146" s="86" t="str">
        <x:v>cmu3pac2s009b6ohr2gfn0mdo</x:v>
      </x:c>
      <x:c r="J4146" s="86" t="str">
        <x:v>Science</x:v>
      </x:c>
      <x:c r="K4146" s="86" t="n">
        <x:v>9</x:v>
      </x:c>
      <x:c r="L4146" s="86" t="str">
        <x:v>9-5-3-1-1 Describing some of the methods, techniques and tools used in exploring the</x:v>
      </x:c>
      <x:c r="M4146" s="86" t="str">
        <x:v>1. Explaining the means, techniques and tools used in space exploration and listing the most important space flights.</x:v>
      </x:c>
      <x:c r="N4146" s="86" t="str">
        <x:v>cmu3pac2s00ar6ohr2h3toutb</x:v>
      </x:c>
      <x:c r="O4146" s="86" t="str">
        <x:v>1. Identifying the characteristics of a balanced ecosystem based on the availability of factors that maintain its balance (availability of clean water, recycling of nutrients, prevention of soil erosion, and diversity of living organisms).</x:v>
      </x:c>
    </x:row>
    <x:row r="4147" ht="30" customHeight="1">
      <x:c r="A4147" s="86" t="str">
        <x:v>MISMATCH</x:v>
      </x:c>
      <x:c r="B4147" s="86" t="str">
        <x:v>Science G9: Identifying the characteristics of a balanced - Set 2</x:v>
      </x:c>
      <x:c r="C4147" s="86" t="str">
        <x:v>Science</x:v>
      </x:c>
      <x:c r="D4147" s="86" t="n">
        <x:v>9</x:v>
      </x:c>
      <x:c r="E4147" s="86" t="n">
        <x:v>3</x:v>
      </x:c>
      <x:c r="F4147" s="86" t="str">
        <x:v>cmu5a0cft00qlq8hrhounf3ci</x:v>
      </x:c>
      <x:c r="G4147" s="86" t="str">
        <x:v>cmu5a0civ00qqq8hr3cbejo5q</x:v>
      </x:c>
      <x:c r="H4147" s="86" t="str">
        <x:v>What is the effect of overhunting on a population?</x:v>
      </x:c>
      <x:c r="I4147" s="86" t="str">
        <x:v>cmu3pac2s009b6ohr2gfn0mdo</x:v>
      </x:c>
      <x:c r="J4147" s="86" t="str">
        <x:v>Science</x:v>
      </x:c>
      <x:c r="K4147" s="86" t="n">
        <x:v>9</x:v>
      </x:c>
      <x:c r="L4147" s="86" t="str">
        <x:v>9-5-3-1-1 Describing some of the methods, techniques and tools used in exploring the</x:v>
      </x:c>
      <x:c r="M4147" s="86" t="str">
        <x:v>1. Explaining the means, techniques and tools used in space exploration and listing the most important space flights.</x:v>
      </x:c>
      <x:c r="N4147" s="86" t="str">
        <x:v>cmu3pac2s00ar6ohr2h3toutb</x:v>
      </x:c>
      <x:c r="O4147" s="86" t="str">
        <x:v>1. Identifying the characteristics of a balanced ecosystem based on the availability of factors that maintain its balance (availability of clean water, recycling of nutrients, prevention of soil erosion, and diversity of living organisms).</x:v>
      </x:c>
    </x:row>
    <x:row r="4148" ht="30" customHeight="1">
      <x:c r="A4148" s="86" t="str">
        <x:v>MISMATCH</x:v>
      </x:c>
      <x:c r="B4148" s="86" t="str">
        <x:v>Science G9: Identifying the characteristics of a balanced - Set 2</x:v>
      </x:c>
      <x:c r="C4148" s="86" t="str">
        <x:v>Science</x:v>
      </x:c>
      <x:c r="D4148" s="86" t="n">
        <x:v>9</x:v>
      </x:c>
      <x:c r="E4148" s="86" t="n">
        <x:v>4</x:v>
      </x:c>
      <x:c r="F4148" s="86" t="str">
        <x:v>cmu5a0cft00qlq8hrhounf3ci</x:v>
      </x:c>
      <x:c r="G4148" s="86" t="str">
        <x:v>cmu5a0civ00qrq8hrjop4ju97</x:v>
      </x:c>
      <x:c r="H4148" s="86" t="str">
        <x:v>What is the role of climate in shaping an ecosystem?</x:v>
      </x:c>
      <x:c r="I4148" s="86" t="str">
        <x:v>cmu3pac2s009b6ohr2gfn0mdo</x:v>
      </x:c>
      <x:c r="J4148" s="86" t="str">
        <x:v>Science</x:v>
      </x:c>
      <x:c r="K4148" s="86" t="n">
        <x:v>9</x:v>
      </x:c>
      <x:c r="L4148" s="86" t="str">
        <x:v>9-5-3-1-1 Describing some of the methods, techniques and tools used in exploring the</x:v>
      </x:c>
      <x:c r="M4148" s="86" t="str">
        <x:v>1. Explaining the means, techniques and tools used in space exploration and listing the most important space flights.</x:v>
      </x:c>
      <x:c r="N4148" s="86" t="str">
        <x:v>cmu3pac2s00ar6ohr2h3toutb</x:v>
      </x:c>
      <x:c r="O4148" s="86" t="str">
        <x:v>1. Identifying the characteristics of a balanced ecosystem based on the availability of factors that maintain its balance (availability of clean water, recycling of nutrients, prevention of soil erosion, and diversity of living organisms).</x:v>
      </x:c>
    </x:row>
    <x:row r="4149" ht="30" customHeight="1">
      <x:c r="A4149" s="86" t="str">
        <x:v>MISMATCH</x:v>
      </x:c>
      <x:c r="B4149" s="86" t="str">
        <x:v>Science G9: Identifying the characteristics of a balanced - Set 2</x:v>
      </x:c>
      <x:c r="C4149" s="86" t="str">
        <x:v>Science</x:v>
      </x:c>
      <x:c r="D4149" s="86" t="n">
        <x:v>9</x:v>
      </x:c>
      <x:c r="E4149" s="86" t="n">
        <x:v>5</x:v>
      </x:c>
      <x:c r="F4149" s="86" t="str">
        <x:v>cmu5a0cft00qlq8hrhounf3ci</x:v>
      </x:c>
      <x:c r="G4149" s="86" t="str">
        <x:v>cmu5a0civ00qsq8hrcj1m2u0r</x:v>
      </x:c>
      <x:c r="H4149" s="86" t="str">
        <x:v>What is the impact of invasive species on a native ecosystem?</x:v>
      </x:c>
      <x:c r="I4149" s="86" t="str">
        <x:v>cmu3pac2s009b6ohr2gfn0mdo</x:v>
      </x:c>
      <x:c r="J4149" s="86" t="str">
        <x:v>Science</x:v>
      </x:c>
      <x:c r="K4149" s="86" t="n">
        <x:v>9</x:v>
      </x:c>
      <x:c r="L4149" s="86" t="str">
        <x:v>9-5-3-1-1 Describing some of the methods, techniques and tools used in exploring the</x:v>
      </x:c>
      <x:c r="M4149" s="86" t="str">
        <x:v>1. Explaining the means, techniques and tools used in space exploration and listing the most important space flights.</x:v>
      </x:c>
      <x:c r="N4149" s="86" t="str">
        <x:v>cmu3pac2s00ar6ohr2h3toutb</x:v>
      </x:c>
      <x:c r="O4149" s="86" t="str">
        <x:v>1. Identifying the characteristics of a balanced ecosystem based on the availability of factors that maintain its balance (availability of clean water, recycling of nutrients, prevention of soil erosion, and diversity of living organisms).</x:v>
      </x:c>
    </x:row>
    <x:row r="4150" ht="30" customHeight="1">
      <x:c r="A4150" s="86" t="str">
        <x:v>MISMATCH</x:v>
      </x:c>
      <x:c r="B4150" s="86" t="str">
        <x:v>Science G9: Identifying the characteristics of a balanced - Set 2</x:v>
      </x:c>
      <x:c r="C4150" s="86" t="str">
        <x:v>Science</x:v>
      </x:c>
      <x:c r="D4150" s="86" t="n">
        <x:v>9</x:v>
      </x:c>
      <x:c r="E4150" s="86" t="n">
        <x:v>6</x:v>
      </x:c>
      <x:c r="F4150" s="86" t="str">
        <x:v>cmu5a0cft00qlq8hrhounf3ci</x:v>
      </x:c>
      <x:c r="G4150" s="86" t="str">
        <x:v>cmu5a0civ00qtq8hrfw02bkjv</x:v>
      </x:c>
      <x:c r="H4150" s="86" t="str">
        <x:v>What is the importance of conservation efforts in maintaining ecosystem balance?</x:v>
      </x:c>
      <x:c r="I4150" s="86" t="str">
        <x:v>cmu3pac2s009b6ohr2gfn0mdo</x:v>
      </x:c>
      <x:c r="J4150" s="86" t="str">
        <x:v>Science</x:v>
      </x:c>
      <x:c r="K4150" s="86" t="n">
        <x:v>9</x:v>
      </x:c>
      <x:c r="L4150" s="86" t="str">
        <x:v>9-5-3-1-1 Describing some of the methods, techniques and tools used in exploring the</x:v>
      </x:c>
      <x:c r="M4150" s="86" t="str">
        <x:v>1. Explaining the means, techniques and tools used in space exploration and listing the most important space flights.</x:v>
      </x:c>
      <x:c r="N4150" s="86" t="str">
        <x:v>cmu3pac2s00ar6ohr2h3toutb</x:v>
      </x:c>
      <x:c r="O4150" s="86" t="str">
        <x:v>1. Identifying the characteristics of a balanced ecosystem based on the availability of factors that maintain its balance (availability of clean water, recycling of nutrients, prevention of soil erosion, and diversity of living organisms).</x:v>
      </x:c>
    </x:row>
    <x:row r="4151" ht="30" customHeight="1">
      <x:c r="A4151" s="86" t="str">
        <x:v>MISMATCH</x:v>
      </x:c>
      <x:c r="B4151" s="86" t="str">
        <x:v>Science G9: Identifying the characteristics of a balanced - Set 2</x:v>
      </x:c>
      <x:c r="C4151" s="86" t="str">
        <x:v>Science</x:v>
      </x:c>
      <x:c r="D4151" s="86" t="n">
        <x:v>9</x:v>
      </x:c>
      <x:c r="E4151" s="86" t="n">
        <x:v>7</x:v>
      </x:c>
      <x:c r="F4151" s="86" t="str">
        <x:v>cmu5a0cft00qlq8hrhounf3ci</x:v>
      </x:c>
      <x:c r="G4151" s="86" t="str">
        <x:v>cmu5a0civ00quq8hrhs6g9ac5</x:v>
      </x:c>
      <x:c r="H4151" s="86" t="str">
        <x:v>What is the effect of habitat destruction on an ecosystem?</x:v>
      </x:c>
      <x:c r="I4151" s="86" t="str">
        <x:v>cmu3pac2s009b6ohr2gfn0mdo</x:v>
      </x:c>
      <x:c r="J4151" s="86" t="str">
        <x:v>Science</x:v>
      </x:c>
      <x:c r="K4151" s="86" t="n">
        <x:v>9</x:v>
      </x:c>
      <x:c r="L4151" s="86" t="str">
        <x:v>9-5-3-1-1 Describing some of the methods, techniques and tools used in exploring the</x:v>
      </x:c>
      <x:c r="M4151" s="86" t="str">
        <x:v>1. Explaining the means, techniques and tools used in space exploration and listing the most important space flights.</x:v>
      </x:c>
      <x:c r="N4151" s="86" t="str">
        <x:v>cmu3pac2s00ar6ohr2h3toutb</x:v>
      </x:c>
      <x:c r="O4151" s="86" t="str">
        <x:v>1. Identifying the characteristics of a balanced ecosystem based on the availability of factors that maintain its balance (availability of clean water, recycling of nutrients, prevention of soil erosion, and diversity of living organisms).</x:v>
      </x:c>
    </x:row>
    <x:row r="4152" ht="30" customHeight="1">
      <x:c r="A4152" s="86" t="str">
        <x:v>MISMATCH</x:v>
      </x:c>
      <x:c r="B4152" s="86" t="str">
        <x:v>Science G9: Identifying the characteristics of a balanced - Set 2</x:v>
      </x:c>
      <x:c r="C4152" s="86" t="str">
        <x:v>Science</x:v>
      </x:c>
      <x:c r="D4152" s="86" t="n">
        <x:v>9</x:v>
      </x:c>
      <x:c r="E4152" s="86" t="n">
        <x:v>8</x:v>
      </x:c>
      <x:c r="F4152" s="86" t="str">
        <x:v>cmu5a0cft00qlq8hrhounf3ci</x:v>
      </x:c>
      <x:c r="G4152" s="86" t="str">
        <x:v>cmu5a0civ00qvq8hrfpbl6v6r</x:v>
      </x:c>
      <x:c r="H4152" s="86" t="str">
        <x:v>What is the role of humans in shaping ecosystem balance?</x:v>
      </x:c>
      <x:c r="I4152" s="86" t="str">
        <x:v>cmu3pac2s009b6ohr2gfn0mdo</x:v>
      </x:c>
      <x:c r="J4152" s="86" t="str">
        <x:v>Science</x:v>
      </x:c>
      <x:c r="K4152" s="86" t="n">
        <x:v>9</x:v>
      </x:c>
      <x:c r="L4152" s="86" t="str">
        <x:v>9-5-3-1-1 Describing some of the methods, techniques and tools used in exploring the</x:v>
      </x:c>
      <x:c r="M4152" s="86" t="str">
        <x:v>1. Explaining the means, techniques and tools used in space exploration and listing the most important space flights.</x:v>
      </x:c>
      <x:c r="N4152" s="86" t="str">
        <x:v>cmu3pac2s00ar6ohr2h3toutb</x:v>
      </x:c>
      <x:c r="O4152" s="86" t="str">
        <x:v>1. Identifying the characteristics of a balanced ecosystem based on the availability of factors that maintain its balance (availability of clean water, recycling of nutrients, prevention of soil erosion, and diversity of living organisms).</x:v>
      </x:c>
    </x:row>
    <x:row r="4153" ht="30" customHeight="1">
      <x:c r="A4153" s="86" t="str">
        <x:v>MISMATCH</x:v>
      </x:c>
      <x:c r="B4153" s="86" t="str">
        <x:v>Science G9: Identifying the characteristics of a balanced - Set 2</x:v>
      </x:c>
      <x:c r="C4153" s="86" t="str">
        <x:v>Science</x:v>
      </x:c>
      <x:c r="D4153" s="86" t="n">
        <x:v>9</x:v>
      </x:c>
      <x:c r="E4153" s="86" t="n">
        <x:v>9</x:v>
      </x:c>
      <x:c r="F4153" s="86" t="str">
        <x:v>cmu5a0cft00qlq8hrhounf3ci</x:v>
      </x:c>
      <x:c r="G4153" s="86" t="str">
        <x:v>cmu5a0civ00qmq8hri4zk06ar</x:v>
      </x:c>
      <x:c r="H4153" s="86" t="str">
        <x:v>What is the main characteristic of a balanced ecosystem?</x:v>
      </x:c>
      <x:c r="I4153" s="86" t="str">
        <x:v>cmu3pac2s009b6ohr2gfn0mdo</x:v>
      </x:c>
      <x:c r="J4153" s="86" t="str">
        <x:v>Science</x:v>
      </x:c>
      <x:c r="K4153" s="86" t="n">
        <x:v>9</x:v>
      </x:c>
      <x:c r="L4153" s="86" t="str">
        <x:v>9-5-3-1-1 Describing some of the methods, techniques and tools used in exploring the</x:v>
      </x:c>
      <x:c r="M4153" s="86" t="str">
        <x:v>1. Explaining the means, techniques and tools used in space exploration and listing the most important space flights.</x:v>
      </x:c>
      <x:c r="N4153" s="86" t="str">
        <x:v>cmu3pac2s00ar6ohr2h3toutb</x:v>
      </x:c>
      <x:c r="O4153" s="86" t="str">
        <x:v>1. Identifying the characteristics of a balanced ecosystem based on the availability of factors that maintain its balance (availability of clean water, recycling of nutrients, prevention of soil erosion, and diversity of living organisms).</x:v>
      </x:c>
    </x:row>
    <x:row r="4154" ht="30" customHeight="1">
      <x:c r="A4154" s="86" t="str">
        <x:v>MISMATCH</x:v>
      </x:c>
      <x:c r="B4154" s="86" t="str">
        <x:v>Science G9: Identifying the characteristics of a balanced - Set 2</x:v>
      </x:c>
      <x:c r="C4154" s="86" t="str">
        <x:v>Science</x:v>
      </x:c>
      <x:c r="D4154" s="86" t="n">
        <x:v>9</x:v>
      </x:c>
      <x:c r="E4154" s="86" t="n">
        <x:v>10</x:v>
      </x:c>
      <x:c r="F4154" s="86" t="str">
        <x:v>cmu5a0cft00qlq8hrhounf3ci</x:v>
      </x:c>
      <x:c r="G4154" s="86" t="str">
        <x:v>cmu5a0civ00qoq8hruw1f0a7r</x:v>
      </x:c>
      <x:c r="H4154" s="86" t="str">
        <x:v>What is the effect of pollution on an ecosystem?</x:v>
      </x:c>
      <x:c r="I4154" s="86" t="str">
        <x:v>cmu3pac2s009b6ohr2gfn0mdo</x:v>
      </x:c>
      <x:c r="J4154" s="86" t="str">
        <x:v>Science</x:v>
      </x:c>
      <x:c r="K4154" s="86" t="n">
        <x:v>9</x:v>
      </x:c>
      <x:c r="L4154" s="86" t="str">
        <x:v>9-5-3-1-1 Describing some of the methods, techniques and tools used in exploring the</x:v>
      </x:c>
      <x:c r="M4154" s="86" t="str">
        <x:v>1. Explaining the means, techniques and tools used in space exploration and listing the most important space flights.</x:v>
      </x:c>
      <x:c r="N4154" s="86" t="str">
        <x:v>cmu3pac2s00ar6ohr2h3toutb</x:v>
      </x:c>
      <x:c r="O4154" s="86" t="str">
        <x:v>1. Identifying the characteristics of a balanced ecosystem based on the availability of factors that maintain its balance (availability of clean water, recycling of nutrients, prevention of soil erosion, and diversity of living organisms).</x:v>
      </x:c>
    </x:row>
    <x:row r="4155" ht="30" customHeight="1">
      <x:c r="A4155" s="86" t="str">
        <x:v>MISMATCH</x:v>
      </x:c>
      <x:c r="B4155" s="86" t="str">
        <x:v>Science G9: Tracking some of the changes that - Set 1</x:v>
      </x:c>
      <x:c r="C4155" s="86" t="str">
        <x:v>Science</x:v>
      </x:c>
      <x:c r="D4155" s="86" t="n">
        <x:v>9</x:v>
      </x:c>
      <x:c r="E4155" s="86" t="n">
        <x:v>1</x:v>
      </x:c>
      <x:c r="F4155" s="86" t="str">
        <x:v>cmu5a0nam00xbq8hrr7evg5gy</x:v>
      </x:c>
      <x:c r="G4155" s="86" t="str">
        <x:v>cmu5a0ndf00xfq8hriutjs8xg</x:v>
      </x:c>
      <x:c r="H4155" s="86" t="str">
        <x:v>What is the main cause of soil erosion?</x:v>
      </x:c>
      <x:c r="I4155" s="86" t="str">
        <x:v>cmu3pac2s009b6ohr2gfn0mdo</x:v>
      </x:c>
      <x:c r="J4155" s="86" t="str">
        <x:v>Science</x:v>
      </x:c>
      <x:c r="K4155" s="86" t="n">
        <x:v>9</x:v>
      </x:c>
      <x:c r="L4155" s="86" t="str">
        <x:v>9-5-3-1-1 Describing some of the methods, techniques and tools used in exploring the</x:v>
      </x:c>
      <x:c r="M4155" s="86" t="str">
        <x:v>1. Explaining the means, techniques and tools used in space exploration and listing the most important space flights.</x:v>
      </x:c>
      <x:c r="N4155" s="86" t="str">
        <x:v>cmu3pac2t00b96ohrkv0h82zd</x:v>
      </x:c>
      <x:c r="O4155" s="86" t="str">
        <x:v>4. Comparing alpha and beta particles, explaining the changes that occur in the nucleus upon emission of each of them, and their uses in life, explaining the concept of decay rate (half-life), and calculating the half-life of some isotopes.</x:v>
      </x:c>
    </x:row>
    <x:row r="4156" ht="30" customHeight="1">
      <x:c r="A4156" s="86" t="str">
        <x:v>MISMATCH</x:v>
      </x:c>
      <x:c r="B4156" s="86" t="str">
        <x:v>Science G9: Tracking some of the changes that - Set 1</x:v>
      </x:c>
      <x:c r="C4156" s="86" t="str">
        <x:v>Science</x:v>
      </x:c>
      <x:c r="D4156" s="86" t="n">
        <x:v>9</x:v>
      </x:c>
      <x:c r="E4156" s="86" t="n">
        <x:v>2</x:v>
      </x:c>
      <x:c r="F4156" s="86" t="str">
        <x:v>cmu5a0nam00xbq8hrr7evg5gy</x:v>
      </x:c>
      <x:c r="G4156" s="86" t="str">
        <x:v>cmu5a0ndf00xeq8hr66zqgl9v</x:v>
      </x:c>
      <x:c r="H4156" s="86" t="str">
        <x:v>What is the effect of deforestation on biodiversity?</x:v>
      </x:c>
      <x:c r="I4156" s="86" t="str">
        <x:v>cmu3pac2s009b6ohr2gfn0mdo</x:v>
      </x:c>
      <x:c r="J4156" s="86" t="str">
        <x:v>Science</x:v>
      </x:c>
      <x:c r="K4156" s="86" t="n">
        <x:v>9</x:v>
      </x:c>
      <x:c r="L4156" s="86" t="str">
        <x:v>9-5-3-1-1 Describing some of the methods, techniques and tools used in exploring the</x:v>
      </x:c>
      <x:c r="M4156" s="86" t="str">
        <x:v>1. Explaining the means, techniques and tools used in space exploration and listing the most important space flights.</x:v>
      </x:c>
      <x:c r="N4156" s="86" t="str">
        <x:v>cmu3pac2t00b96ohrkv0h82zd</x:v>
      </x:c>
      <x:c r="O4156" s="86" t="str">
        <x:v>4. Comparing alpha and beta particles, explaining the changes that occur in the nucleus upon emission of each of them, and their uses in life, explaining the concept of decay rate (half-life), and calculating the half-life of some isotopes.</x:v>
      </x:c>
    </x:row>
    <x:row r="4157" ht="30" customHeight="1">
      <x:c r="A4157" s="86" t="str">
        <x:v>MISMATCH</x:v>
      </x:c>
      <x:c r="B4157" s="86" t="str">
        <x:v>Science G9: Tracking some of the changes that - Set 1</x:v>
      </x:c>
      <x:c r="C4157" s="86" t="str">
        <x:v>Science</x:v>
      </x:c>
      <x:c r="D4157" s="86" t="n">
        <x:v>9</x:v>
      </x:c>
      <x:c r="E4157" s="86" t="n">
        <x:v>3</x:v>
      </x:c>
      <x:c r="F4157" s="86" t="str">
        <x:v>cmu5a0nam00xbq8hrr7evg5gy</x:v>
      </x:c>
      <x:c r="G4157" s="86" t="str">
        <x:v>cmu5a0ndf00xdq8hrwmtvmies</x:v>
      </x:c>
      <x:c r="H4157" s="86" t="str">
        <x:v>What is the impact of pollution on water resources?</x:v>
      </x:c>
      <x:c r="I4157" s="86" t="str">
        <x:v>cmu3pac2s009b6ohr2gfn0mdo</x:v>
      </x:c>
      <x:c r="J4157" s="86" t="str">
        <x:v>Science</x:v>
      </x:c>
      <x:c r="K4157" s="86" t="n">
        <x:v>9</x:v>
      </x:c>
      <x:c r="L4157" s="86" t="str">
        <x:v>9-5-3-1-1 Describing some of the methods, techniques and tools used in exploring the</x:v>
      </x:c>
      <x:c r="M4157" s="86" t="str">
        <x:v>1. Explaining the means, techniques and tools used in space exploration and listing the most important space flights.</x:v>
      </x:c>
      <x:c r="N4157" s="86" t="str">
        <x:v>cmu3pac2t00b96ohrkv0h82zd</x:v>
      </x:c>
      <x:c r="O4157" s="86" t="str">
        <x:v>4. Comparing alpha and beta particles, explaining the changes that occur in the nucleus upon emission of each of them, and their uses in life, explaining the concept of decay rate (half-life), and calculating the half-life of some isotopes.</x:v>
      </x:c>
    </x:row>
    <x:row r="4158" ht="30" customHeight="1">
      <x:c r="A4158" s="86" t="str">
        <x:v>MISMATCH</x:v>
      </x:c>
      <x:c r="B4158" s="86" t="str">
        <x:v>Science G9: Tracking some of the changes that - Set 1</x:v>
      </x:c>
      <x:c r="C4158" s="86" t="str">
        <x:v>Science</x:v>
      </x:c>
      <x:c r="D4158" s="86" t="n">
        <x:v>9</x:v>
      </x:c>
      <x:c r="E4158" s="86" t="n">
        <x:v>4</x:v>
      </x:c>
      <x:c r="F4158" s="86" t="str">
        <x:v>cmu5a0nam00xbq8hrr7evg5gy</x:v>
      </x:c>
      <x:c r="G4158" s="86" t="str">
        <x:v>cmu5a0ndf00xcq8hroohjcvqb</x:v>
      </x:c>
      <x:c r="H4158" s="86" t="str">
        <x:v>What is the main cause of climate change?</x:v>
      </x:c>
      <x:c r="I4158" s="86" t="str">
        <x:v>cmu3pac2s009b6ohr2gfn0mdo</x:v>
      </x:c>
      <x:c r="J4158" s="86" t="str">
        <x:v>Science</x:v>
      </x:c>
      <x:c r="K4158" s="86" t="n">
        <x:v>9</x:v>
      </x:c>
      <x:c r="L4158" s="86" t="str">
        <x:v>9-5-3-1-1 Describing some of the methods, techniques and tools used in exploring the</x:v>
      </x:c>
      <x:c r="M4158" s="86" t="str">
        <x:v>1. Explaining the means, techniques and tools used in space exploration and listing the most important space flights.</x:v>
      </x:c>
      <x:c r="N4158" s="86" t="str">
        <x:v>cmu3pac2t00b96ohrkv0h82zd</x:v>
      </x:c>
      <x:c r="O4158" s="86" t="str">
        <x:v>4. Comparing alpha and beta particles, explaining the changes that occur in the nucleus upon emission of each of them, and their uses in life, explaining the concept of decay rate (half-life), and calculating the half-life of some isotopes.</x:v>
      </x:c>
    </x:row>
    <x:row r="4159" ht="30" customHeight="1">
      <x:c r="A4159" s="86" t="str">
        <x:v>MISMATCH</x:v>
      </x:c>
      <x:c r="B4159" s="86" t="str">
        <x:v>Science G9: Tracking some of the changes that - Set 1</x:v>
      </x:c>
      <x:c r="C4159" s="86" t="str">
        <x:v>Science</x:v>
      </x:c>
      <x:c r="D4159" s="86" t="n">
        <x:v>9</x:v>
      </x:c>
      <x:c r="E4159" s="86" t="n">
        <x:v>5</x:v>
      </x:c>
      <x:c r="F4159" s="86" t="str">
        <x:v>cmu5a0nam00xbq8hrr7evg5gy</x:v>
      </x:c>
      <x:c r="G4159" s="86" t="str">
        <x:v>cmu5a0ndf00xlq8hr6x5l7ol5</x:v>
      </x:c>
      <x:c r="H4159" s="86" t="str">
        <x:v>What is the effect of pollution on air quality?</x:v>
      </x:c>
      <x:c r="I4159" s="86" t="str">
        <x:v>cmu3pac2s009b6ohr2gfn0mdo</x:v>
      </x:c>
      <x:c r="J4159" s="86" t="str">
        <x:v>Science</x:v>
      </x:c>
      <x:c r="K4159" s="86" t="n">
        <x:v>9</x:v>
      </x:c>
      <x:c r="L4159" s="86" t="str">
        <x:v>9-5-3-1-1 Describing some of the methods, techniques and tools used in exploring the</x:v>
      </x:c>
      <x:c r="M4159" s="86" t="str">
        <x:v>1. Explaining the means, techniques and tools used in space exploration and listing the most important space flights.</x:v>
      </x:c>
      <x:c r="N4159" s="86" t="str">
        <x:v>cmu3pac2t00b96ohrkv0h82zd</x:v>
      </x:c>
      <x:c r="O4159" s="86" t="str">
        <x:v>4. Comparing alpha and beta particles, explaining the changes that occur in the nucleus upon emission of each of them, and their uses in life, explaining the concept of decay rate (half-life), and calculating the half-life of some isotopes.</x:v>
      </x:c>
    </x:row>
    <x:row r="4160" ht="30" customHeight="1">
      <x:c r="A4160" s="86" t="str">
        <x:v>MISMATCH</x:v>
      </x:c>
      <x:c r="B4160" s="86" t="str">
        <x:v>Science G9: Tracking some of the changes that - Set 1</x:v>
      </x:c>
      <x:c r="C4160" s="86" t="str">
        <x:v>Science</x:v>
      </x:c>
      <x:c r="D4160" s="86" t="n">
        <x:v>9</x:v>
      </x:c>
      <x:c r="E4160" s="86" t="n">
        <x:v>6</x:v>
      </x:c>
      <x:c r="F4160" s="86" t="str">
        <x:v>cmu5a0nam00xbq8hrr7evg5gy</x:v>
      </x:c>
      <x:c r="G4160" s="86" t="str">
        <x:v>cmu5a0ndf00xkq8hrq8i8tmpc</x:v>
      </x:c>
      <x:c r="H4160" s="86" t="str">
        <x:v>What is the impact of human activity on the water cycle?</x:v>
      </x:c>
      <x:c r="I4160" s="86" t="str">
        <x:v>cmu3pac2s009b6ohr2gfn0mdo</x:v>
      </x:c>
      <x:c r="J4160" s="86" t="str">
        <x:v>Science</x:v>
      </x:c>
      <x:c r="K4160" s="86" t="n">
        <x:v>9</x:v>
      </x:c>
      <x:c r="L4160" s="86" t="str">
        <x:v>9-5-3-1-1 Describing some of the methods, techniques and tools used in exploring the</x:v>
      </x:c>
      <x:c r="M4160" s="86" t="str">
        <x:v>1. Explaining the means, techniques and tools used in space exploration and listing the most important space flights.</x:v>
      </x:c>
      <x:c r="N4160" s="86" t="str">
        <x:v>cmu3pac2t00b96ohrkv0h82zd</x:v>
      </x:c>
      <x:c r="O4160" s="86" t="str">
        <x:v>4. Comparing alpha and beta particles, explaining the changes that occur in the nucleus upon emission of each of them, and their uses in life, explaining the concept of decay rate (half-life), and calculating the half-life of some isotopes.</x:v>
      </x:c>
    </x:row>
    <x:row r="4161" ht="30" customHeight="1">
      <x:c r="A4161" s="86" t="str">
        <x:v>MISMATCH</x:v>
      </x:c>
      <x:c r="B4161" s="86" t="str">
        <x:v>Science G9: Tracking some of the changes that - Set 1</x:v>
      </x:c>
      <x:c r="C4161" s="86" t="str">
        <x:v>Science</x:v>
      </x:c>
      <x:c r="D4161" s="86" t="n">
        <x:v>9</x:v>
      </x:c>
      <x:c r="E4161" s="86" t="n">
        <x:v>7</x:v>
      </x:c>
      <x:c r="F4161" s="86" t="str">
        <x:v>cmu5a0nam00xbq8hrr7evg5gy</x:v>
      </x:c>
      <x:c r="G4161" s="86" t="str">
        <x:v>cmu5a0ndf00xjq8hrnzb36egc</x:v>
      </x:c>
      <x:c r="H4161" s="86" t="str">
        <x:v>What is the effect of overfishing on marine ecosystems?</x:v>
      </x:c>
      <x:c r="I4161" s="86" t="str">
        <x:v>cmu3pac2s009b6ohr2gfn0mdo</x:v>
      </x:c>
      <x:c r="J4161" s="86" t="str">
        <x:v>Science</x:v>
      </x:c>
      <x:c r="K4161" s="86" t="n">
        <x:v>9</x:v>
      </x:c>
      <x:c r="L4161" s="86" t="str">
        <x:v>9-5-3-1-1 Describing some of the methods, techniques and tools used in exploring the</x:v>
      </x:c>
      <x:c r="M4161" s="86" t="str">
        <x:v>1. Explaining the means, techniques and tools used in space exploration and listing the most important space flights.</x:v>
      </x:c>
      <x:c r="N4161" s="86" t="str">
        <x:v>cmu3pac2t00b96ohrkv0h82zd</x:v>
      </x:c>
      <x:c r="O4161" s="86" t="str">
        <x:v>4. Comparing alpha and beta particles, explaining the changes that occur in the nucleus upon emission of each of them, and their uses in life, explaining the concept of decay rate (half-life), and calculating the half-life of some isotopes.</x:v>
      </x:c>
    </x:row>
    <x:row r="4162" ht="30" customHeight="1">
      <x:c r="A4162" s="86" t="str">
        <x:v>MISMATCH</x:v>
      </x:c>
      <x:c r="B4162" s="86" t="str">
        <x:v>Science G9: Tracking some of the changes that - Set 1</x:v>
      </x:c>
      <x:c r="C4162" s="86" t="str">
        <x:v>Science</x:v>
      </x:c>
      <x:c r="D4162" s="86" t="n">
        <x:v>9</x:v>
      </x:c>
      <x:c r="E4162" s="86" t="n">
        <x:v>8</x:v>
      </x:c>
      <x:c r="F4162" s="86" t="str">
        <x:v>cmu5a0nam00xbq8hrr7evg5gy</x:v>
      </x:c>
      <x:c r="G4162" s="86" t="str">
        <x:v>cmu5a0ndf00xiq8hrb1bfieft</x:v>
      </x:c>
      <x:c r="H4162" s="86" t="str">
        <x:v>What is the impact of climate change on sea levels?</x:v>
      </x:c>
      <x:c r="I4162" s="86" t="str">
        <x:v>cmu3pac2s009b6ohr2gfn0mdo</x:v>
      </x:c>
      <x:c r="J4162" s="86" t="str">
        <x:v>Science</x:v>
      </x:c>
      <x:c r="K4162" s="86" t="n">
        <x:v>9</x:v>
      </x:c>
      <x:c r="L4162" s="86" t="str">
        <x:v>9-5-3-1-1 Describing some of the methods, techniques and tools used in exploring the</x:v>
      </x:c>
      <x:c r="M4162" s="86" t="str">
        <x:v>1. Explaining the means, techniques and tools used in space exploration and listing the most important space flights.</x:v>
      </x:c>
      <x:c r="N4162" s="86" t="str">
        <x:v>cmu3pac2t00b96ohrkv0h82zd</x:v>
      </x:c>
      <x:c r="O4162" s="86" t="str">
        <x:v>4. Comparing alpha and beta particles, explaining the changes that occur in the nucleus upon emission of each of them, and their uses in life, explaining the concept of decay rate (half-life), and calculating the half-life of some isotopes.</x:v>
      </x:c>
    </x:row>
    <x:row r="4163" ht="30" customHeight="1">
      <x:c r="A4163" s="86" t="str">
        <x:v>MISMATCH</x:v>
      </x:c>
      <x:c r="B4163" s="86" t="str">
        <x:v>Science G9: Tracking some of the changes that - Set 1</x:v>
      </x:c>
      <x:c r="C4163" s="86" t="str">
        <x:v>Science</x:v>
      </x:c>
      <x:c r="D4163" s="86" t="n">
        <x:v>9</x:v>
      </x:c>
      <x:c r="E4163" s="86" t="n">
        <x:v>9</x:v>
      </x:c>
      <x:c r="F4163" s="86" t="str">
        <x:v>cmu5a0nam00xbq8hrr7evg5gy</x:v>
      </x:c>
      <x:c r="G4163" s="86" t="str">
        <x:v>cmu5a0ndf00xhq8hrvkhhm9oc</x:v>
      </x:c>
      <x:c r="H4163" s="86" t="str">
        <x:v>What is the effect of pollution on human health?</x:v>
      </x:c>
      <x:c r="I4163" s="86" t="str">
        <x:v>cmu3pac2s009b6ohr2gfn0mdo</x:v>
      </x:c>
      <x:c r="J4163" s="86" t="str">
        <x:v>Science</x:v>
      </x:c>
      <x:c r="K4163" s="86" t="n">
        <x:v>9</x:v>
      </x:c>
      <x:c r="L4163" s="86" t="str">
        <x:v>9-5-3-1-1 Describing some of the methods, techniques and tools used in exploring the</x:v>
      </x:c>
      <x:c r="M4163" s="86" t="str">
        <x:v>1. Explaining the means, techniques and tools used in space exploration and listing the most important space flights.</x:v>
      </x:c>
      <x:c r="N4163" s="86" t="str">
        <x:v>cmu3pac2t00b96ohrkv0h82zd</x:v>
      </x:c>
      <x:c r="O4163" s="86" t="str">
        <x:v>4. Comparing alpha and beta particles, explaining the changes that occur in the nucleus upon emission of each of them, and their uses in life, explaining the concept of decay rate (half-life), and calculating the half-life of some isotopes.</x:v>
      </x:c>
    </x:row>
    <x:row r="4164" ht="30" customHeight="1">
      <x:c r="A4164" s="86" t="str">
        <x:v>MISMATCH</x:v>
      </x:c>
      <x:c r="B4164" s="86" t="str">
        <x:v>Science G9: Tracking some of the changes that - Set 1</x:v>
      </x:c>
      <x:c r="C4164" s="86" t="str">
        <x:v>Science</x:v>
      </x:c>
      <x:c r="D4164" s="86" t="n">
        <x:v>9</x:v>
      </x:c>
      <x:c r="E4164" s="86" t="n">
        <x:v>10</x:v>
      </x:c>
      <x:c r="F4164" s="86" t="str">
        <x:v>cmu5a0nam00xbq8hrr7evg5gy</x:v>
      </x:c>
      <x:c r="G4164" s="86" t="str">
        <x:v>cmu5a0ndf00xgq8hrufdveb03</x:v>
      </x:c>
      <x:c r="H4164" s="86" t="str">
        <x:v>What is the impact of human activity on natural disasters?</x:v>
      </x:c>
      <x:c r="I4164" s="86" t="str">
        <x:v>cmu3pac2s009b6ohr2gfn0mdo</x:v>
      </x:c>
      <x:c r="J4164" s="86" t="str">
        <x:v>Science</x:v>
      </x:c>
      <x:c r="K4164" s="86" t="n">
        <x:v>9</x:v>
      </x:c>
      <x:c r="L4164" s="86" t="str">
        <x:v>9-5-3-1-1 Describing some of the methods, techniques and tools used in exploring the</x:v>
      </x:c>
      <x:c r="M4164" s="86" t="str">
        <x:v>1. Explaining the means, techniques and tools used in space exploration and listing the most important space flights.</x:v>
      </x:c>
      <x:c r="N4164" s="86" t="str">
        <x:v>cmu3pac2t00b96ohrkv0h82zd</x:v>
      </x:c>
      <x:c r="O4164" s="86" t="str">
        <x:v>4. Comparing alpha and beta particles, explaining the changes that occur in the nucleus upon emission of each of them, and their uses in life, explaining the concept of decay rate (half-life), and calculating the half-life of some isotopes.</x:v>
      </x:c>
    </x:row>
    <x:row r="4165" ht="30" customHeight="1">
      <x:c r="A4165" s="86" t="str">
        <x:v>MISMATCH</x:v>
      </x:c>
      <x:c r="B4165" s="86" t="str">
        <x:v>Science G9: Tracking some of the changes that - Set 2</x:v>
      </x:c>
      <x:c r="C4165" s="86" t="str">
        <x:v>Science</x:v>
      </x:c>
      <x:c r="D4165" s="86" t="n">
        <x:v>9</x:v>
      </x:c>
      <x:c r="E4165" s="86" t="n">
        <x:v>1</x:v>
      </x:c>
      <x:c r="F4165" s="86" t="str">
        <x:v>cmu5a0mu200x0q8hr8cvk3p2l</x:v>
      </x:c>
      <x:c r="G4165" s="86" t="str">
        <x:v>cmu5a0mww00x7q8hrvdog5e84</x:v>
      </x:c>
      <x:c r="H4165" s="86" t="str">
        <x:v>What is the main reason for the increase in natural disasters?</x:v>
      </x:c>
      <x:c r="I4165" s="86" t="str">
        <x:v>cmu3pac2s009b6ohr2gfn0mdo</x:v>
      </x:c>
      <x:c r="J4165" s="86" t="str">
        <x:v>Science</x:v>
      </x:c>
      <x:c r="K4165" s="86" t="n">
        <x:v>9</x:v>
      </x:c>
      <x:c r="L4165" s="86" t="str">
        <x:v>9-5-3-1-1 Describing some of the methods, techniques and tools used in exploring the</x:v>
      </x:c>
      <x:c r="M4165" s="86" t="str">
        <x:v>1. Explaining the means, techniques and tools used in space exploration and listing the most important space flights.</x:v>
      </x:c>
      <x:c r="N4165" s="86" t="str">
        <x:v>cmu3pac2t00b96ohrkv0h82zd</x:v>
      </x:c>
      <x:c r="O4165" s="86" t="str">
        <x:v>4. Comparing alpha and beta particles, explaining the changes that occur in the nucleus upon emission of each of them, and their uses in life, explaining the concept of decay rate (half-life), and calculating the half-life of some isotopes.</x:v>
      </x:c>
    </x:row>
    <x:row r="4166" ht="30" customHeight="1">
      <x:c r="A4166" s="86" t="str">
        <x:v>MISMATCH</x:v>
      </x:c>
      <x:c r="B4166" s="86" t="str">
        <x:v>Science G9: Tracking some of the changes that - Set 2</x:v>
      </x:c>
      <x:c r="C4166" s="86" t="str">
        <x:v>Science</x:v>
      </x:c>
      <x:c r="D4166" s="86" t="n">
        <x:v>9</x:v>
      </x:c>
      <x:c r="E4166" s="86" t="n">
        <x:v>2</x:v>
      </x:c>
      <x:c r="F4166" s="86" t="str">
        <x:v>cmu5a0mu200x0q8hr8cvk3p2l</x:v>
      </x:c>
      <x:c r="G4166" s="86" t="str">
        <x:v>cmu5a0mww00x1q8hrhfau4w9m</x:v>
      </x:c>
      <x:c r="H4166" s="86" t="str">
        <x:v>What is the main cause of climate change?</x:v>
      </x:c>
      <x:c r="I4166" s="86" t="str">
        <x:v>cmu3pac2s009b6ohr2gfn0mdo</x:v>
      </x:c>
      <x:c r="J4166" s="86" t="str">
        <x:v>Science</x:v>
      </x:c>
      <x:c r="K4166" s="86" t="n">
        <x:v>9</x:v>
      </x:c>
      <x:c r="L4166" s="86" t="str">
        <x:v>9-5-3-1-1 Describing some of the methods, techniques and tools used in exploring the</x:v>
      </x:c>
      <x:c r="M4166" s="86" t="str">
        <x:v>1. Explaining the means, techniques and tools used in space exploration and listing the most important space flights.</x:v>
      </x:c>
      <x:c r="N4166" s="86" t="str">
        <x:v>cmu3pac2t00b96ohrkv0h82zd</x:v>
      </x:c>
      <x:c r="O4166" s="86" t="str">
        <x:v>4. Comparing alpha and beta particles, explaining the changes that occur in the nucleus upon emission of each of them, and their uses in life, explaining the concept of decay rate (half-life), and calculating the half-life of some isotopes.</x:v>
      </x:c>
    </x:row>
    <x:row r="4167" ht="30" customHeight="1">
      <x:c r="A4167" s="86" t="str">
        <x:v>MISMATCH</x:v>
      </x:c>
      <x:c r="B4167" s="86" t="str">
        <x:v>Science G9: Tracking some of the changes that - Set 2</x:v>
      </x:c>
      <x:c r="C4167" s="86" t="str">
        <x:v>Science</x:v>
      </x:c>
      <x:c r="D4167" s="86" t="n">
        <x:v>9</x:v>
      </x:c>
      <x:c r="E4167" s="86" t="n">
        <x:v>3</x:v>
      </x:c>
      <x:c r="F4167" s="86" t="str">
        <x:v>cmu5a0mu200x0q8hr8cvk3p2l</x:v>
      </x:c>
      <x:c r="G4167" s="86" t="str">
        <x:v>cmu5a0mww00x2q8hrfbjj65bf</x:v>
      </x:c>
      <x:c r="H4167" s="86" t="str">
        <x:v>What is the impact of pollution on the environment?</x:v>
      </x:c>
      <x:c r="I4167" s="86" t="str">
        <x:v>cmu3pac2s009b6ohr2gfn0mdo</x:v>
      </x:c>
      <x:c r="J4167" s="86" t="str">
        <x:v>Science</x:v>
      </x:c>
      <x:c r="K4167" s="86" t="n">
        <x:v>9</x:v>
      </x:c>
      <x:c r="L4167" s="86" t="str">
        <x:v>9-5-3-1-1 Describing some of the methods, techniques and tools used in exploring the</x:v>
      </x:c>
      <x:c r="M4167" s="86" t="str">
        <x:v>1. Explaining the means, techniques and tools used in space exploration and listing the most important space flights.</x:v>
      </x:c>
      <x:c r="N4167" s="86" t="str">
        <x:v>cmu3pac2t00b96ohrkv0h82zd</x:v>
      </x:c>
      <x:c r="O4167" s="86" t="str">
        <x:v>4. Comparing alpha and beta particles, explaining the changes that occur in the nucleus upon emission of each of them, and their uses in life, explaining the concept of decay rate (half-life), and calculating the half-life of some isotopes.</x:v>
      </x:c>
    </x:row>
    <x:row r="4168" ht="30" customHeight="1">
      <x:c r="A4168" s="86" t="str">
        <x:v>MISMATCH</x:v>
      </x:c>
      <x:c r="B4168" s="86" t="str">
        <x:v>Science G9: Tracking some of the changes that - Set 2</x:v>
      </x:c>
      <x:c r="C4168" s="86" t="str">
        <x:v>Science</x:v>
      </x:c>
      <x:c r="D4168" s="86" t="n">
        <x:v>9</x:v>
      </x:c>
      <x:c r="E4168" s="86" t="n">
        <x:v>4</x:v>
      </x:c>
      <x:c r="F4168" s="86" t="str">
        <x:v>cmu5a0mu200x0q8hr8cvk3p2l</x:v>
      </x:c>
      <x:c r="G4168" s="86" t="str">
        <x:v>cmu5a0mww00x3q8hrep55i0pl</x:v>
      </x:c>
      <x:c r="H4168" s="86" t="str">
        <x:v>What is the main reason for the loss of biodiversity?</x:v>
      </x:c>
      <x:c r="I4168" s="86" t="str">
        <x:v>cmu3pac2s009b6ohr2gfn0mdo</x:v>
      </x:c>
      <x:c r="J4168" s="86" t="str">
        <x:v>Science</x:v>
      </x:c>
      <x:c r="K4168" s="86" t="n">
        <x:v>9</x:v>
      </x:c>
      <x:c r="L4168" s="86" t="str">
        <x:v>9-5-3-1-1 Describing some of the methods, techniques and tools used in exploring the</x:v>
      </x:c>
      <x:c r="M4168" s="86" t="str">
        <x:v>1. Explaining the means, techniques and tools used in space exploration and listing the most important space flights.</x:v>
      </x:c>
      <x:c r="N4168" s="86" t="str">
        <x:v>cmu3pac2t00b96ohrkv0h82zd</x:v>
      </x:c>
      <x:c r="O4168" s="86" t="str">
        <x:v>4. Comparing alpha and beta particles, explaining the changes that occur in the nucleus upon emission of each of them, and their uses in life, explaining the concept of decay rate (half-life), and calculating the half-life of some isotopes.</x:v>
      </x:c>
    </x:row>
    <x:row r="4169" ht="30" customHeight="1">
      <x:c r="A4169" s="86" t="str">
        <x:v>MISMATCH</x:v>
      </x:c>
      <x:c r="B4169" s="86" t="str">
        <x:v>Science G9: Tracking some of the changes that - Set 2</x:v>
      </x:c>
      <x:c r="C4169" s="86" t="str">
        <x:v>Science</x:v>
      </x:c>
      <x:c r="D4169" s="86" t="n">
        <x:v>9</x:v>
      </x:c>
      <x:c r="E4169" s="86" t="n">
        <x:v>5</x:v>
      </x:c>
      <x:c r="F4169" s="86" t="str">
        <x:v>cmu5a0mu200x0q8hr8cvk3p2l</x:v>
      </x:c>
      <x:c r="G4169" s="86" t="str">
        <x:v>cmu5a0mww00x4q8hrtf3dmola</x:v>
      </x:c>
      <x:c r="H4169" s="86" t="str">
        <x:v>What is the impact of deforestation on the environment?</x:v>
      </x:c>
      <x:c r="I4169" s="86" t="str">
        <x:v>cmu3pac2s009b6ohr2gfn0mdo</x:v>
      </x:c>
      <x:c r="J4169" s="86" t="str">
        <x:v>Science</x:v>
      </x:c>
      <x:c r="K4169" s="86" t="n">
        <x:v>9</x:v>
      </x:c>
      <x:c r="L4169" s="86" t="str">
        <x:v>9-5-3-1-1 Describing some of the methods, techniques and tools used in exploring the</x:v>
      </x:c>
      <x:c r="M4169" s="86" t="str">
        <x:v>1. Explaining the means, techniques and tools used in space exploration and listing the most important space flights.</x:v>
      </x:c>
      <x:c r="N4169" s="86" t="str">
        <x:v>cmu3pac2t00b96ohrkv0h82zd</x:v>
      </x:c>
      <x:c r="O4169" s="86" t="str">
        <x:v>4. Comparing alpha and beta particles, explaining the changes that occur in the nucleus upon emission of each of them, and their uses in life, explaining the concept of decay rate (half-life), and calculating the half-life of some isotopes.</x:v>
      </x:c>
    </x:row>
    <x:row r="4170" ht="30" customHeight="1">
      <x:c r="A4170" s="86" t="str">
        <x:v>MISMATCH</x:v>
      </x:c>
      <x:c r="B4170" s="86" t="str">
        <x:v>Science G9: Tracking some of the changes that - Set 2</x:v>
      </x:c>
      <x:c r="C4170" s="86" t="str">
        <x:v>Science</x:v>
      </x:c>
      <x:c r="D4170" s="86" t="n">
        <x:v>9</x:v>
      </x:c>
      <x:c r="E4170" s="86" t="n">
        <x:v>6</x:v>
      </x:c>
      <x:c r="F4170" s="86" t="str">
        <x:v>cmu5a0mu200x0q8hr8cvk3p2l</x:v>
      </x:c>
      <x:c r="G4170" s="86" t="str">
        <x:v>cmu5a0mww00x5q8hrcmtf9ov9</x:v>
      </x:c>
      <x:c r="H4170" s="86" t="str">
        <x:v>What is the main cause of soil erosion?</x:v>
      </x:c>
      <x:c r="I4170" s="86" t="str">
        <x:v>cmu3pac2s009b6ohr2gfn0mdo</x:v>
      </x:c>
      <x:c r="J4170" s="86" t="str">
        <x:v>Science</x:v>
      </x:c>
      <x:c r="K4170" s="86" t="n">
        <x:v>9</x:v>
      </x:c>
      <x:c r="L4170" s="86" t="str">
        <x:v>9-5-3-1-1 Describing some of the methods, techniques and tools used in exploring the</x:v>
      </x:c>
      <x:c r="M4170" s="86" t="str">
        <x:v>1. Explaining the means, techniques and tools used in space exploration and listing the most important space flights.</x:v>
      </x:c>
      <x:c r="N4170" s="86" t="str">
        <x:v>cmu3pac2t00b96ohrkv0h82zd</x:v>
      </x:c>
      <x:c r="O4170" s="86" t="str">
        <x:v>4. Comparing alpha and beta particles, explaining the changes that occur in the nucleus upon emission of each of them, and their uses in life, explaining the concept of decay rate (half-life), and calculating the half-life of some isotopes.</x:v>
      </x:c>
    </x:row>
    <x:row r="4171" ht="30" customHeight="1">
      <x:c r="A4171" s="86" t="str">
        <x:v>MISMATCH</x:v>
      </x:c>
      <x:c r="B4171" s="86" t="str">
        <x:v>Science G9: Tracking some of the changes that - Set 2</x:v>
      </x:c>
      <x:c r="C4171" s="86" t="str">
        <x:v>Science</x:v>
      </x:c>
      <x:c r="D4171" s="86" t="n">
        <x:v>9</x:v>
      </x:c>
      <x:c r="E4171" s="86" t="n">
        <x:v>7</x:v>
      </x:c>
      <x:c r="F4171" s="86" t="str">
        <x:v>cmu5a0mu200x0q8hr8cvk3p2l</x:v>
      </x:c>
      <x:c r="G4171" s="86" t="str">
        <x:v>cmu5a0mww00x6q8hr02zqihg0</x:v>
      </x:c>
      <x:c r="H4171" s="86" t="str">
        <x:v>What is the impact of human activity on the Earth's natural resources?</x:v>
      </x:c>
      <x:c r="I4171" s="86" t="str">
        <x:v>cmu3pac2s009b6ohr2gfn0mdo</x:v>
      </x:c>
      <x:c r="J4171" s="86" t="str">
        <x:v>Science</x:v>
      </x:c>
      <x:c r="K4171" s="86" t="n">
        <x:v>9</x:v>
      </x:c>
      <x:c r="L4171" s="86" t="str">
        <x:v>9-5-3-1-1 Describing some of the methods, techniques and tools used in exploring the</x:v>
      </x:c>
      <x:c r="M4171" s="86" t="str">
        <x:v>1. Explaining the means, techniques and tools used in space exploration and listing the most important space flights.</x:v>
      </x:c>
      <x:c r="N4171" s="86" t="str">
        <x:v>cmu3pac2t00b96ohrkv0h82zd</x:v>
      </x:c>
      <x:c r="O4171" s="86" t="str">
        <x:v>4. Comparing alpha and beta particles, explaining the changes that occur in the nucleus upon emission of each of them, and their uses in life, explaining the concept of decay rate (half-life), and calculating the half-life of some isotopes.</x:v>
      </x:c>
    </x:row>
    <x:row r="4172" ht="30" customHeight="1">
      <x:c r="A4172" s="86" t="str">
        <x:v>MISMATCH</x:v>
      </x:c>
      <x:c r="B4172" s="86" t="str">
        <x:v>Science G9: Tracking some of the changes that - Set 2</x:v>
      </x:c>
      <x:c r="C4172" s="86" t="str">
        <x:v>Science</x:v>
      </x:c>
      <x:c r="D4172" s="86" t="n">
        <x:v>9</x:v>
      </x:c>
      <x:c r="E4172" s="86" t="n">
        <x:v>8</x:v>
      </x:c>
      <x:c r="F4172" s="86" t="str">
        <x:v>cmu5a0mu200x0q8hr8cvk3p2l</x:v>
      </x:c>
      <x:c r="G4172" s="86" t="str">
        <x:v>cmu5a0mww00x8q8hrjpn7hu68</x:v>
      </x:c>
      <x:c r="H4172" s="86" t="str">
        <x:v>What is the impact of pollution on human health?</x:v>
      </x:c>
      <x:c r="I4172" s="86" t="str">
        <x:v>cmu3pac2s009b6ohr2gfn0mdo</x:v>
      </x:c>
      <x:c r="J4172" s="86" t="str">
        <x:v>Science</x:v>
      </x:c>
      <x:c r="K4172" s="86" t="n">
        <x:v>9</x:v>
      </x:c>
      <x:c r="L4172" s="86" t="str">
        <x:v>9-5-3-1-1 Describing some of the methods, techniques and tools used in exploring the</x:v>
      </x:c>
      <x:c r="M4172" s="86" t="str">
        <x:v>1. Explaining the means, techniques and tools used in space exploration and listing the most important space flights.</x:v>
      </x:c>
      <x:c r="N4172" s="86" t="str">
        <x:v>cmu3pac2t00b96ohrkv0h82zd</x:v>
      </x:c>
      <x:c r="O4172" s="86" t="str">
        <x:v>4. Comparing alpha and beta particles, explaining the changes that occur in the nucleus upon emission of each of them, and their uses in life, explaining the concept of decay rate (half-life), and calculating the half-life of some isotopes.</x:v>
      </x:c>
    </x:row>
    <x:row r="4173" ht="30" customHeight="1">
      <x:c r="A4173" s="86" t="str">
        <x:v>MISMATCH</x:v>
      </x:c>
      <x:c r="B4173" s="86" t="str">
        <x:v>Science G9: Tracking some of the changes that - Set 2</x:v>
      </x:c>
      <x:c r="C4173" s="86" t="str">
        <x:v>Science</x:v>
      </x:c>
      <x:c r="D4173" s="86" t="n">
        <x:v>9</x:v>
      </x:c>
      <x:c r="E4173" s="86" t="n">
        <x:v>9</x:v>
      </x:c>
      <x:c r="F4173" s="86" t="str">
        <x:v>cmu5a0mu200x0q8hr8cvk3p2l</x:v>
      </x:c>
      <x:c r="G4173" s="86" t="str">
        <x:v>cmu5a0mww00x9q8hr641tvmrg</x:v>
      </x:c>
      <x:c r="H4173" s="86" t="str">
        <x:v>What is the main cause of water pollution?</x:v>
      </x:c>
      <x:c r="I4173" s="86" t="str">
        <x:v>cmu3pac2s009b6ohr2gfn0mdo</x:v>
      </x:c>
      <x:c r="J4173" s="86" t="str">
        <x:v>Science</x:v>
      </x:c>
      <x:c r="K4173" s="86" t="n">
        <x:v>9</x:v>
      </x:c>
      <x:c r="L4173" s="86" t="str">
        <x:v>9-5-3-1-1 Describing some of the methods, techniques and tools used in exploring the</x:v>
      </x:c>
      <x:c r="M4173" s="86" t="str">
        <x:v>1. Explaining the means, techniques and tools used in space exploration and listing the most important space flights.</x:v>
      </x:c>
      <x:c r="N4173" s="86" t="str">
        <x:v>cmu3pac2t00b96ohrkv0h82zd</x:v>
      </x:c>
      <x:c r="O4173" s="86" t="str">
        <x:v>4. Comparing alpha and beta particles, explaining the changes that occur in the nucleus upon emission of each of them, and their uses in life, explaining the concept of decay rate (half-life), and calculating the half-life of some isotopes.</x:v>
      </x:c>
    </x:row>
    <x:row r="4174" ht="30" customHeight="1">
      <x:c r="A4174" s="86" t="str">
        <x:v>MISMATCH</x:v>
      </x:c>
      <x:c r="B4174" s="86" t="str">
        <x:v>Science G9: Tracking some of the changes that - Set 2</x:v>
      </x:c>
      <x:c r="C4174" s="86" t="str">
        <x:v>Science</x:v>
      </x:c>
      <x:c r="D4174" s="86" t="n">
        <x:v>9</x:v>
      </x:c>
      <x:c r="E4174" s="86" t="n">
        <x:v>10</x:v>
      </x:c>
      <x:c r="F4174" s="86" t="str">
        <x:v>cmu5a0mu200x0q8hr8cvk3p2l</x:v>
      </x:c>
      <x:c r="G4174" s="86" t="str">
        <x:v>cmu5a0mww00xaq8hrd07d3ci4</x:v>
      </x:c>
      <x:c r="H4174" s="86" t="str">
        <x:v>What is the impact of climate change on the environment?</x:v>
      </x:c>
      <x:c r="I4174" s="86" t="str">
        <x:v>cmu3pac2s009b6ohr2gfn0mdo</x:v>
      </x:c>
      <x:c r="J4174" s="86" t="str">
        <x:v>Science</x:v>
      </x:c>
      <x:c r="K4174" s="86" t="n">
        <x:v>9</x:v>
      </x:c>
      <x:c r="L4174" s="86" t="str">
        <x:v>9-5-3-1-1 Describing some of the methods, techniques and tools used in exploring the</x:v>
      </x:c>
      <x:c r="M4174" s="86" t="str">
        <x:v>1. Explaining the means, techniques and tools used in space exploration and listing the most important space flights.</x:v>
      </x:c>
      <x:c r="N4174" s="86" t="str">
        <x:v>cmu3pac2t00b96ohrkv0h82zd</x:v>
      </x:c>
      <x:c r="O4174" s="86" t="str">
        <x:v>4. Comparing alpha and beta particles, explaining the changes that occur in the nucleus upon emission of each of them, and their uses in life, explaining the concept of decay rate (half-life), and calculating the half-life of some isotopes.</x:v>
      </x:c>
    </x:row>
    <x:row r="4175" ht="30" customHeight="1">
      <x:c r="A4175" s="86" t="str">
        <x:v>MISMATCH</x:v>
      </x:c>
      <x:c r="B4175" s="86" t="str">
        <x:v>Science G9: Tracking some of the changes that - Set 3</x:v>
      </x:c>
      <x:c r="C4175" s="86" t="str">
        <x:v>Science</x:v>
      </x:c>
      <x:c r="D4175" s="86" t="n">
        <x:v>9</x:v>
      </x:c>
      <x:c r="E4175" s="86" t="n">
        <x:v>1</x:v>
      </x:c>
      <x:c r="F4175" s="86" t="str">
        <x:v>cmu5a0mdz00wpq8hrfuegvswg</x:v>
      </x:c>
      <x:c r="G4175" s="86" t="str">
        <x:v>cmu5a0mgu00wxq8hrolwj3wbf</x:v>
      </x:c>
      <x:c r="H4175" s="86" t="str">
        <x:v>Which natural hazard is often caused by the movement of the ocean?</x:v>
      </x:c>
      <x:c r="I4175" s="86" t="str">
        <x:v>cmu3pac2s009b6ohr2gfn0mdo</x:v>
      </x:c>
      <x:c r="J4175" s="86" t="str">
        <x:v>Science</x:v>
      </x:c>
      <x:c r="K4175" s="86" t="n">
        <x:v>9</x:v>
      </x:c>
      <x:c r="L4175" s="86" t="str">
        <x:v>9-5-3-1-1 Describing some of the methods, techniques and tools used in exploring the</x:v>
      </x:c>
      <x:c r="M4175" s="86" t="str">
        <x:v>1. Explaining the means, techniques and tools used in space exploration and listing the most important space flights.</x:v>
      </x:c>
      <x:c r="N4175" s="86" t="str">
        <x:v>cmu3pac2t00b96ohrkv0h82zd</x:v>
      </x:c>
      <x:c r="O4175" s="86" t="str">
        <x:v>4. Comparing alpha and beta particles, explaining the changes that occur in the nucleus upon emission of each of them, and their uses in life, explaining the concept of decay rate (half-life), and calculating the half-life of some isotopes.</x:v>
      </x:c>
    </x:row>
    <x:row r="4176" ht="30" customHeight="1">
      <x:c r="A4176" s="86" t="str">
        <x:v>MISMATCH</x:v>
      </x:c>
      <x:c r="B4176" s="86" t="str">
        <x:v>Science G9: Tracking some of the changes that - Set 3</x:v>
      </x:c>
      <x:c r="C4176" s="86" t="str">
        <x:v>Science</x:v>
      </x:c>
      <x:c r="D4176" s="86" t="n">
        <x:v>9</x:v>
      </x:c>
      <x:c r="E4176" s="86" t="n">
        <x:v>2</x:v>
      </x:c>
      <x:c r="F4176" s="86" t="str">
        <x:v>cmu5a0mdz00wpq8hrfuegvswg</x:v>
      </x:c>
      <x:c r="G4176" s="86" t="str">
        <x:v>cmu5a0mgu00wqq8hrqyg8ag8s</x:v>
      </x:c>
      <x:c r="H4176" s="86" t="str">
        <x:v>What is the main cause of soil erosion?</x:v>
      </x:c>
      <x:c r="I4176" s="86" t="str">
        <x:v>cmu3pac2s009b6ohr2gfn0mdo</x:v>
      </x:c>
      <x:c r="J4176" s="86" t="str">
        <x:v>Science</x:v>
      </x:c>
      <x:c r="K4176" s="86" t="n">
        <x:v>9</x:v>
      </x:c>
      <x:c r="L4176" s="86" t="str">
        <x:v>9-5-3-1-1 Describing some of the methods, techniques and tools used in exploring the</x:v>
      </x:c>
      <x:c r="M4176" s="86" t="str">
        <x:v>1. Explaining the means, techniques and tools used in space exploration and listing the most important space flights.</x:v>
      </x:c>
      <x:c r="N4176" s="86" t="str">
        <x:v>cmu3pac2t00b96ohrkv0h82zd</x:v>
      </x:c>
      <x:c r="O4176" s="86" t="str">
        <x:v>4. Comparing alpha and beta particles, explaining the changes that occur in the nucleus upon emission of each of them, and their uses in life, explaining the concept of decay rate (half-life), and calculating the half-life of some isotopes.</x:v>
      </x:c>
    </x:row>
    <x:row r="4177" ht="30" customHeight="1">
      <x:c r="A4177" s="86" t="str">
        <x:v>MISMATCH</x:v>
      </x:c>
      <x:c r="B4177" s="86" t="str">
        <x:v>Science G9: Tracking some of the changes that - Set 3</x:v>
      </x:c>
      <x:c r="C4177" s="86" t="str">
        <x:v>Science</x:v>
      </x:c>
      <x:c r="D4177" s="86" t="n">
        <x:v>9</x:v>
      </x:c>
      <x:c r="E4177" s="86" t="n">
        <x:v>3</x:v>
      </x:c>
      <x:c r="F4177" s="86" t="str">
        <x:v>cmu5a0mdz00wpq8hrfuegvswg</x:v>
      </x:c>
      <x:c r="G4177" s="86" t="str">
        <x:v>cmu5a0mgu00wuq8hr4bebbqpu</x:v>
      </x:c>
      <x:c r="H4177" s="86" t="str">
        <x:v>What is the main way to prevent wildfires?</x:v>
      </x:c>
      <x:c r="I4177" s="86" t="str">
        <x:v>cmu3pac2s009b6ohr2gfn0mdo</x:v>
      </x:c>
      <x:c r="J4177" s="86" t="str">
        <x:v>Science</x:v>
      </x:c>
      <x:c r="K4177" s="86" t="n">
        <x:v>9</x:v>
      </x:c>
      <x:c r="L4177" s="86" t="str">
        <x:v>9-5-3-1-1 Describing some of the methods, techniques and tools used in exploring the</x:v>
      </x:c>
      <x:c r="M4177" s="86" t="str">
        <x:v>1. Explaining the means, techniques and tools used in space exploration and listing the most important space flights.</x:v>
      </x:c>
      <x:c r="N4177" s="86" t="str">
        <x:v>cmu3pac2t00b96ohrkv0h82zd</x:v>
      </x:c>
      <x:c r="O4177" s="86" t="str">
        <x:v>4. Comparing alpha and beta particles, explaining the changes that occur in the nucleus upon emission of each of them, and their uses in life, explaining the concept of decay rate (half-life), and calculating the half-life of some isotopes.</x:v>
      </x:c>
    </x:row>
    <x:row r="4178" ht="30" customHeight="1">
      <x:c r="A4178" s="86" t="str">
        <x:v>MISMATCH</x:v>
      </x:c>
      <x:c r="B4178" s="86" t="str">
        <x:v>Science G9: Tracking some of the changes that - Set 3</x:v>
      </x:c>
      <x:c r="C4178" s="86" t="str">
        <x:v>Science</x:v>
      </x:c>
      <x:c r="D4178" s="86" t="n">
        <x:v>9</x:v>
      </x:c>
      <x:c r="E4178" s="86" t="n">
        <x:v>4</x:v>
      </x:c>
      <x:c r="F4178" s="86" t="str">
        <x:v>cmu5a0mdz00wpq8hrfuegvswg</x:v>
      </x:c>
      <x:c r="G4178" s="86" t="str">
        <x:v>cmu5a0mgu00wvq8hrru4dkxpo</x:v>
      </x:c>
      <x:c r="H4178" s="86" t="str">
        <x:v>Which natural hazard is often caused by the movement of the atmosphere?</x:v>
      </x:c>
      <x:c r="I4178" s="86" t="str">
        <x:v>cmu3pac2s009b6ohr2gfn0mdo</x:v>
      </x:c>
      <x:c r="J4178" s="86" t="str">
        <x:v>Science</x:v>
      </x:c>
      <x:c r="K4178" s="86" t="n">
        <x:v>9</x:v>
      </x:c>
      <x:c r="L4178" s="86" t="str">
        <x:v>9-5-3-1-1 Describing some of the methods, techniques and tools used in exploring the</x:v>
      </x:c>
      <x:c r="M4178" s="86" t="str">
        <x:v>1. Explaining the means, techniques and tools used in space exploration and listing the most important space flights.</x:v>
      </x:c>
      <x:c r="N4178" s="86" t="str">
        <x:v>cmu3pac2t00b96ohrkv0h82zd</x:v>
      </x:c>
      <x:c r="O4178" s="86" t="str">
        <x:v>4. Comparing alpha and beta particles, explaining the changes that occur in the nucleus upon emission of each of them, and their uses in life, explaining the concept of decay rate (half-life), and calculating the half-life of some isotopes.</x:v>
      </x:c>
    </x:row>
    <x:row r="4179" ht="30" customHeight="1">
      <x:c r="A4179" s="86" t="str">
        <x:v>MISMATCH</x:v>
      </x:c>
      <x:c r="B4179" s="86" t="str">
        <x:v>Science G9: Tracking some of the changes that - Set 3</x:v>
      </x:c>
      <x:c r="C4179" s="86" t="str">
        <x:v>Science</x:v>
      </x:c>
      <x:c r="D4179" s="86" t="n">
        <x:v>9</x:v>
      </x:c>
      <x:c r="E4179" s="86" t="n">
        <x:v>5</x:v>
      </x:c>
      <x:c r="F4179" s="86" t="str">
        <x:v>cmu5a0mdz00wpq8hrfuegvswg</x:v>
      </x:c>
      <x:c r="G4179" s="86" t="str">
        <x:v>cmu5a0mgu00wwq8hrij9aj6ky</x:v>
      </x:c>
      <x:c r="H4179" s="86" t="str">
        <x:v>What is the primary way to prevent soil pollution?</x:v>
      </x:c>
      <x:c r="I4179" s="86" t="str">
        <x:v>cmu3pac2s009b6ohr2gfn0mdo</x:v>
      </x:c>
      <x:c r="J4179" s="86" t="str">
        <x:v>Science</x:v>
      </x:c>
      <x:c r="K4179" s="86" t="n">
        <x:v>9</x:v>
      </x:c>
      <x:c r="L4179" s="86" t="str">
        <x:v>9-5-3-1-1 Describing some of the methods, techniques and tools used in exploring the</x:v>
      </x:c>
      <x:c r="M4179" s="86" t="str">
        <x:v>1. Explaining the means, techniques and tools used in space exploration and listing the most important space flights.</x:v>
      </x:c>
      <x:c r="N4179" s="86" t="str">
        <x:v>cmu3pac2t00b96ohrkv0h82zd</x:v>
      </x:c>
      <x:c r="O4179" s="86" t="str">
        <x:v>4. Comparing alpha and beta particles, explaining the changes that occur in the nucleus upon emission of each of them, and their uses in life, explaining the concept of decay rate (half-life), and calculating the half-life of some isotopes.</x:v>
      </x:c>
    </x:row>
    <x:row r="4180" ht="30" customHeight="1">
      <x:c r="A4180" s="86" t="str">
        <x:v>MISMATCH</x:v>
      </x:c>
      <x:c r="B4180" s="86" t="str">
        <x:v>Science G9: Tracking some of the changes that - Set 3</x:v>
      </x:c>
      <x:c r="C4180" s="86" t="str">
        <x:v>Science</x:v>
      </x:c>
      <x:c r="D4180" s="86" t="n">
        <x:v>9</x:v>
      </x:c>
      <x:c r="E4180" s="86" t="n">
        <x:v>6</x:v>
      </x:c>
      <x:c r="F4180" s="86" t="str">
        <x:v>cmu5a0mdz00wpq8hrfuegvswg</x:v>
      </x:c>
      <x:c r="G4180" s="86" t="str">
        <x:v>cmu5a0mgu00wtq8hrz0qop0mo</x:v>
      </x:c>
      <x:c r="H4180" s="86" t="str">
        <x:v>Which type of natural hazard is often caused by the movement of water?</x:v>
      </x:c>
      <x:c r="I4180" s="86" t="str">
        <x:v>cmu3pac2s009b6ohr2gfn0mdo</x:v>
      </x:c>
      <x:c r="J4180" s="86" t="str">
        <x:v>Science</x:v>
      </x:c>
      <x:c r="K4180" s="86" t="n">
        <x:v>9</x:v>
      </x:c>
      <x:c r="L4180" s="86" t="str">
        <x:v>9-5-3-1-1 Describing some of the methods, techniques and tools used in exploring the</x:v>
      </x:c>
      <x:c r="M4180" s="86" t="str">
        <x:v>1. Explaining the means, techniques and tools used in space exploration and listing the most important space flights.</x:v>
      </x:c>
      <x:c r="N4180" s="86" t="str">
        <x:v>cmu3pac2t00b96ohrkv0h82zd</x:v>
      </x:c>
      <x:c r="O4180" s="86" t="str">
        <x:v>4. Comparing alpha and beta particles, explaining the changes that occur in the nucleus upon emission of each of them, and their uses in life, explaining the concept of decay rate (half-life), and calculating the half-life of some isotopes.</x:v>
      </x:c>
    </x:row>
    <x:row r="4181" ht="30" customHeight="1">
      <x:c r="A4181" s="86" t="str">
        <x:v>MISMATCH</x:v>
      </x:c>
      <x:c r="B4181" s="86" t="str">
        <x:v>Science G9: Tracking some of the changes that - Set 3</x:v>
      </x:c>
      <x:c r="C4181" s="86" t="str">
        <x:v>Science</x:v>
      </x:c>
      <x:c r="D4181" s="86" t="n">
        <x:v>9</x:v>
      </x:c>
      <x:c r="E4181" s="86" t="n">
        <x:v>7</x:v>
      </x:c>
      <x:c r="F4181" s="86" t="str">
        <x:v>cmu5a0mdz00wpq8hrfuegvswg</x:v>
      </x:c>
      <x:c r="G4181" s="86" t="str">
        <x:v>cmu5a0mgu00wsq8hrtt7bxtg8</x:v>
      </x:c>
      <x:c r="H4181" s="86" t="str">
        <x:v>What is the primary way to prevent landslides?</x:v>
      </x:c>
      <x:c r="I4181" s="86" t="str">
        <x:v>cmu3pac2s009b6ohr2gfn0mdo</x:v>
      </x:c>
      <x:c r="J4181" s="86" t="str">
        <x:v>Science</x:v>
      </x:c>
      <x:c r="K4181" s="86" t="n">
        <x:v>9</x:v>
      </x:c>
      <x:c r="L4181" s="86" t="str">
        <x:v>9-5-3-1-1 Describing some of the methods, techniques and tools used in exploring the</x:v>
      </x:c>
      <x:c r="M4181" s="86" t="str">
        <x:v>1. Explaining the means, techniques and tools used in space exploration and listing the most important space flights.</x:v>
      </x:c>
      <x:c r="N4181" s="86" t="str">
        <x:v>cmu3pac2t00b96ohrkv0h82zd</x:v>
      </x:c>
      <x:c r="O4181" s="86" t="str">
        <x:v>4. Comparing alpha and beta particles, explaining the changes that occur in the nucleus upon emission of each of them, and their uses in life, explaining the concept of decay rate (half-life), and calculating the half-life of some isotopes.</x:v>
      </x:c>
    </x:row>
    <x:row r="4182" ht="30" customHeight="1">
      <x:c r="A4182" s="86" t="str">
        <x:v>MISMATCH</x:v>
      </x:c>
      <x:c r="B4182" s="86" t="str">
        <x:v>Science G9: Tracking some of the changes that - Set 3</x:v>
      </x:c>
      <x:c r="C4182" s="86" t="str">
        <x:v>Science</x:v>
      </x:c>
      <x:c r="D4182" s="86" t="n">
        <x:v>9</x:v>
      </x:c>
      <x:c r="E4182" s="86" t="n">
        <x:v>8</x:v>
      </x:c>
      <x:c r="F4182" s="86" t="str">
        <x:v>cmu5a0mdz00wpq8hrfuegvswg</x:v>
      </x:c>
      <x:c r="G4182" s="86" t="str">
        <x:v>cmu5a0mgu00wrq8hrl8hnz9bi</x:v>
      </x:c>
      <x:c r="H4182" s="86" t="str">
        <x:v>Which natural hazard is often caused by the movement of tectonic plates?</x:v>
      </x:c>
      <x:c r="I4182" s="86" t="str">
        <x:v>cmu3pac2s009b6ohr2gfn0mdo</x:v>
      </x:c>
      <x:c r="J4182" s="86" t="str">
        <x:v>Science</x:v>
      </x:c>
      <x:c r="K4182" s="86" t="n">
        <x:v>9</x:v>
      </x:c>
      <x:c r="L4182" s="86" t="str">
        <x:v>9-5-3-1-1 Describing some of the methods, techniques and tools used in exploring the</x:v>
      </x:c>
      <x:c r="M4182" s="86" t="str">
        <x:v>1. Explaining the means, techniques and tools used in space exploration and listing the most important space flights.</x:v>
      </x:c>
      <x:c r="N4182" s="86" t="str">
        <x:v>cmu3pac2t00b96ohrkv0h82zd</x:v>
      </x:c>
      <x:c r="O4182" s="86" t="str">
        <x:v>4. Comparing alpha and beta particles, explaining the changes that occur in the nucleus upon emission of each of them, and their uses in life, explaining the concept of decay rate (half-life), and calculating the half-life of some isotopes.</x:v>
      </x:c>
    </x:row>
    <x:row r="4183" ht="30" customHeight="1">
      <x:c r="A4183" s="86" t="str">
        <x:v>MISMATCH</x:v>
      </x:c>
      <x:c r="B4183" s="86" t="str">
        <x:v>Science G9: Tracking some of the changes that - Set 3</x:v>
      </x:c>
      <x:c r="C4183" s="86" t="str">
        <x:v>Science</x:v>
      </x:c>
      <x:c r="D4183" s="86" t="n">
        <x:v>9</x:v>
      </x:c>
      <x:c r="E4183" s="86" t="n">
        <x:v>9</x:v>
      </x:c>
      <x:c r="F4183" s="86" t="str">
        <x:v>cmu5a0mdz00wpq8hrfuegvswg</x:v>
      </x:c>
      <x:c r="G4183" s="86" t="str">
        <x:v>cmu5a0mgu00wyq8hr29pterk1</x:v>
      </x:c>
      <x:c r="H4183" s="86" t="str">
        <x:v>What is the main way to prevent water pollution?</x:v>
      </x:c>
      <x:c r="I4183" s="86" t="str">
        <x:v>cmu3pac2s009b6ohr2gfn0mdo</x:v>
      </x:c>
      <x:c r="J4183" s="86" t="str">
        <x:v>Science</x:v>
      </x:c>
      <x:c r="K4183" s="86" t="n">
        <x:v>9</x:v>
      </x:c>
      <x:c r="L4183" s="86" t="str">
        <x:v>9-5-3-1-1 Describing some of the methods, techniques and tools used in exploring the</x:v>
      </x:c>
      <x:c r="M4183" s="86" t="str">
        <x:v>1. Explaining the means, techniques and tools used in space exploration and listing the most important space flights.</x:v>
      </x:c>
      <x:c r="N4183" s="86" t="str">
        <x:v>cmu3pac2t00b96ohrkv0h82zd</x:v>
      </x:c>
      <x:c r="O4183" s="86" t="str">
        <x:v>4. Comparing alpha and beta particles, explaining the changes that occur in the nucleus upon emission of each of them, and their uses in life, explaining the concept of decay rate (half-life), and calculating the half-life of some isotopes.</x:v>
      </x:c>
    </x:row>
    <x:row r="4184" ht="30" customHeight="1">
      <x:c r="A4184" s="86" t="str">
        <x:v>MISMATCH</x:v>
      </x:c>
      <x:c r="B4184" s="86" t="str">
        <x:v>Science G9: Tracking some of the changes that - Set 3</x:v>
      </x:c>
      <x:c r="C4184" s="86" t="str">
        <x:v>Science</x:v>
      </x:c>
      <x:c r="D4184" s="86" t="n">
        <x:v>9</x:v>
      </x:c>
      <x:c r="E4184" s="86" t="n">
        <x:v>10</x:v>
      </x:c>
      <x:c r="F4184" s="86" t="str">
        <x:v>cmu5a0mdz00wpq8hrfuegvswg</x:v>
      </x:c>
      <x:c r="G4184" s="86" t="str">
        <x:v>cmu5a0mgu00wzq8hrte6nbq7q</x:v>
      </x:c>
      <x:c r="H4184" s="86" t="str">
        <x:v>Which natural hazard is often caused by the movement of the ground?</x:v>
      </x:c>
      <x:c r="I4184" s="86" t="str">
        <x:v>cmu3pac2s009b6ohr2gfn0mdo</x:v>
      </x:c>
      <x:c r="J4184" s="86" t="str">
        <x:v>Science</x:v>
      </x:c>
      <x:c r="K4184" s="86" t="n">
        <x:v>9</x:v>
      </x:c>
      <x:c r="L4184" s="86" t="str">
        <x:v>9-5-3-1-1 Describing some of the methods, techniques and tools used in exploring the</x:v>
      </x:c>
      <x:c r="M4184" s="86" t="str">
        <x:v>1. Explaining the means, techniques and tools used in space exploration and listing the most important space flights.</x:v>
      </x:c>
      <x:c r="N4184" s="86" t="str">
        <x:v>cmu3pac2t00b96ohrkv0h82zd</x:v>
      </x:c>
      <x:c r="O4184" s="86" t="str">
        <x:v>4. Comparing alpha and beta particles, explaining the changes that occur in the nucleus upon emission of each of them, and their uses in life, explaining the concept of decay rate (half-life), and calculating the half-life of some isotopes.</x:v>
      </x:c>
    </x:row>
    <x:row r="4185" ht="30" customHeight="1">
      <x:c r="A4185" s="86" t="str">
        <x:v>MISMATCH</x:v>
      </x:c>
      <x:c r="B4185" s="86" t="str">
        <x:v>Science G9: Understanding how a chemical reaction occurs - Set 1</x:v>
      </x:c>
      <x:c r="C4185" s="86" t="str">
        <x:v>Science</x:v>
      </x:c>
      <x:c r="D4185" s="86" t="n">
        <x:v>9</x:v>
      </x:c>
      <x:c r="E4185" s="86" t="n">
        <x:v>1</x:v>
      </x:c>
      <x:c r="F4185" s="86" t="str">
        <x:v>cmu5a02ky00khq8hr54wy10j1</x:v>
      </x:c>
      <x:c r="G4185" s="86" t="str">
        <x:v>cmu5a02o200klq8hr92efqua0</x:v>
      </x:c>
      <x:c r="H4185" s="86" t="str">
        <x:v>What is the purpose of balancing a chemical equation?</x:v>
      </x:c>
      <x:c r="I4185" s="86" t="str">
        <x:v>cmu3pac2s009b6ohr2gfn0mdo</x:v>
      </x:c>
      <x:c r="J4185" s="86" t="str">
        <x:v>Science</x:v>
      </x:c>
      <x:c r="K4185" s="86" t="n">
        <x:v>9</x:v>
      </x:c>
      <x:c r="L4185" s="86" t="str">
        <x:v>9-5-3-1-1 Describing some of the methods, techniques and tools used in exploring the</x:v>
      </x:c>
      <x:c r="M4185" s="86" t="str">
        <x:v>1. Explaining the means, techniques and tools used in space exploration and listing the most important space flights.</x:v>
      </x:c>
      <x:c r="N4185" s="86" t="str">
        <x:v>cmu3pac2u00bz6ohro4np5vl2</x:v>
      </x:c>
      <x:c r="O4185" s="86" t="str">
        <x:v>4. Distinguishing between an endothermic reaction and an exothermic reaction, providing examples of each, explaining how to express them in a chemical equation.</x:v>
      </x:c>
    </x:row>
    <x:row r="4186" ht="30" customHeight="1">
      <x:c r="A4186" s="86" t="str">
        <x:v>MISMATCH</x:v>
      </x:c>
      <x:c r="B4186" s="86" t="str">
        <x:v>Science G9: Understanding how a chemical reaction occurs - Set 1</x:v>
      </x:c>
      <x:c r="C4186" s="86" t="str">
        <x:v>Science</x:v>
      </x:c>
      <x:c r="D4186" s="86" t="n">
        <x:v>9</x:v>
      </x:c>
      <x:c r="E4186" s="86" t="n">
        <x:v>2</x:v>
      </x:c>
      <x:c r="F4186" s="86" t="str">
        <x:v>cmu5a02ky00khq8hr54wy10j1</x:v>
      </x:c>
      <x:c r="G4186" s="86" t="str">
        <x:v>cmu5a02o200kiq8hrm2859480</x:v>
      </x:c>
      <x:c r="H4186" s="86" t="str">
        <x:v>What is the law of conservation of mass in a chemical reaction?</x:v>
      </x:c>
      <x:c r="I4186" s="86" t="str">
        <x:v>cmu3pac2s009b6ohr2gfn0mdo</x:v>
      </x:c>
      <x:c r="J4186" s="86" t="str">
        <x:v>Science</x:v>
      </x:c>
      <x:c r="K4186" s="86" t="n">
        <x:v>9</x:v>
      </x:c>
      <x:c r="L4186" s="86" t="str">
        <x:v>9-5-3-1-1 Describing some of the methods, techniques and tools used in exploring the</x:v>
      </x:c>
      <x:c r="M4186" s="86" t="str">
        <x:v>1. Explaining the means, techniques and tools used in space exploration and listing the most important space flights.</x:v>
      </x:c>
      <x:c r="N4186" s="86" t="str">
        <x:v>cmu3pac2u00bz6ohro4np5vl2</x:v>
      </x:c>
      <x:c r="O4186" s="86" t="str">
        <x:v>4. Distinguishing between an endothermic reaction and an exothermic reaction, providing examples of each, explaining how to express them in a chemical equation.</x:v>
      </x:c>
    </x:row>
    <x:row r="4187" ht="30" customHeight="1">
      <x:c r="A4187" s="86" t="str">
        <x:v>MISMATCH</x:v>
      </x:c>
      <x:c r="B4187" s="86" t="str">
        <x:v>Science G9: Understanding how a chemical reaction occurs - Set 1</x:v>
      </x:c>
      <x:c r="C4187" s="86" t="str">
        <x:v>Science</x:v>
      </x:c>
      <x:c r="D4187" s="86" t="n">
        <x:v>9</x:v>
      </x:c>
      <x:c r="E4187" s="86" t="n">
        <x:v>3</x:v>
      </x:c>
      <x:c r="F4187" s="86" t="str">
        <x:v>cmu5a02ky00khq8hr54wy10j1</x:v>
      </x:c>
      <x:c r="G4187" s="86" t="str">
        <x:v>cmu5a02o200kjq8hri7hjmd3u</x:v>
      </x:c>
      <x:c r="H4187" s="86" t="str">
        <x:v>What is a balanced chemical equation?</x:v>
      </x:c>
      <x:c r="I4187" s="86" t="str">
        <x:v>cmu3pac2s009b6ohr2gfn0mdo</x:v>
      </x:c>
      <x:c r="J4187" s="86" t="str">
        <x:v>Science</x:v>
      </x:c>
      <x:c r="K4187" s="86" t="n">
        <x:v>9</x:v>
      </x:c>
      <x:c r="L4187" s="86" t="str">
        <x:v>9-5-3-1-1 Describing some of the methods, techniques and tools used in exploring the</x:v>
      </x:c>
      <x:c r="M4187" s="86" t="str">
        <x:v>1. Explaining the means, techniques and tools used in space exploration and listing the most important space flights.</x:v>
      </x:c>
      <x:c r="N4187" s="86" t="str">
        <x:v>cmu3pac2u00bz6ohro4np5vl2</x:v>
      </x:c>
      <x:c r="O4187" s="86" t="str">
        <x:v>4. Distinguishing between an endothermic reaction and an exothermic reaction, providing examples of each, explaining how to express them in a chemical equation.</x:v>
      </x:c>
    </x:row>
    <x:row r="4188" ht="30" customHeight="1">
      <x:c r="A4188" s="86" t="str">
        <x:v>MISMATCH</x:v>
      </x:c>
      <x:c r="B4188" s="86" t="str">
        <x:v>Science G9: Understanding how a chemical reaction occurs - Set 1</x:v>
      </x:c>
      <x:c r="C4188" s="86" t="str">
        <x:v>Science</x:v>
      </x:c>
      <x:c r="D4188" s="86" t="n">
        <x:v>9</x:v>
      </x:c>
      <x:c r="E4188" s="86" t="n">
        <x:v>4</x:v>
      </x:c>
      <x:c r="F4188" s="86" t="str">
        <x:v>cmu5a02ky00khq8hr54wy10j1</x:v>
      </x:c>
      <x:c r="G4188" s="86" t="str">
        <x:v>cmu5a02o200kkq8hrwcwh6fb9</x:v>
      </x:c>
      <x:c r="H4188" s="86" t="str">
        <x:v>What type of chemical reaction involves the combination of two or more substances to form a new compound?</x:v>
      </x:c>
      <x:c r="I4188" s="86" t="str">
        <x:v>cmu3pac2s009b6ohr2gfn0mdo</x:v>
      </x:c>
      <x:c r="J4188" s="86" t="str">
        <x:v>Science</x:v>
      </x:c>
      <x:c r="K4188" s="86" t="n">
        <x:v>9</x:v>
      </x:c>
      <x:c r="L4188" s="86" t="str">
        <x:v>9-5-3-1-1 Describing some of the methods, techniques and tools used in exploring the</x:v>
      </x:c>
      <x:c r="M4188" s="86" t="str">
        <x:v>1. Explaining the means, techniques and tools used in space exploration and listing the most important space flights.</x:v>
      </x:c>
      <x:c r="N4188" s="86" t="str">
        <x:v>cmu3pac2u00bz6ohro4np5vl2</x:v>
      </x:c>
      <x:c r="O4188" s="86" t="str">
        <x:v>4. Distinguishing between an endothermic reaction and an exothermic reaction, providing examples of each, explaining how to express them in a chemical equation.</x:v>
      </x:c>
    </x:row>
    <x:row r="4189" ht="30" customHeight="1">
      <x:c r="A4189" s="86" t="str">
        <x:v>MISMATCH</x:v>
      </x:c>
      <x:c r="B4189" s="86" t="str">
        <x:v>Science G9: Understanding how a chemical reaction occurs - Set 1</x:v>
      </x:c>
      <x:c r="C4189" s="86" t="str">
        <x:v>Science</x:v>
      </x:c>
      <x:c r="D4189" s="86" t="n">
        <x:v>9</x:v>
      </x:c>
      <x:c r="E4189" s="86" t="n">
        <x:v>5</x:v>
      </x:c>
      <x:c r="F4189" s="86" t="str">
        <x:v>cmu5a02ky00khq8hr54wy10j1</x:v>
      </x:c>
      <x:c r="G4189" s="86" t="str">
        <x:v>cmu5a02o200kmq8hr4k3nfuk5</x:v>
      </x:c>
      <x:c r="H4189" s="86" t="str">
        <x:v>Which of the following is an example of a balanced chemical equation?</x:v>
      </x:c>
      <x:c r="I4189" s="86" t="str">
        <x:v>cmu3pac2s009b6ohr2gfn0mdo</x:v>
      </x:c>
      <x:c r="J4189" s="86" t="str">
        <x:v>Science</x:v>
      </x:c>
      <x:c r="K4189" s="86" t="n">
        <x:v>9</x:v>
      </x:c>
      <x:c r="L4189" s="86" t="str">
        <x:v>9-5-3-1-1 Describing some of the methods, techniques and tools used in exploring the</x:v>
      </x:c>
      <x:c r="M4189" s="86" t="str">
        <x:v>1. Explaining the means, techniques and tools used in space exploration and listing the most important space flights.</x:v>
      </x:c>
      <x:c r="N4189" s="86" t="str">
        <x:v>cmu3pac2u00bz6ohro4np5vl2</x:v>
      </x:c>
      <x:c r="O4189" s="86" t="str">
        <x:v>4. Distinguishing between an endothermic reaction and an exothermic reaction, providing examples of each, explaining how to express them in a chemical equation.</x:v>
      </x:c>
    </x:row>
    <x:row r="4190" ht="30" customHeight="1">
      <x:c r="A4190" s="86" t="str">
        <x:v>MISMATCH</x:v>
      </x:c>
      <x:c r="B4190" s="86" t="str">
        <x:v>Science G9: Understanding how a chemical reaction occurs - Set 1</x:v>
      </x:c>
      <x:c r="C4190" s="86" t="str">
        <x:v>Science</x:v>
      </x:c>
      <x:c r="D4190" s="86" t="n">
        <x:v>9</x:v>
      </x:c>
      <x:c r="E4190" s="86" t="n">
        <x:v>6</x:v>
      </x:c>
      <x:c r="F4190" s="86" t="str">
        <x:v>cmu5a02ky00khq8hr54wy10j1</x:v>
      </x:c>
      <x:c r="G4190" s="86" t="str">
        <x:v>cmu5a02o200knq8hregep9bb9</x:v>
      </x:c>
      <x:c r="H4190" s="86" t="str">
        <x:v>What is the difference between a reactant and a product in a chemical reaction?</x:v>
      </x:c>
      <x:c r="I4190" s="86" t="str">
        <x:v>cmu3pac2s009b6ohr2gfn0mdo</x:v>
      </x:c>
      <x:c r="J4190" s="86" t="str">
        <x:v>Science</x:v>
      </x:c>
      <x:c r="K4190" s="86" t="n">
        <x:v>9</x:v>
      </x:c>
      <x:c r="L4190" s="86" t="str">
        <x:v>9-5-3-1-1 Describing some of the methods, techniques and tools used in exploring the</x:v>
      </x:c>
      <x:c r="M4190" s="86" t="str">
        <x:v>1. Explaining the means, techniques and tools used in space exploration and listing the most important space flights.</x:v>
      </x:c>
      <x:c r="N4190" s="86" t="str">
        <x:v>cmu3pac2u00bz6ohro4np5vl2</x:v>
      </x:c>
      <x:c r="O4190" s="86" t="str">
        <x:v>4. Distinguishing between an endothermic reaction and an exothermic reaction, providing examples of each, explaining how to express them in a chemical equation.</x:v>
      </x:c>
    </x:row>
    <x:row r="4191" ht="30" customHeight="1">
      <x:c r="A4191" s="86" t="str">
        <x:v>MISMATCH</x:v>
      </x:c>
      <x:c r="B4191" s="86" t="str">
        <x:v>Science G9: Understanding how a chemical reaction occurs - Set 1</x:v>
      </x:c>
      <x:c r="C4191" s="86" t="str">
        <x:v>Science</x:v>
      </x:c>
      <x:c r="D4191" s="86" t="n">
        <x:v>9</x:v>
      </x:c>
      <x:c r="E4191" s="86" t="n">
        <x:v>7</x:v>
      </x:c>
      <x:c r="F4191" s="86" t="str">
        <x:v>cmu5a02ky00khq8hr54wy10j1</x:v>
      </x:c>
      <x:c r="G4191" s="86" t="str">
        <x:v>cmu5a02o200koq8hrvs5hueh7</x:v>
      </x:c>
      <x:c r="H4191" s="86" t="str">
        <x:v>Which type of chemical reaction involves the breakdown of a single compound into two or more simpler substances?</x:v>
      </x:c>
      <x:c r="I4191" s="86" t="str">
        <x:v>cmu3pac2s009b6ohr2gfn0mdo</x:v>
      </x:c>
      <x:c r="J4191" s="86" t="str">
        <x:v>Science</x:v>
      </x:c>
      <x:c r="K4191" s="86" t="n">
        <x:v>9</x:v>
      </x:c>
      <x:c r="L4191" s="86" t="str">
        <x:v>9-5-3-1-1 Describing some of the methods, techniques and tools used in exploring the</x:v>
      </x:c>
      <x:c r="M4191" s="86" t="str">
        <x:v>1. Explaining the means, techniques and tools used in space exploration and listing the most important space flights.</x:v>
      </x:c>
      <x:c r="N4191" s="86" t="str">
        <x:v>cmu3pac2u00bz6ohro4np5vl2</x:v>
      </x:c>
      <x:c r="O4191" s="86" t="str">
        <x:v>4. Distinguishing between an endothermic reaction and an exothermic reaction, providing examples of each, explaining how to express them in a chemical equation.</x:v>
      </x:c>
    </x:row>
    <x:row r="4192" ht="30" customHeight="1">
      <x:c r="A4192" s="86" t="str">
        <x:v>MISMATCH</x:v>
      </x:c>
      <x:c r="B4192" s="86" t="str">
        <x:v>Science G9: Understanding how a chemical reaction occurs - Set 1</x:v>
      </x:c>
      <x:c r="C4192" s="86" t="str">
        <x:v>Science</x:v>
      </x:c>
      <x:c r="D4192" s="86" t="n">
        <x:v>9</x:v>
      </x:c>
      <x:c r="E4192" s="86" t="n">
        <x:v>8</x:v>
      </x:c>
      <x:c r="F4192" s="86" t="str">
        <x:v>cmu5a02ky00khq8hr54wy10j1</x:v>
      </x:c>
      <x:c r="G4192" s="86" t="str">
        <x:v>cmu5a02o200kpq8hr1mr3zmnu</x:v>
      </x:c>
      <x:c r="H4192" s="86" t="str">
        <x:v>What is the role of energy in a chemical reaction?</x:v>
      </x:c>
      <x:c r="I4192" s="86" t="str">
        <x:v>cmu3pac2s009b6ohr2gfn0mdo</x:v>
      </x:c>
      <x:c r="J4192" s="86" t="str">
        <x:v>Science</x:v>
      </x:c>
      <x:c r="K4192" s="86" t="n">
        <x:v>9</x:v>
      </x:c>
      <x:c r="L4192" s="86" t="str">
        <x:v>9-5-3-1-1 Describing some of the methods, techniques and tools used in exploring the</x:v>
      </x:c>
      <x:c r="M4192" s="86" t="str">
        <x:v>1. Explaining the means, techniques and tools used in space exploration and listing the most important space flights.</x:v>
      </x:c>
      <x:c r="N4192" s="86" t="str">
        <x:v>cmu3pac2u00bz6ohro4np5vl2</x:v>
      </x:c>
      <x:c r="O4192" s="86" t="str">
        <x:v>4. Distinguishing between an endothermic reaction and an exothermic reaction, providing examples of each, explaining how to express them in a chemical equation.</x:v>
      </x:c>
    </x:row>
    <x:row r="4193" ht="30" customHeight="1">
      <x:c r="A4193" s="86" t="str">
        <x:v>MISMATCH</x:v>
      </x:c>
      <x:c r="B4193" s="86" t="str">
        <x:v>Science G9: Understanding how a chemical reaction occurs - Set 1</x:v>
      </x:c>
      <x:c r="C4193" s="86" t="str">
        <x:v>Science</x:v>
      </x:c>
      <x:c r="D4193" s="86" t="n">
        <x:v>9</x:v>
      </x:c>
      <x:c r="E4193" s="86" t="n">
        <x:v>9</x:v>
      </x:c>
      <x:c r="F4193" s="86" t="str">
        <x:v>cmu5a02ky00khq8hr54wy10j1</x:v>
      </x:c>
      <x:c r="G4193" s="86" t="str">
        <x:v>cmu5a02o200kqq8hrhf47og20</x:v>
      </x:c>
      <x:c r="H4193" s="86" t="str">
        <x:v>How do you know if a chemical equation is balanced?</x:v>
      </x:c>
      <x:c r="I4193" s="86" t="str">
        <x:v>cmu3pac2s009b6ohr2gfn0mdo</x:v>
      </x:c>
      <x:c r="J4193" s="86" t="str">
        <x:v>Science</x:v>
      </x:c>
      <x:c r="K4193" s="86" t="n">
        <x:v>9</x:v>
      </x:c>
      <x:c r="L4193" s="86" t="str">
        <x:v>9-5-3-1-1 Describing some of the methods, techniques and tools used in exploring the</x:v>
      </x:c>
      <x:c r="M4193" s="86" t="str">
        <x:v>1. Explaining the means, techniques and tools used in space exploration and listing the most important space flights.</x:v>
      </x:c>
      <x:c r="N4193" s="86" t="str">
        <x:v>cmu3pac2u00bz6ohro4np5vl2</x:v>
      </x:c>
      <x:c r="O4193" s="86" t="str">
        <x:v>4. Distinguishing between an endothermic reaction and an exothermic reaction, providing examples of each, explaining how to express them in a chemical equation.</x:v>
      </x:c>
    </x:row>
    <x:row r="4194" ht="30" customHeight="1">
      <x:c r="A4194" s="86" t="str">
        <x:v>MISMATCH</x:v>
      </x:c>
      <x:c r="B4194" s="86" t="str">
        <x:v>Science G9: Understanding how a chemical reaction occurs - Set 1</x:v>
      </x:c>
      <x:c r="C4194" s="86" t="str">
        <x:v>Science</x:v>
      </x:c>
      <x:c r="D4194" s="86" t="n">
        <x:v>9</x:v>
      </x:c>
      <x:c r="E4194" s="86" t="n">
        <x:v>10</x:v>
      </x:c>
      <x:c r="F4194" s="86" t="str">
        <x:v>cmu5a02ky00khq8hr54wy10j1</x:v>
      </x:c>
      <x:c r="G4194" s="86" t="str">
        <x:v>cmu5a02o200krq8hrycwc94wl</x:v>
      </x:c>
      <x:c r="H4194" s="86" t="str">
        <x:v>What is the purpose of using coefficients in a balanced chemical equation?</x:v>
      </x:c>
      <x:c r="I4194" s="86" t="str">
        <x:v>cmu3pac2s009b6ohr2gfn0mdo</x:v>
      </x:c>
      <x:c r="J4194" s="86" t="str">
        <x:v>Science</x:v>
      </x:c>
      <x:c r="K4194" s="86" t="n">
        <x:v>9</x:v>
      </x:c>
      <x:c r="L4194" s="86" t="str">
        <x:v>9-5-3-1-1 Describing some of the methods, techniques and tools used in exploring the</x:v>
      </x:c>
      <x:c r="M4194" s="86" t="str">
        <x:v>1. Explaining the means, techniques and tools used in space exploration and listing the most important space flights.</x:v>
      </x:c>
      <x:c r="N4194" s="86" t="str">
        <x:v>cmu3pac2u00bz6ohro4np5vl2</x:v>
      </x:c>
      <x:c r="O4194" s="86" t="str">
        <x:v>4. Distinguishing between an endothermic reaction and an exothermic reaction, providing examples of each, explaining how to express them in a chemical equation.</x:v>
      </x:c>
    </x:row>
    <x:row r="4195" ht="30" customHeight="1">
      <x:c r="A4195" s="86" t="str">
        <x:v>MISMATCH</x:v>
      </x:c>
      <x:c r="B4195" s="86" t="str">
        <x:v>Science G9: Understanding how a chemical reaction occurs - Set 2</x:v>
      </x:c>
      <x:c r="C4195" s="86" t="str">
        <x:v>Science</x:v>
      </x:c>
      <x:c r="D4195" s="86" t="n">
        <x:v>9</x:v>
      </x:c>
      <x:c r="E4195" s="86" t="n">
        <x:v>1</x:v>
      </x:c>
      <x:c r="F4195" s="86" t="str">
        <x:v>cmu5a023300k6q8hrdca0tmom</x:v>
      </x:c>
      <x:c r="G4195" s="86" t="str">
        <x:v>cmu5a026000kaq8hrdprgny56</x:v>
      </x:c>
      <x:c r="H4195" s="86" t="str">
        <x:v>Which type of chemical reaction releases energy to the surroundings?</x:v>
      </x:c>
      <x:c r="I4195" s="86" t="str">
        <x:v>cmu3pac2s009b6ohr2gfn0mdo</x:v>
      </x:c>
      <x:c r="J4195" s="86" t="str">
        <x:v>Science</x:v>
      </x:c>
      <x:c r="K4195" s="86" t="n">
        <x:v>9</x:v>
      </x:c>
      <x:c r="L4195" s="86" t="str">
        <x:v>9-5-3-1-1 Describing some of the methods, techniques and tools used in exploring the</x:v>
      </x:c>
      <x:c r="M4195" s="86" t="str">
        <x:v>1. Explaining the means, techniques and tools used in space exploration and listing the most important space flights.</x:v>
      </x:c>
      <x:c r="N4195" s="86" t="str">
        <x:v>cmu3pac2u00bz6ohro4np5vl2</x:v>
      </x:c>
      <x:c r="O4195" s="86" t="str">
        <x:v>4. Distinguishing between an endothermic reaction and an exothermic reaction, providing examples of each, explaining how to express them in a chemical equation.</x:v>
      </x:c>
    </x:row>
    <x:row r="4196" ht="30" customHeight="1">
      <x:c r="A4196" s="86" t="str">
        <x:v>MISMATCH</x:v>
      </x:c>
      <x:c r="B4196" s="86" t="str">
        <x:v>Science G9: Understanding how a chemical reaction occurs - Set 2</x:v>
      </x:c>
      <x:c r="C4196" s="86" t="str">
        <x:v>Science</x:v>
      </x:c>
      <x:c r="D4196" s="86" t="n">
        <x:v>9</x:v>
      </x:c>
      <x:c r="E4196" s="86" t="n">
        <x:v>2</x:v>
      </x:c>
      <x:c r="F4196" s="86" t="str">
        <x:v>cmu5a023300k6q8hrdca0tmom</x:v>
      </x:c>
      <x:c r="G4196" s="86" t="str">
        <x:v>cmu5a026000k9q8hr03y3bll6</x:v>
      </x:c>
      <x:c r="H4196" s="86" t="str">
        <x:v>What is the term for the energy released or absorbed during a chemical reaction?</x:v>
      </x:c>
      <x:c r="I4196" s="86" t="str">
        <x:v>cmu3pac2s009b6ohr2gfn0mdo</x:v>
      </x:c>
      <x:c r="J4196" s="86" t="str">
        <x:v>Science</x:v>
      </x:c>
      <x:c r="K4196" s="86" t="n">
        <x:v>9</x:v>
      </x:c>
      <x:c r="L4196" s="86" t="str">
        <x:v>9-5-3-1-1 Describing some of the methods, techniques and tools used in exploring the</x:v>
      </x:c>
      <x:c r="M4196" s="86" t="str">
        <x:v>1. Explaining the means, techniques and tools used in space exploration and listing the most important space flights.</x:v>
      </x:c>
      <x:c r="N4196" s="86" t="str">
        <x:v>cmu3pac2u00bz6ohro4np5vl2</x:v>
      </x:c>
      <x:c r="O4196" s="86" t="str">
        <x:v>4. Distinguishing between an endothermic reaction and an exothermic reaction, providing examples of each, explaining how to express them in a chemical equation.</x:v>
      </x:c>
    </x:row>
    <x:row r="4197" ht="30" customHeight="1">
      <x:c r="A4197" s="86" t="str">
        <x:v>MISMATCH</x:v>
      </x:c>
      <x:c r="B4197" s="86" t="str">
        <x:v>Science G9: Understanding how a chemical reaction occurs - Set 2</x:v>
      </x:c>
      <x:c r="C4197" s="86" t="str">
        <x:v>Science</x:v>
      </x:c>
      <x:c r="D4197" s="86" t="n">
        <x:v>9</x:v>
      </x:c>
      <x:c r="E4197" s="86" t="n">
        <x:v>3</x:v>
      </x:c>
      <x:c r="F4197" s="86" t="str">
        <x:v>cmu5a023300k6q8hrdca0tmom</x:v>
      </x:c>
      <x:c r="G4197" s="86" t="str">
        <x:v>cmu5a026000kgq8hrjlujckji</x:v>
      </x:c>
      <x:c r="H4197" s="86" t="str">
        <x:v>Which type of chemical reaction has a positive entropy change?</x:v>
      </x:c>
      <x:c r="I4197" s="86" t="str">
        <x:v>cmu3pac2s009b6ohr2gfn0mdo</x:v>
      </x:c>
      <x:c r="J4197" s="86" t="str">
        <x:v>Science</x:v>
      </x:c>
      <x:c r="K4197" s="86" t="n">
        <x:v>9</x:v>
      </x:c>
      <x:c r="L4197" s="86" t="str">
        <x:v>9-5-3-1-1 Describing some of the methods, techniques and tools used in exploring the</x:v>
      </x:c>
      <x:c r="M4197" s="86" t="str">
        <x:v>1. Explaining the means, techniques and tools used in space exploration and listing the most important space flights.</x:v>
      </x:c>
      <x:c r="N4197" s="86" t="str">
        <x:v>cmu3pac2u00bz6ohro4np5vl2</x:v>
      </x:c>
      <x:c r="O4197" s="86" t="str">
        <x:v>4. Distinguishing between an endothermic reaction and an exothermic reaction, providing examples of each, explaining how to express them in a chemical equation.</x:v>
      </x:c>
    </x:row>
    <x:row r="4198" ht="30" customHeight="1">
      <x:c r="A4198" s="86" t="str">
        <x:v>MISMATCH</x:v>
      </x:c>
      <x:c r="B4198" s="86" t="str">
        <x:v>Science G9: Understanding how a chemical reaction occurs - Set 2</x:v>
      </x:c>
      <x:c r="C4198" s="86" t="str">
        <x:v>Science</x:v>
      </x:c>
      <x:c r="D4198" s="86" t="n">
        <x:v>9</x:v>
      </x:c>
      <x:c r="E4198" s="86" t="n">
        <x:v>4</x:v>
      </x:c>
      <x:c r="F4198" s="86" t="str">
        <x:v>cmu5a023300k6q8hrdca0tmom</x:v>
      </x:c>
      <x:c r="G4198" s="86" t="str">
        <x:v>cmu5a026000kfq8hr6tebehpt</x:v>
      </x:c>
      <x:c r="H4198" s="86" t="str">
        <x:v>What is the term for the energy required to break the bonds of a molecule?</x:v>
      </x:c>
      <x:c r="I4198" s="86" t="str">
        <x:v>cmu3pac2s009b6ohr2gfn0mdo</x:v>
      </x:c>
      <x:c r="J4198" s="86" t="str">
        <x:v>Science</x:v>
      </x:c>
      <x:c r="K4198" s="86" t="n">
        <x:v>9</x:v>
      </x:c>
      <x:c r="L4198" s="86" t="str">
        <x:v>9-5-3-1-1 Describing some of the methods, techniques and tools used in exploring the</x:v>
      </x:c>
      <x:c r="M4198" s="86" t="str">
        <x:v>1. Explaining the means, techniques and tools used in space exploration and listing the most important space flights.</x:v>
      </x:c>
      <x:c r="N4198" s="86" t="str">
        <x:v>cmu3pac2u00bz6ohro4np5vl2</x:v>
      </x:c>
      <x:c r="O4198" s="86" t="str">
        <x:v>4. Distinguishing between an endothermic reaction and an exothermic reaction, providing examples of each, explaining how to express them in a chemical equation.</x:v>
      </x:c>
    </x:row>
    <x:row r="4199" ht="30" customHeight="1">
      <x:c r="A4199" s="86" t="str">
        <x:v>MISMATCH</x:v>
      </x:c>
      <x:c r="B4199" s="86" t="str">
        <x:v>Science G9: Understanding how a chemical reaction occurs - Set 2</x:v>
      </x:c>
      <x:c r="C4199" s="86" t="str">
        <x:v>Science</x:v>
      </x:c>
      <x:c r="D4199" s="86" t="n">
        <x:v>9</x:v>
      </x:c>
      <x:c r="E4199" s="86" t="n">
        <x:v>5</x:v>
      </x:c>
      <x:c r="F4199" s="86" t="str">
        <x:v>cmu5a023300k6q8hrdca0tmom</x:v>
      </x:c>
      <x:c r="G4199" s="86" t="str">
        <x:v>cmu5a026000keq8hrnms9rodh</x:v>
      </x:c>
      <x:c r="H4199" s="86" t="str">
        <x:v>Which of the following chemical reactions is an example of an endothermic reaction?</x:v>
      </x:c>
      <x:c r="I4199" s="86" t="str">
        <x:v>cmu3pac2s009b6ohr2gfn0mdo</x:v>
      </x:c>
      <x:c r="J4199" s="86" t="str">
        <x:v>Science</x:v>
      </x:c>
      <x:c r="K4199" s="86" t="n">
        <x:v>9</x:v>
      </x:c>
      <x:c r="L4199" s="86" t="str">
        <x:v>9-5-3-1-1 Describing some of the methods, techniques and tools used in exploring the</x:v>
      </x:c>
      <x:c r="M4199" s="86" t="str">
        <x:v>1. Explaining the means, techniques and tools used in space exploration and listing the most important space flights.</x:v>
      </x:c>
      <x:c r="N4199" s="86" t="str">
        <x:v>cmu3pac2u00bz6ohro4np5vl2</x:v>
      </x:c>
      <x:c r="O4199" s="86" t="str">
        <x:v>4. Distinguishing between an endothermic reaction and an exothermic reaction, providing examples of each, explaining how to express them in a chemical equation.</x:v>
      </x:c>
    </x:row>
    <x:row r="4200" ht="30" customHeight="1">
      <x:c r="A4200" s="86" t="str">
        <x:v>MISMATCH</x:v>
      </x:c>
      <x:c r="B4200" s="86" t="str">
        <x:v>Science G9: Understanding how a chemical reaction occurs - Set 2</x:v>
      </x:c>
      <x:c r="C4200" s="86" t="str">
        <x:v>Science</x:v>
      </x:c>
      <x:c r="D4200" s="86" t="n">
        <x:v>9</x:v>
      </x:c>
      <x:c r="E4200" s="86" t="n">
        <x:v>6</x:v>
      </x:c>
      <x:c r="F4200" s="86" t="str">
        <x:v>cmu5a023300k6q8hrdca0tmom</x:v>
      </x:c>
      <x:c r="G4200" s="86" t="str">
        <x:v>cmu5a026000kdq8hr4ahlz6kh</x:v>
      </x:c>
      <x:c r="H4200" s="86" t="str">
        <x:v>What type of energy is associated with the breaking of chemical bonds?</x:v>
      </x:c>
      <x:c r="I4200" s="86" t="str">
        <x:v>cmu3pac2s009b6ohr2gfn0mdo</x:v>
      </x:c>
      <x:c r="J4200" s="86" t="str">
        <x:v>Science</x:v>
      </x:c>
      <x:c r="K4200" s="86" t="n">
        <x:v>9</x:v>
      </x:c>
      <x:c r="L4200" s="86" t="str">
        <x:v>9-5-3-1-1 Describing some of the methods, techniques and tools used in exploring the</x:v>
      </x:c>
      <x:c r="M4200" s="86" t="str">
        <x:v>1. Explaining the means, techniques and tools used in space exploration and listing the most important space flights.</x:v>
      </x:c>
      <x:c r="N4200" s="86" t="str">
        <x:v>cmu3pac2u00bz6ohro4np5vl2</x:v>
      </x:c>
      <x:c r="O4200" s="86" t="str">
        <x:v>4. Distinguishing between an endothermic reaction and an exothermic reaction, providing examples of each, explaining how to express them in a chemical equation.</x:v>
      </x:c>
    </x:row>
    <x:row r="4201" ht="30" customHeight="1">
      <x:c r="A4201" s="86" t="str">
        <x:v>MISMATCH</x:v>
      </x:c>
      <x:c r="B4201" s="86" t="str">
        <x:v>Science G9: Understanding how a chemical reaction occurs - Set 2</x:v>
      </x:c>
      <x:c r="C4201" s="86" t="str">
        <x:v>Science</x:v>
      </x:c>
      <x:c r="D4201" s="86" t="n">
        <x:v>9</x:v>
      </x:c>
      <x:c r="E4201" s="86" t="n">
        <x:v>7</x:v>
      </x:c>
      <x:c r="F4201" s="86" t="str">
        <x:v>cmu5a023300k6q8hrdca0tmom</x:v>
      </x:c>
      <x:c r="G4201" s="86" t="str">
        <x:v>cmu5a026000kcq8hr3zqtpz33</x:v>
      </x:c>
      <x:c r="H4201" s="86" t="str">
        <x:v>Which of the following is a characteristic of an exothermic reaction?</x:v>
      </x:c>
      <x:c r="I4201" s="86" t="str">
        <x:v>cmu3pac2s009b6ohr2gfn0mdo</x:v>
      </x:c>
      <x:c r="J4201" s="86" t="str">
        <x:v>Science</x:v>
      </x:c>
      <x:c r="K4201" s="86" t="n">
        <x:v>9</x:v>
      </x:c>
      <x:c r="L4201" s="86" t="str">
        <x:v>9-5-3-1-1 Describing some of the methods, techniques and tools used in exploring the</x:v>
      </x:c>
      <x:c r="M4201" s="86" t="str">
        <x:v>1. Explaining the means, techniques and tools used in space exploration and listing the most important space flights.</x:v>
      </x:c>
      <x:c r="N4201" s="86" t="str">
        <x:v>cmu3pac2u00bz6ohro4np5vl2</x:v>
      </x:c>
      <x:c r="O4201" s="86" t="str">
        <x:v>4. Distinguishing between an endothermic reaction and an exothermic reaction, providing examples of each, explaining how to express them in a chemical equation.</x:v>
      </x:c>
    </x:row>
    <x:row r="4202" ht="30" customHeight="1">
      <x:c r="A4202" s="86" t="str">
        <x:v>MISMATCH</x:v>
      </x:c>
      <x:c r="B4202" s="86" t="str">
        <x:v>Science G9: Understanding how a chemical reaction occurs - Set 2</x:v>
      </x:c>
      <x:c r="C4202" s="86" t="str">
        <x:v>Science</x:v>
      </x:c>
      <x:c r="D4202" s="86" t="n">
        <x:v>9</x:v>
      </x:c>
      <x:c r="E4202" s="86" t="n">
        <x:v>8</x:v>
      </x:c>
      <x:c r="F4202" s="86" t="str">
        <x:v>cmu5a023300k6q8hrdca0tmom</x:v>
      </x:c>
      <x:c r="G4202" s="86" t="str">
        <x:v>cmu5a026000kbq8hrgbs6yltk</x:v>
      </x:c>
      <x:c r="H4202" s="86" t="str">
        <x:v>What is an example of a chemical reaction that releases energy in the form of light?</x:v>
      </x:c>
      <x:c r="I4202" s="86" t="str">
        <x:v>cmu3pac2s009b6ohr2gfn0mdo</x:v>
      </x:c>
      <x:c r="J4202" s="86" t="str">
        <x:v>Science</x:v>
      </x:c>
      <x:c r="K4202" s="86" t="n">
        <x:v>9</x:v>
      </x:c>
      <x:c r="L4202" s="86" t="str">
        <x:v>9-5-3-1-1 Describing some of the methods, techniques and tools used in exploring the</x:v>
      </x:c>
      <x:c r="M4202" s="86" t="str">
        <x:v>1. Explaining the means, techniques and tools used in space exploration and listing the most important space flights.</x:v>
      </x:c>
      <x:c r="N4202" s="86" t="str">
        <x:v>cmu3pac2u00bz6ohro4np5vl2</x:v>
      </x:c>
      <x:c r="O4202" s="86" t="str">
        <x:v>4. Distinguishing between an endothermic reaction and an exothermic reaction, providing examples of each, explaining how to express them in a chemical equation.</x:v>
      </x:c>
    </x:row>
    <x:row r="4203" ht="30" customHeight="1">
      <x:c r="A4203" s="86" t="str">
        <x:v>MISMATCH</x:v>
      </x:c>
      <x:c r="B4203" s="86" t="str">
        <x:v>Science G9: Understanding how a chemical reaction occurs - Set 2</x:v>
      </x:c>
      <x:c r="C4203" s="86" t="str">
        <x:v>Science</x:v>
      </x:c>
      <x:c r="D4203" s="86" t="n">
        <x:v>9</x:v>
      </x:c>
      <x:c r="E4203" s="86" t="n">
        <x:v>9</x:v>
      </x:c>
      <x:c r="F4203" s="86" t="str">
        <x:v>cmu5a023300k6q8hrdca0tmom</x:v>
      </x:c>
      <x:c r="G4203" s="86" t="str">
        <x:v>cmu5a026000k8q8hrz88qeik9</x:v>
      </x:c>
      <x:c r="H4203" s="86" t="str">
        <x:v>Which of the following is an example of a chemical reaction that absorbs energy from the surroundings?</x:v>
      </x:c>
      <x:c r="I4203" s="86" t="str">
        <x:v>cmu3pac2s009b6ohr2gfn0mdo</x:v>
      </x:c>
      <x:c r="J4203" s="86" t="str">
        <x:v>Science</x:v>
      </x:c>
      <x:c r="K4203" s="86" t="n">
        <x:v>9</x:v>
      </x:c>
      <x:c r="L4203" s="86" t="str">
        <x:v>9-5-3-1-1 Describing some of the methods, techniques and tools used in exploring the</x:v>
      </x:c>
      <x:c r="M4203" s="86" t="str">
        <x:v>1. Explaining the means, techniques and tools used in space exploration and listing the most important space flights.</x:v>
      </x:c>
      <x:c r="N4203" s="86" t="str">
        <x:v>cmu3pac2u00bz6ohro4np5vl2</x:v>
      </x:c>
      <x:c r="O4203" s="86" t="str">
        <x:v>4. Distinguishing between an endothermic reaction and an exothermic reaction, providing examples of each, explaining how to express them in a chemical equation.</x:v>
      </x:c>
    </x:row>
    <x:row r="4204" ht="30" customHeight="1">
      <x:c r="A4204" s="86" t="str">
        <x:v>MISMATCH</x:v>
      </x:c>
      <x:c r="B4204" s="86" t="str">
        <x:v>Science G9: Understanding how a chemical reaction occurs - Set 2</x:v>
      </x:c>
      <x:c r="C4204" s="86" t="str">
        <x:v>Science</x:v>
      </x:c>
      <x:c r="D4204" s="86" t="n">
        <x:v>9</x:v>
      </x:c>
      <x:c r="E4204" s="86" t="n">
        <x:v>10</x:v>
      </x:c>
      <x:c r="F4204" s="86" t="str">
        <x:v>cmu5a023300k6q8hrdca0tmom</x:v>
      </x:c>
      <x:c r="G4204" s="86" t="str">
        <x:v>cmu5a026000k7q8hrwnmbv6ip</x:v>
      </x:c>
      <x:c r="H4204" s="86" t="str">
        <x:v>What type of energy is associated with a chemical reaction that releases heat to the surroundings?</x:v>
      </x:c>
      <x:c r="I4204" s="86" t="str">
        <x:v>cmu3pac2s009b6ohr2gfn0mdo</x:v>
      </x:c>
      <x:c r="J4204" s="86" t="str">
        <x:v>Science</x:v>
      </x:c>
      <x:c r="K4204" s="86" t="n">
        <x:v>9</x:v>
      </x:c>
      <x:c r="L4204" s="86" t="str">
        <x:v>9-5-3-1-1 Describing some of the methods, techniques and tools used in exploring the</x:v>
      </x:c>
      <x:c r="M4204" s="86" t="str">
        <x:v>1. Explaining the means, techniques and tools used in space exploration and listing the most important space flights.</x:v>
      </x:c>
      <x:c r="N4204" s="86" t="str">
        <x:v>cmu3pac2u00bz6ohro4np5vl2</x:v>
      </x:c>
      <x:c r="O4204" s="86" t="str">
        <x:v>4. Distinguishing between an endothermic reaction and an exothermic reaction, providing examples of each, explaining how to express them in a chemical equation.</x:v>
      </x:c>
    </x:row>
    <x:row r="4205" ht="30" customHeight="1">
      <x:c r="A4205" s="86" t="str">
        <x:v>REVIEW</x:v>
      </x:c>
      <x:c r="B4205" s="86" t="str">
        <x:v>Science G9: Understanding how a chemical reaction occurs - Set 2 T1</x:v>
      </x:c>
      <x:c r="C4205" s="86" t="str">
        <x:v>Science</x:v>
      </x:c>
      <x:c r="D4205" s="86" t="n">
        <x:v>9</x:v>
      </x:c>
      <x:c r="E4205" s="86" t="n">
        <x:v>1</x:v>
      </x:c>
      <x:c r="F4205" s="86" t="str">
        <x:v>cmu5a01m900jvq8hrlb75h692</x:v>
      </x:c>
      <x:c r="G4205" s="86" t="str">
        <x:v>cmu5a01p700k0q8hrkamis7ps</x:v>
      </x:c>
      <x:c r="H4205" s="86" t="str">
        <x:v>What is the difference between a physical change and a chemical change?</x:v>
      </x:c>
      <x:c r="I4205" s="86" t="str">
        <x:v>cmu3pac2s009b6ohr2gfn0mdo</x:v>
      </x:c>
      <x:c r="J4205" s="86" t="str">
        <x:v>Science</x:v>
      </x:c>
      <x:c r="K4205" s="86" t="n">
        <x:v>9</x:v>
      </x:c>
      <x:c r="L4205" s="86" t="str">
        <x:v>9-5-3-1-1 Describing some of the methods, techniques and tools used in exploring the</x:v>
      </x:c>
      <x:c r="M4205" s="86" t="str">
        <x:v>1. Explaining the means, techniques and tools used in space exploration and listing the most important space flights.</x:v>
      </x:c>
      <x:c r="N4205" s="86" t="str"/>
      <x:c r="O4205" s="86" t="str"/>
    </x:row>
    <x:row r="4206" ht="30" customHeight="1">
      <x:c r="A4206" s="86" t="str">
        <x:v>REVIEW</x:v>
      </x:c>
      <x:c r="B4206" s="86" t="str">
        <x:v>Science G9: Understanding how a chemical reaction occurs - Set 2 T1</x:v>
      </x:c>
      <x:c r="C4206" s="86" t="str">
        <x:v>Science</x:v>
      </x:c>
      <x:c r="D4206" s="86" t="n">
        <x:v>9</x:v>
      </x:c>
      <x:c r="E4206" s="86" t="n">
        <x:v>2</x:v>
      </x:c>
      <x:c r="F4206" s="86" t="str">
        <x:v>cmu5a01m900jvq8hrlb75h692</x:v>
      </x:c>
      <x:c r="G4206" s="86" t="str">
        <x:v>cmu5a01p700k5q8hrnmrkssmd</x:v>
      </x:c>
      <x:c r="H4206" s="86" t="str">
        <x:v>What is a balanced verbal equation?</x:v>
      </x:c>
      <x:c r="I4206" s="86" t="str">
        <x:v>cmu3pac2s009b6ohr2gfn0mdo</x:v>
      </x:c>
      <x:c r="J4206" s="86" t="str">
        <x:v>Science</x:v>
      </x:c>
      <x:c r="K4206" s="86" t="n">
        <x:v>9</x:v>
      </x:c>
      <x:c r="L4206" s="86" t="str">
        <x:v>9-5-3-1-1 Describing some of the methods, techniques and tools used in exploring the</x:v>
      </x:c>
      <x:c r="M4206" s="86" t="str">
        <x:v>1. Explaining the means, techniques and tools used in space exploration and listing the most important space flights.</x:v>
      </x:c>
      <x:c r="N4206" s="86" t="str"/>
      <x:c r="O4206" s="86" t="str"/>
    </x:row>
    <x:row r="4207" ht="30" customHeight="1">
      <x:c r="A4207" s="86" t="str">
        <x:v>REVIEW</x:v>
      </x:c>
      <x:c r="B4207" s="86" t="str">
        <x:v>Science G9: Understanding how a chemical reaction occurs - Set 2 T1</x:v>
      </x:c>
      <x:c r="C4207" s="86" t="str">
        <x:v>Science</x:v>
      </x:c>
      <x:c r="D4207" s="86" t="n">
        <x:v>9</x:v>
      </x:c>
      <x:c r="E4207" s="86" t="n">
        <x:v>3</x:v>
      </x:c>
      <x:c r="F4207" s="86" t="str">
        <x:v>cmu5a01m900jvq8hrlb75h692</x:v>
      </x:c>
      <x:c r="G4207" s="86" t="str">
        <x:v>cmu5a01p700k4q8hr9kfdc5xg</x:v>
      </x:c>
      <x:c r="H4207" s="86" t="str">
        <x:v>What is a chemical equation?</x:v>
      </x:c>
      <x:c r="I4207" s="86" t="str">
        <x:v>cmu3pac2s009b6ohr2gfn0mdo</x:v>
      </x:c>
      <x:c r="J4207" s="86" t="str">
        <x:v>Science</x:v>
      </x:c>
      <x:c r="K4207" s="86" t="n">
        <x:v>9</x:v>
      </x:c>
      <x:c r="L4207" s="86" t="str">
        <x:v>9-5-3-1-1 Describing some of the methods, techniques and tools used in exploring the</x:v>
      </x:c>
      <x:c r="M4207" s="86" t="str">
        <x:v>1. Explaining the means, techniques and tools used in space exploration and listing the most important space flights.</x:v>
      </x:c>
      <x:c r="N4207" s="86" t="str"/>
      <x:c r="O4207" s="86" t="str"/>
    </x:row>
    <x:row r="4208" ht="30" customHeight="1">
      <x:c r="A4208" s="86" t="str">
        <x:v>REVIEW</x:v>
      </x:c>
      <x:c r="B4208" s="86" t="str">
        <x:v>Science G9: Understanding how a chemical reaction occurs - Set 2 T1</x:v>
      </x:c>
      <x:c r="C4208" s="86" t="str">
        <x:v>Science</x:v>
      </x:c>
      <x:c r="D4208" s="86" t="n">
        <x:v>9</x:v>
      </x:c>
      <x:c r="E4208" s="86" t="n">
        <x:v>4</x:v>
      </x:c>
      <x:c r="F4208" s="86" t="str">
        <x:v>cmu5a01m900jvq8hrlb75h692</x:v>
      </x:c>
      <x:c r="G4208" s="86" t="str">
        <x:v>cmu5a01p700k3q8hrszmcronu</x:v>
      </x:c>
      <x:c r="H4208" s="86" t="str">
        <x:v>What is the law of definite proportions?</x:v>
      </x:c>
      <x:c r="I4208" s="86" t="str">
        <x:v>cmu3pac2s009b6ohr2gfn0mdo</x:v>
      </x:c>
      <x:c r="J4208" s="86" t="str">
        <x:v>Science</x:v>
      </x:c>
      <x:c r="K4208" s="86" t="n">
        <x:v>9</x:v>
      </x:c>
      <x:c r="L4208" s="86" t="str">
        <x:v>9-5-3-1-1 Describing some of the methods, techniques and tools used in exploring the</x:v>
      </x:c>
      <x:c r="M4208" s="86" t="str">
        <x:v>1. Explaining the means, techniques and tools used in space exploration and listing the most important space flights.</x:v>
      </x:c>
      <x:c r="N4208" s="86" t="str"/>
      <x:c r="O4208" s="86" t="str"/>
    </x:row>
    <x:row r="4209" ht="30" customHeight="1">
      <x:c r="A4209" s="86" t="str">
        <x:v>REVIEW</x:v>
      </x:c>
      <x:c r="B4209" s="86" t="str">
        <x:v>Science G9: Understanding how a chemical reaction occurs - Set 2 T1</x:v>
      </x:c>
      <x:c r="C4209" s="86" t="str">
        <x:v>Science</x:v>
      </x:c>
      <x:c r="D4209" s="86" t="n">
        <x:v>9</x:v>
      </x:c>
      <x:c r="E4209" s="86" t="n">
        <x:v>5</x:v>
      </x:c>
      <x:c r="F4209" s="86" t="str">
        <x:v>cmu5a01m900jvq8hrlb75h692</x:v>
      </x:c>
      <x:c r="G4209" s="86" t="str">
        <x:v>cmu5a01p700k2q8hrqzqifa5x</x:v>
      </x:c>
      <x:c r="H4209" s="86" t="str">
        <x:v>What is an exothermic reaction?</x:v>
      </x:c>
      <x:c r="I4209" s="86" t="str">
        <x:v>cmu3pac2s009b6ohr2gfn0mdo</x:v>
      </x:c>
      <x:c r="J4209" s="86" t="str">
        <x:v>Science</x:v>
      </x:c>
      <x:c r="K4209" s="86" t="n">
        <x:v>9</x:v>
      </x:c>
      <x:c r="L4209" s="86" t="str">
        <x:v>9-5-3-1-1 Describing some of the methods, techniques and tools used in exploring the</x:v>
      </x:c>
      <x:c r="M4209" s="86" t="str">
        <x:v>1. Explaining the means, techniques and tools used in space exploration and listing the most important space flights.</x:v>
      </x:c>
      <x:c r="N4209" s="86" t="str"/>
      <x:c r="O4209" s="86" t="str"/>
    </x:row>
    <x:row r="4210" ht="30" customHeight="1">
      <x:c r="A4210" s="86" t="str">
        <x:v>REVIEW</x:v>
      </x:c>
      <x:c r="B4210" s="86" t="str">
        <x:v>Science G9: Understanding how a chemical reaction occurs - Set 2 T1</x:v>
      </x:c>
      <x:c r="C4210" s="86" t="str">
        <x:v>Science</x:v>
      </x:c>
      <x:c r="D4210" s="86" t="n">
        <x:v>9</x:v>
      </x:c>
      <x:c r="E4210" s="86" t="n">
        <x:v>6</x:v>
      </x:c>
      <x:c r="F4210" s="86" t="str">
        <x:v>cmu5a01m900jvq8hrlb75h692</x:v>
      </x:c>
      <x:c r="G4210" s="86" t="str">
        <x:v>cmu5a01p700jwq8hrsvpehcwc</x:v>
      </x:c>
      <x:c r="H4210" s="86" t="str">
        <x:v>What is the law of conservation of mass?</x:v>
      </x:c>
      <x:c r="I4210" s="86" t="str">
        <x:v>cmu3pac2s009b6ohr2gfn0mdo</x:v>
      </x:c>
      <x:c r="J4210" s="86" t="str">
        <x:v>Science</x:v>
      </x:c>
      <x:c r="K4210" s="86" t="n">
        <x:v>9</x:v>
      </x:c>
      <x:c r="L4210" s="86" t="str">
        <x:v>9-5-3-1-1 Describing some of the methods, techniques and tools used in exploring the</x:v>
      </x:c>
      <x:c r="M4210" s="86" t="str">
        <x:v>1. Explaining the means, techniques and tools used in space exploration and listing the most important space flights.</x:v>
      </x:c>
      <x:c r="N4210" s="86" t="str"/>
      <x:c r="O4210" s="86" t="str"/>
    </x:row>
    <x:row r="4211" ht="30" customHeight="1">
      <x:c r="A4211" s="86" t="str">
        <x:v>REVIEW</x:v>
      </x:c>
      <x:c r="B4211" s="86" t="str">
        <x:v>Science G9: Understanding how a chemical reaction occurs - Set 2 T1</x:v>
      </x:c>
      <x:c r="C4211" s="86" t="str">
        <x:v>Science</x:v>
      </x:c>
      <x:c r="D4211" s="86" t="n">
        <x:v>9</x:v>
      </x:c>
      <x:c r="E4211" s="86" t="n">
        <x:v>7</x:v>
      </x:c>
      <x:c r="F4211" s="86" t="str">
        <x:v>cmu5a01m900jvq8hrlb75h692</x:v>
      </x:c>
      <x:c r="G4211" s="86" t="str">
        <x:v>cmu5a01p700jxq8hrwp23xq23</x:v>
      </x:c>
      <x:c r="H4211" s="86" t="str">
        <x:v>What is a balanced chemical equation?</x:v>
      </x:c>
      <x:c r="I4211" s="86" t="str">
        <x:v>cmu3pac2s009b6ohr2gfn0mdo</x:v>
      </x:c>
      <x:c r="J4211" s="86" t="str">
        <x:v>Science</x:v>
      </x:c>
      <x:c r="K4211" s="86" t="n">
        <x:v>9</x:v>
      </x:c>
      <x:c r="L4211" s="86" t="str">
        <x:v>9-5-3-1-1 Describing some of the methods, techniques and tools used in exploring the</x:v>
      </x:c>
      <x:c r="M4211" s="86" t="str">
        <x:v>1. Explaining the means, techniques and tools used in space exploration and listing the most important space flights.</x:v>
      </x:c>
      <x:c r="N4211" s="86" t="str"/>
      <x:c r="O4211" s="86" t="str"/>
    </x:row>
    <x:row r="4212" ht="30" customHeight="1">
      <x:c r="A4212" s="86" t="str">
        <x:v>REVIEW</x:v>
      </x:c>
      <x:c r="B4212" s="86" t="str">
        <x:v>Science G9: Understanding how a chemical reaction occurs - Set 2 T1</x:v>
      </x:c>
      <x:c r="C4212" s="86" t="str">
        <x:v>Science</x:v>
      </x:c>
      <x:c r="D4212" s="86" t="n">
        <x:v>9</x:v>
      </x:c>
      <x:c r="E4212" s="86" t="n">
        <x:v>8</x:v>
      </x:c>
      <x:c r="F4212" s="86" t="str">
        <x:v>cmu5a01m900jvq8hrlb75h692</x:v>
      </x:c>
      <x:c r="G4212" s="86" t="str">
        <x:v>cmu5a01p700jyq8hr7dkfuw7z</x:v>
      </x:c>
      <x:c r="H4212" s="86" t="str">
        <x:v>What is a chemical reaction?</x:v>
      </x:c>
      <x:c r="I4212" s="86" t="str">
        <x:v>cmu3pac2s009b6ohr2gfn0mdo</x:v>
      </x:c>
      <x:c r="J4212" s="86" t="str">
        <x:v>Science</x:v>
      </x:c>
      <x:c r="K4212" s="86" t="n">
        <x:v>9</x:v>
      </x:c>
      <x:c r="L4212" s="86" t="str">
        <x:v>9-5-3-1-1 Describing some of the methods, techniques and tools used in exploring the</x:v>
      </x:c>
      <x:c r="M4212" s="86" t="str">
        <x:v>1. Explaining the means, techniques and tools used in space exploration and listing the most important space flights.</x:v>
      </x:c>
      <x:c r="N4212" s="86" t="str"/>
      <x:c r="O4212" s="86" t="str"/>
    </x:row>
    <x:row r="4213" ht="30" customHeight="1">
      <x:c r="A4213" s="86" t="str">
        <x:v>REVIEW</x:v>
      </x:c>
      <x:c r="B4213" s="86" t="str">
        <x:v>Science G9: Understanding how a chemical reaction occurs - Set 2 T1</x:v>
      </x:c>
      <x:c r="C4213" s="86" t="str">
        <x:v>Science</x:v>
      </x:c>
      <x:c r="D4213" s="86" t="n">
        <x:v>9</x:v>
      </x:c>
      <x:c r="E4213" s="86" t="n">
        <x:v>9</x:v>
      </x:c>
      <x:c r="F4213" s="86" t="str">
        <x:v>cmu5a01m900jvq8hrlb75h692</x:v>
      </x:c>
      <x:c r="G4213" s="86" t="str">
        <x:v>cmu5a01p700jzq8hrr019xr8m</x:v>
      </x:c>
      <x:c r="H4213" s="86" t="str">
        <x:v>What is the purpose of a chemical equation?</x:v>
      </x:c>
      <x:c r="I4213" s="86" t="str">
        <x:v>cmu3pac2s009b6ohr2gfn0mdo</x:v>
      </x:c>
      <x:c r="J4213" s="86" t="str">
        <x:v>Science</x:v>
      </x:c>
      <x:c r="K4213" s="86" t="n">
        <x:v>9</x:v>
      </x:c>
      <x:c r="L4213" s="86" t="str">
        <x:v>9-5-3-1-1 Describing some of the methods, techniques and tools used in exploring the</x:v>
      </x:c>
      <x:c r="M4213" s="86" t="str">
        <x:v>1. Explaining the means, techniques and tools used in space exploration and listing the most important space flights.</x:v>
      </x:c>
      <x:c r="N4213" s="86" t="str"/>
      <x:c r="O4213" s="86" t="str"/>
    </x:row>
    <x:row r="4214" ht="30" customHeight="1">
      <x:c r="A4214" s="86" t="str">
        <x:v>REVIEW</x:v>
      </x:c>
      <x:c r="B4214" s="86" t="str">
        <x:v>Science G9: Understanding how a chemical reaction occurs - Set 2 T1</x:v>
      </x:c>
      <x:c r="C4214" s="86" t="str">
        <x:v>Science</x:v>
      </x:c>
      <x:c r="D4214" s="86" t="n">
        <x:v>9</x:v>
      </x:c>
      <x:c r="E4214" s="86" t="n">
        <x:v>10</x:v>
      </x:c>
      <x:c r="F4214" s="86" t="str">
        <x:v>cmu5a01m900jvq8hrlb75h692</x:v>
      </x:c>
      <x:c r="G4214" s="86" t="str">
        <x:v>cmu5a01p700k1q8hrumqgh3bk</x:v>
      </x:c>
      <x:c r="H4214" s="86" t="str">
        <x:v>What is an endothermic reaction?</x:v>
      </x:c>
      <x:c r="I4214" s="86" t="str">
        <x:v>cmu3pac2s009b6ohr2gfn0mdo</x:v>
      </x:c>
      <x:c r="J4214" s="86" t="str">
        <x:v>Science</x:v>
      </x:c>
      <x:c r="K4214" s="86" t="n">
        <x:v>9</x:v>
      </x:c>
      <x:c r="L4214" s="86" t="str">
        <x:v>9-5-3-1-1 Describing some of the methods, techniques and tools used in exploring the</x:v>
      </x:c>
      <x:c r="M4214" s="86" t="str">
        <x:v>1. Explaining the means, techniques and tools used in space exploration and listing the most important space flights.</x:v>
      </x:c>
      <x:c r="N4214" s="86" t="str"/>
      <x:c r="O4214" s="86" t="str"/>
    </x:row>
    <x:row r="4215" ht="30" customHeight="1">
      <x:c r="A4215" s="86" t="str">
        <x:v>MISMATCH</x:v>
      </x:c>
      <x:c r="B4215" s="86" t="str">
        <x:v>Science G9: Understanding how a chemical reaction occurs - Set 3</x:v>
      </x:c>
      <x:c r="C4215" s="86" t="str">
        <x:v>Science</x:v>
      </x:c>
      <x:c r="D4215" s="86" t="n">
        <x:v>9</x:v>
      </x:c>
      <x:c r="E4215" s="86" t="n">
        <x:v>1</x:v>
      </x:c>
      <x:c r="F4215" s="86" t="str">
        <x:v>cmu59zlmv00bbq8hrchf055b5</x:v>
      </x:c>
      <x:c r="G4215" s="86" t="str">
        <x:v>cmu59zlq900bdq8hr3fsnevkr</x:v>
      </x:c>
      <x:c r="H4215" s="86" t="str">
        <x:v>Which of the following is an example of a chemical reaction that absorbs energy from the surroundings?</x:v>
      </x:c>
      <x:c r="I4215" s="86" t="str">
        <x:v>cmu3pac2s009b6ohr2gfn0mdo</x:v>
      </x:c>
      <x:c r="J4215" s="86" t="str">
        <x:v>Science</x:v>
      </x:c>
      <x:c r="K4215" s="86" t="n">
        <x:v>9</x:v>
      </x:c>
      <x:c r="L4215" s="86" t="str">
        <x:v>9-5-3-1-1 Describing some of the methods, techniques and tools used in exploring the</x:v>
      </x:c>
      <x:c r="M4215" s="86" t="str">
        <x:v>1. Explaining the means, techniques and tools used in space exploration and listing the most important space flights.</x:v>
      </x:c>
      <x:c r="N4215" s="86" t="str">
        <x:v>cmu3pac2u00bz6ohro4np5vl2</x:v>
      </x:c>
      <x:c r="O4215" s="86" t="str">
        <x:v>4. Distinguishing between an endothermic reaction and an exothermic reaction, providing examples of each, explaining how to express them in a chemical equation.</x:v>
      </x:c>
    </x:row>
    <x:row r="4216" ht="30" customHeight="1">
      <x:c r="A4216" s="86" t="str">
        <x:v>MISMATCH</x:v>
      </x:c>
      <x:c r="B4216" s="86" t="str">
        <x:v>Science G9: Understanding how a chemical reaction occurs - Set 3</x:v>
      </x:c>
      <x:c r="C4216" s="86" t="str">
        <x:v>Science</x:v>
      </x:c>
      <x:c r="D4216" s="86" t="n">
        <x:v>9</x:v>
      </x:c>
      <x:c r="E4216" s="86" t="n">
        <x:v>2</x:v>
      </x:c>
      <x:c r="F4216" s="86" t="str">
        <x:v>cmu59zlmv00bbq8hrchf055b5</x:v>
      </x:c>
      <x:c r="G4216" s="86" t="str">
        <x:v>cmu59zlq800bcq8hrl66eb7pk</x:v>
      </x:c>
      <x:c r="H4216" s="86" t="str">
        <x:v>What type of energy is associated with a chemical reaction where heat is given off to the surroundings?</x:v>
      </x:c>
      <x:c r="I4216" s="86" t="str">
        <x:v>cmu3pac2s009b6ohr2gfn0mdo</x:v>
      </x:c>
      <x:c r="J4216" s="86" t="str">
        <x:v>Science</x:v>
      </x:c>
      <x:c r="K4216" s="86" t="n">
        <x:v>9</x:v>
      </x:c>
      <x:c r="L4216" s="86" t="str">
        <x:v>9-5-3-1-1 Describing some of the methods, techniques and tools used in exploring the</x:v>
      </x:c>
      <x:c r="M4216" s="86" t="str">
        <x:v>1. Explaining the means, techniques and tools used in space exploration and listing the most important space flights.</x:v>
      </x:c>
      <x:c r="N4216" s="86" t="str">
        <x:v>cmu3pac2u00bz6ohro4np5vl2</x:v>
      </x:c>
      <x:c r="O4216" s="86" t="str">
        <x:v>4. Distinguishing between an endothermic reaction and an exothermic reaction, providing examples of each, explaining how to express them in a chemical equation.</x:v>
      </x:c>
    </x:row>
    <x:row r="4217" ht="30" customHeight="1">
      <x:c r="A4217" s="86" t="str">
        <x:v>MISMATCH</x:v>
      </x:c>
      <x:c r="B4217" s="86" t="str">
        <x:v>Science G9: Understanding how a chemical reaction occurs - Set 3</x:v>
      </x:c>
      <x:c r="C4217" s="86" t="str">
        <x:v>Science</x:v>
      </x:c>
      <x:c r="D4217" s="86" t="n">
        <x:v>9</x:v>
      </x:c>
      <x:c r="E4217" s="86" t="n">
        <x:v>3</x:v>
      </x:c>
      <x:c r="F4217" s="86" t="str">
        <x:v>cmu59zlmv00bbq8hrchf055b5</x:v>
      </x:c>
      <x:c r="G4217" s="86" t="str">
        <x:v>cmu59zlq900bhq8hr4zhfodx8</x:v>
      </x:c>
      <x:c r="H4217" s="86" t="str">
        <x:v>Which of the following is an example of a chemical reaction that releases energy to the surroundings?</x:v>
      </x:c>
      <x:c r="I4217" s="86" t="str">
        <x:v>cmu3pac2s009b6ohr2gfn0mdo</x:v>
      </x:c>
      <x:c r="J4217" s="86" t="str">
        <x:v>Science</x:v>
      </x:c>
      <x:c r="K4217" s="86" t="n">
        <x:v>9</x:v>
      </x:c>
      <x:c r="L4217" s="86" t="str">
        <x:v>9-5-3-1-1 Describing some of the methods, techniques and tools used in exploring the</x:v>
      </x:c>
      <x:c r="M4217" s="86" t="str">
        <x:v>1. Explaining the means, techniques and tools used in space exploration and listing the most important space flights.</x:v>
      </x:c>
      <x:c r="N4217" s="86" t="str">
        <x:v>cmu3pac2u00bz6ohro4np5vl2</x:v>
      </x:c>
      <x:c r="O4217" s="86" t="str">
        <x:v>4. Distinguishing between an endothermic reaction and an exothermic reaction, providing examples of each, explaining how to express them in a chemical equation.</x:v>
      </x:c>
    </x:row>
    <x:row r="4218" ht="30" customHeight="1">
      <x:c r="A4218" s="86" t="str">
        <x:v>MISMATCH</x:v>
      </x:c>
      <x:c r="B4218" s="86" t="str">
        <x:v>Science G9: Understanding how a chemical reaction occurs - Set 3</x:v>
      </x:c>
      <x:c r="C4218" s="86" t="str">
        <x:v>Science</x:v>
      </x:c>
      <x:c r="D4218" s="86" t="n">
        <x:v>9</x:v>
      </x:c>
      <x:c r="E4218" s="86" t="n">
        <x:v>4</x:v>
      </x:c>
      <x:c r="F4218" s="86" t="str">
        <x:v>cmu59zlmv00bbq8hrchf055b5</x:v>
      </x:c>
      <x:c r="G4218" s="86" t="str">
        <x:v>cmu59zlq900biq8hrseq6dzg9</x:v>
      </x:c>
      <x:c r="H4218" s="86" t="str">
        <x:v>What type of energy is associated with the motion of particles in a substance?</x:v>
      </x:c>
      <x:c r="I4218" s="86" t="str">
        <x:v>cmu3pac2s009b6ohr2gfn0mdo</x:v>
      </x:c>
      <x:c r="J4218" s="86" t="str">
        <x:v>Science</x:v>
      </x:c>
      <x:c r="K4218" s="86" t="n">
        <x:v>9</x:v>
      </x:c>
      <x:c r="L4218" s="86" t="str">
        <x:v>9-5-3-1-1 Describing some of the methods, techniques and tools used in exploring the</x:v>
      </x:c>
      <x:c r="M4218" s="86" t="str">
        <x:v>1. Explaining the means, techniques and tools used in space exploration and listing the most important space flights.</x:v>
      </x:c>
      <x:c r="N4218" s="86" t="str">
        <x:v>cmu3pac2u00bz6ohro4np5vl2</x:v>
      </x:c>
      <x:c r="O4218" s="86" t="str">
        <x:v>4. Distinguishing between an endothermic reaction and an exothermic reaction, providing examples of each, explaining how to express them in a chemical equation.</x:v>
      </x:c>
    </x:row>
    <x:row r="4219" ht="30" customHeight="1">
      <x:c r="A4219" s="86" t="str">
        <x:v>MISMATCH</x:v>
      </x:c>
      <x:c r="B4219" s="86" t="str">
        <x:v>Science G9: Understanding how a chemical reaction occurs - Set 3</x:v>
      </x:c>
      <x:c r="C4219" s="86" t="str">
        <x:v>Science</x:v>
      </x:c>
      <x:c r="D4219" s="86" t="n">
        <x:v>9</x:v>
      </x:c>
      <x:c r="E4219" s="86" t="n">
        <x:v>5</x:v>
      </x:c>
      <x:c r="F4219" s="86" t="str">
        <x:v>cmu59zlmv00bbq8hrchf055b5</x:v>
      </x:c>
      <x:c r="G4219" s="86" t="str">
        <x:v>cmu59zlq900bjq8hr8ndy05v0</x:v>
      </x:c>
      <x:c r="H4219" s="86" t="str">
        <x:v>Which of the following chemical reactions is an example of an endothermic process?</x:v>
      </x:c>
      <x:c r="I4219" s="86" t="str">
        <x:v>cmu3pac2s009b6ohr2gfn0mdo</x:v>
      </x:c>
      <x:c r="J4219" s="86" t="str">
        <x:v>Science</x:v>
      </x:c>
      <x:c r="K4219" s="86" t="n">
        <x:v>9</x:v>
      </x:c>
      <x:c r="L4219" s="86" t="str">
        <x:v>9-5-3-1-1 Describing some of the methods, techniques and tools used in exploring the</x:v>
      </x:c>
      <x:c r="M4219" s="86" t="str">
        <x:v>1. Explaining the means, techniques and tools used in space exploration and listing the most important space flights.</x:v>
      </x:c>
      <x:c r="N4219" s="86" t="str">
        <x:v>cmu3pac2u00bz6ohro4np5vl2</x:v>
      </x:c>
      <x:c r="O4219" s="86" t="str">
        <x:v>4. Distinguishing between an endothermic reaction and an exothermic reaction, providing examples of each, explaining how to express them in a chemical equation.</x:v>
      </x:c>
    </x:row>
    <x:row r="4220" ht="30" customHeight="1">
      <x:c r="A4220" s="86" t="str">
        <x:v>MISMATCH</x:v>
      </x:c>
      <x:c r="B4220" s="86" t="str">
        <x:v>Science G9: Understanding how a chemical reaction occurs - Set 3</x:v>
      </x:c>
      <x:c r="C4220" s="86" t="str">
        <x:v>Science</x:v>
      </x:c>
      <x:c r="D4220" s="86" t="n">
        <x:v>9</x:v>
      </x:c>
      <x:c r="E4220" s="86" t="n">
        <x:v>6</x:v>
      </x:c>
      <x:c r="F4220" s="86" t="str">
        <x:v>cmu59zlmv00bbq8hrchf055b5</x:v>
      </x:c>
      <x:c r="G4220" s="86" t="str">
        <x:v>cmu59zlq900bkq8hrr5mj3kvp</x:v>
      </x:c>
      <x:c r="H4220" s="86" t="str">
        <x:v>What is the term for the energy stored in the chemical bonds of a substance?</x:v>
      </x:c>
      <x:c r="I4220" s="86" t="str">
        <x:v>cmu3pac2s009b6ohr2gfn0mdo</x:v>
      </x:c>
      <x:c r="J4220" s="86" t="str">
        <x:v>Science</x:v>
      </x:c>
      <x:c r="K4220" s="86" t="n">
        <x:v>9</x:v>
      </x:c>
      <x:c r="L4220" s="86" t="str">
        <x:v>9-5-3-1-1 Describing some of the methods, techniques and tools used in exploring the</x:v>
      </x:c>
      <x:c r="M4220" s="86" t="str">
        <x:v>1. Explaining the means, techniques and tools used in space exploration and listing the most important space flights.</x:v>
      </x:c>
      <x:c r="N4220" s="86" t="str">
        <x:v>cmu3pac2u00bz6ohro4np5vl2</x:v>
      </x:c>
      <x:c r="O4220" s="86" t="str">
        <x:v>4. Distinguishing between an endothermic reaction and an exothermic reaction, providing examples of each, explaining how to express them in a chemical equation.</x:v>
      </x:c>
    </x:row>
    <x:row r="4221" ht="30" customHeight="1">
      <x:c r="A4221" s="86" t="str">
        <x:v>MISMATCH</x:v>
      </x:c>
      <x:c r="B4221" s="86" t="str">
        <x:v>Science G9: Understanding how a chemical reaction occurs - Set 3</x:v>
      </x:c>
      <x:c r="C4221" s="86" t="str">
        <x:v>Science</x:v>
      </x:c>
      <x:c r="D4221" s="86" t="n">
        <x:v>9</x:v>
      </x:c>
      <x:c r="E4221" s="86" t="n">
        <x:v>7</x:v>
      </x:c>
      <x:c r="F4221" s="86" t="str">
        <x:v>cmu59zlmv00bbq8hrchf055b5</x:v>
      </x:c>
      <x:c r="G4221" s="86" t="str">
        <x:v>cmu59zlq900blq8hrk16esuc8</x:v>
      </x:c>
      <x:c r="H4221" s="86" t="str">
        <x:v>Which type of chemical reaction absorbs energy from the surroundings and stores it in the chemical bonds of the products?</x:v>
      </x:c>
      <x:c r="I4221" s="86" t="str">
        <x:v>cmu3pac2s009b6ohr2gfn0mdo</x:v>
      </x:c>
      <x:c r="J4221" s="86" t="str">
        <x:v>Science</x:v>
      </x:c>
      <x:c r="K4221" s="86" t="n">
        <x:v>9</x:v>
      </x:c>
      <x:c r="L4221" s="86" t="str">
        <x:v>9-5-3-1-1 Describing some of the methods, techniques and tools used in exploring the</x:v>
      </x:c>
      <x:c r="M4221" s="86" t="str">
        <x:v>1. Explaining the means, techniques and tools used in space exploration and listing the most important space flights.</x:v>
      </x:c>
      <x:c r="N4221" s="86" t="str">
        <x:v>cmu3pac2u00bz6ohro4np5vl2</x:v>
      </x:c>
      <x:c r="O4221" s="86" t="str">
        <x:v>4. Distinguishing between an endothermic reaction and an exothermic reaction, providing examples of each, explaining how to express them in a chemical equation.</x:v>
      </x:c>
    </x:row>
    <x:row r="4222" ht="30" customHeight="1">
      <x:c r="A4222" s="86" t="str">
        <x:v>MISMATCH</x:v>
      </x:c>
      <x:c r="B4222" s="86" t="str">
        <x:v>Science G9: Understanding how a chemical reaction occurs - Set 3</x:v>
      </x:c>
      <x:c r="C4222" s="86" t="str">
        <x:v>Science</x:v>
      </x:c>
      <x:c r="D4222" s="86" t="n">
        <x:v>9</x:v>
      </x:c>
      <x:c r="E4222" s="86" t="n">
        <x:v>8</x:v>
      </x:c>
      <x:c r="F4222" s="86" t="str">
        <x:v>cmu59zlmv00bbq8hrchf055b5</x:v>
      </x:c>
      <x:c r="G4222" s="86" t="str">
        <x:v>cmu59zlq900beq8hrrumkiexy</x:v>
      </x:c>
      <x:c r="H4222" s="86" t="str">
        <x:v>What is the term for the energy transferred from one object to another through direct contact?</x:v>
      </x:c>
      <x:c r="I4222" s="86" t="str">
        <x:v>cmu3pac2s009b6ohr2gfn0mdo</x:v>
      </x:c>
      <x:c r="J4222" s="86" t="str">
        <x:v>Science</x:v>
      </x:c>
      <x:c r="K4222" s="86" t="n">
        <x:v>9</x:v>
      </x:c>
      <x:c r="L4222" s="86" t="str">
        <x:v>9-5-3-1-1 Describing some of the methods, techniques and tools used in exploring the</x:v>
      </x:c>
      <x:c r="M4222" s="86" t="str">
        <x:v>1. Explaining the means, techniques and tools used in space exploration and listing the most important space flights.</x:v>
      </x:c>
      <x:c r="N4222" s="86" t="str">
        <x:v>cmu3pac2u00bz6ohro4np5vl2</x:v>
      </x:c>
      <x:c r="O4222" s="86" t="str">
        <x:v>4. Distinguishing between an endothermic reaction and an exothermic reaction, providing examples of each, explaining how to express them in a chemical equation.</x:v>
      </x:c>
    </x:row>
    <x:row r="4223" ht="30" customHeight="1">
      <x:c r="A4223" s="86" t="str">
        <x:v>MISMATCH</x:v>
      </x:c>
      <x:c r="B4223" s="86" t="str">
        <x:v>Science G9: Understanding how a chemical reaction occurs - Set 3</x:v>
      </x:c>
      <x:c r="C4223" s="86" t="str">
        <x:v>Science</x:v>
      </x:c>
      <x:c r="D4223" s="86" t="n">
        <x:v>9</x:v>
      </x:c>
      <x:c r="E4223" s="86" t="n">
        <x:v>9</x:v>
      </x:c>
      <x:c r="F4223" s="86" t="str">
        <x:v>cmu59zlmv00bbq8hrchf055b5</x:v>
      </x:c>
      <x:c r="G4223" s="86" t="str">
        <x:v>cmu59zlq900bfq8hrl4t4a1nr</x:v>
      </x:c>
      <x:c r="H4223" s="86" t="str">
        <x:v>Which type of chemical reaction releases energy to the surroundings?</x:v>
      </x:c>
      <x:c r="I4223" s="86" t="str">
        <x:v>cmu3pac2s009b6ohr2gfn0mdo</x:v>
      </x:c>
      <x:c r="J4223" s="86" t="str">
        <x:v>Science</x:v>
      </x:c>
      <x:c r="K4223" s="86" t="n">
        <x:v>9</x:v>
      </x:c>
      <x:c r="L4223" s="86" t="str">
        <x:v>9-5-3-1-1 Describing some of the methods, techniques and tools used in exploring the</x:v>
      </x:c>
      <x:c r="M4223" s="86" t="str">
        <x:v>1. Explaining the means, techniques and tools used in space exploration and listing the most important space flights.</x:v>
      </x:c>
      <x:c r="N4223" s="86" t="str">
        <x:v>cmu3pac2u00bz6ohro4np5vl2</x:v>
      </x:c>
      <x:c r="O4223" s="86" t="str">
        <x:v>4. Distinguishing between an endothermic reaction and an exothermic reaction, providing examples of each, explaining how to express them in a chemical equation.</x:v>
      </x:c>
    </x:row>
    <x:row r="4224" ht="30" customHeight="1">
      <x:c r="A4224" s="86" t="str">
        <x:v>MISMATCH</x:v>
      </x:c>
      <x:c r="B4224" s="86" t="str">
        <x:v>Science G9: Understanding how a chemical reaction occurs - Set 3</x:v>
      </x:c>
      <x:c r="C4224" s="86" t="str">
        <x:v>Science</x:v>
      </x:c>
      <x:c r="D4224" s="86" t="n">
        <x:v>9</x:v>
      </x:c>
      <x:c r="E4224" s="86" t="n">
        <x:v>10</x:v>
      </x:c>
      <x:c r="F4224" s="86" t="str">
        <x:v>cmu59zlmv00bbq8hrchf055b5</x:v>
      </x:c>
      <x:c r="G4224" s="86" t="str">
        <x:v>cmu59zlq900bgq8hrj4fwb936</x:v>
      </x:c>
      <x:c r="H4224" s="86" t="str">
        <x:v>What is the primary source of energy for the chemical reaction of photosynthesis?</x:v>
      </x:c>
      <x:c r="I4224" s="86" t="str">
        <x:v>cmu3pac2s009b6ohr2gfn0mdo</x:v>
      </x:c>
      <x:c r="J4224" s="86" t="str">
        <x:v>Science</x:v>
      </x:c>
      <x:c r="K4224" s="86" t="n">
        <x:v>9</x:v>
      </x:c>
      <x:c r="L4224" s="86" t="str">
        <x:v>9-5-3-1-1 Describing some of the methods, techniques and tools used in exploring the</x:v>
      </x:c>
      <x:c r="M4224" s="86" t="str">
        <x:v>1. Explaining the means, techniques and tools used in space exploration and listing the most important space flights.</x:v>
      </x:c>
      <x:c r="N4224" s="86" t="str">
        <x:v>cmu3pac2u00bz6ohro4np5vl2</x:v>
      </x:c>
      <x:c r="O4224" s="86" t="str">
        <x:v>4. Distinguishing between an endothermic reaction and an exothermic reaction, providing examples of each, explaining how to express them in a chemical equation.</x:v>
      </x:c>
    </x:row>
    <x:row r="4225" ht="30" customHeight="1">
      <x:c r="A4225" s="86" t="str">
        <x:v>MISMATCH</x:v>
      </x:c>
      <x:c r="B4225" s="86" t="str">
        <x:v>Science G9: Understanding how a chemical reaction occurs - Set 4</x:v>
      </x:c>
      <x:c r="C4225" s="86" t="str">
        <x:v>Science</x:v>
      </x:c>
      <x:c r="D4225" s="86" t="n">
        <x:v>9</x:v>
      </x:c>
      <x:c r="E4225" s="86" t="n">
        <x:v>1</x:v>
      </x:c>
      <x:c r="F4225" s="86" t="str">
        <x:v>cmu59zl3u00b0q8hrb086f1em</x:v>
      </x:c>
      <x:c r="G4225" s="86" t="str">
        <x:v>cmu59zl7a00b3q8hr4rxbkb93</x:v>
      </x:c>
      <x:c r="H4225" s="86" t="str">
        <x:v>What type of chemical reaction absorbs heat energy from the surroundings?</x:v>
      </x:c>
      <x:c r="I4225" s="86" t="str">
        <x:v>cmu3pac2s009b6ohr2gfn0mdo</x:v>
      </x:c>
      <x:c r="J4225" s="86" t="str">
        <x:v>Science</x:v>
      </x:c>
      <x:c r="K4225" s="86" t="n">
        <x:v>9</x:v>
      </x:c>
      <x:c r="L4225" s="86" t="str">
        <x:v>9-5-3-1-1 Describing some of the methods, techniques and tools used in exploring the</x:v>
      </x:c>
      <x:c r="M4225" s="86" t="str">
        <x:v>1. Explaining the means, techniques and tools used in space exploration and listing the most important space flights.</x:v>
      </x:c>
      <x:c r="N4225" s="86" t="str">
        <x:v>cmu3pac2u00bz6ohro4np5vl2</x:v>
      </x:c>
      <x:c r="O4225" s="86" t="str">
        <x:v>4. Distinguishing between an endothermic reaction and an exothermic reaction, providing examples of each, explaining how to express them in a chemical equation.</x:v>
      </x:c>
    </x:row>
    <x:row r="4226" ht="30" customHeight="1">
      <x:c r="A4226" s="86" t="str">
        <x:v>MISMATCH</x:v>
      </x:c>
      <x:c r="B4226" s="86" t="str">
        <x:v>Science G9: Understanding how a chemical reaction occurs - Set 4</x:v>
      </x:c>
      <x:c r="C4226" s="86" t="str">
        <x:v>Science</x:v>
      </x:c>
      <x:c r="D4226" s="86" t="n">
        <x:v>9</x:v>
      </x:c>
      <x:c r="E4226" s="86" t="n">
        <x:v>2</x:v>
      </x:c>
      <x:c r="F4226" s="86" t="str">
        <x:v>cmu59zl3u00b0q8hrb086f1em</x:v>
      </x:c>
      <x:c r="G4226" s="86" t="str">
        <x:v>cmu59zl7a00b4q8hrmpfpocik</x:v>
      </x:c>
      <x:c r="H4226" s="86" t="str">
        <x:v>How can you represent an exothermic reaction in a chemical equation?</x:v>
      </x:c>
      <x:c r="I4226" s="86" t="str">
        <x:v>cmu3pac2s009b6ohr2gfn0mdo</x:v>
      </x:c>
      <x:c r="J4226" s="86" t="str">
        <x:v>Science</x:v>
      </x:c>
      <x:c r="K4226" s="86" t="n">
        <x:v>9</x:v>
      </x:c>
      <x:c r="L4226" s="86" t="str">
        <x:v>9-5-3-1-1 Describing some of the methods, techniques and tools used in exploring the</x:v>
      </x:c>
      <x:c r="M4226" s="86" t="str">
        <x:v>1. Explaining the means, techniques and tools used in space exploration and listing the most important space flights.</x:v>
      </x:c>
      <x:c r="N4226" s="86" t="str">
        <x:v>cmu3pac2u00bz6ohro4np5vl2</x:v>
      </x:c>
      <x:c r="O4226" s="86" t="str">
        <x:v>4. Distinguishing between an endothermic reaction and an exothermic reaction, providing examples of each, explaining how to express them in a chemical equation.</x:v>
      </x:c>
    </x:row>
    <x:row r="4227" ht="30" customHeight="1">
      <x:c r="A4227" s="86" t="str">
        <x:v>MISMATCH</x:v>
      </x:c>
      <x:c r="B4227" s="86" t="str">
        <x:v>Science G9: Understanding how a chemical reaction occurs - Set 4</x:v>
      </x:c>
      <x:c r="C4227" s="86" t="str">
        <x:v>Science</x:v>
      </x:c>
      <x:c r="D4227" s="86" t="n">
        <x:v>9</x:v>
      </x:c>
      <x:c r="E4227" s="86" t="n">
        <x:v>3</x:v>
      </x:c>
      <x:c r="F4227" s="86" t="str">
        <x:v>cmu59zl3u00b0q8hrb086f1em</x:v>
      </x:c>
      <x:c r="G4227" s="86" t="str">
        <x:v>cmu59zl7a00b5q8hrwk2v0u3l</x:v>
      </x:c>
      <x:c r="H4227" s="86" t="str">
        <x:v>What is the difference between an endothermic reaction and an exothermic reaction?</x:v>
      </x:c>
      <x:c r="I4227" s="86" t="str">
        <x:v>cmu3pac2s009b6ohr2gfn0mdo</x:v>
      </x:c>
      <x:c r="J4227" s="86" t="str">
        <x:v>Science</x:v>
      </x:c>
      <x:c r="K4227" s="86" t="n">
        <x:v>9</x:v>
      </x:c>
      <x:c r="L4227" s="86" t="str">
        <x:v>9-5-3-1-1 Describing some of the methods, techniques and tools used in exploring the</x:v>
      </x:c>
      <x:c r="M4227" s="86" t="str">
        <x:v>1. Explaining the means, techniques and tools used in space exploration and listing the most important space flights.</x:v>
      </x:c>
      <x:c r="N4227" s="86" t="str">
        <x:v>cmu3pac2u00bz6ohro4np5vl2</x:v>
      </x:c>
      <x:c r="O4227" s="86" t="str">
        <x:v>4. Distinguishing between an endothermic reaction and an exothermic reaction, providing examples of each, explaining how to express them in a chemical equation.</x:v>
      </x:c>
    </x:row>
    <x:row r="4228" ht="30" customHeight="1">
      <x:c r="A4228" s="86" t="str">
        <x:v>MISMATCH</x:v>
      </x:c>
      <x:c r="B4228" s="86" t="str">
        <x:v>Science G9: Understanding how a chemical reaction occurs - Set 4</x:v>
      </x:c>
      <x:c r="C4228" s="86" t="str">
        <x:v>Science</x:v>
      </x:c>
      <x:c r="D4228" s="86" t="n">
        <x:v>9</x:v>
      </x:c>
      <x:c r="E4228" s="86" t="n">
        <x:v>4</x:v>
      </x:c>
      <x:c r="F4228" s="86" t="str">
        <x:v>cmu59zl3u00b0q8hrb086f1em</x:v>
      </x:c>
      <x:c r="G4228" s="86" t="str">
        <x:v>cmu59zl7a00b6q8hr5s5uy5wu</x:v>
      </x:c>
      <x:c r="H4228" s="86" t="str">
        <x:v>What is an example of an endothermic reaction?</x:v>
      </x:c>
      <x:c r="I4228" s="86" t="str">
        <x:v>cmu3pac2s009b6ohr2gfn0mdo</x:v>
      </x:c>
      <x:c r="J4228" s="86" t="str">
        <x:v>Science</x:v>
      </x:c>
      <x:c r="K4228" s="86" t="n">
        <x:v>9</x:v>
      </x:c>
      <x:c r="L4228" s="86" t="str">
        <x:v>9-5-3-1-1 Describing some of the methods, techniques and tools used in exploring the</x:v>
      </x:c>
      <x:c r="M4228" s="86" t="str">
        <x:v>1. Explaining the means, techniques and tools used in space exploration and listing the most important space flights.</x:v>
      </x:c>
      <x:c r="N4228" s="86" t="str">
        <x:v>cmu3pac2u00bz6ohro4np5vl2</x:v>
      </x:c>
      <x:c r="O4228" s="86" t="str">
        <x:v>4. Distinguishing between an endothermic reaction and an exothermic reaction, providing examples of each, explaining how to express them in a chemical equation.</x:v>
      </x:c>
    </x:row>
    <x:row r="4229" ht="30" customHeight="1">
      <x:c r="A4229" s="86" t="str">
        <x:v>MISMATCH</x:v>
      </x:c>
      <x:c r="B4229" s="86" t="str">
        <x:v>Science G9: Understanding how a chemical reaction occurs - Set 4</x:v>
      </x:c>
      <x:c r="C4229" s="86" t="str">
        <x:v>Science</x:v>
      </x:c>
      <x:c r="D4229" s="86" t="n">
        <x:v>9</x:v>
      </x:c>
      <x:c r="E4229" s="86" t="n">
        <x:v>5</x:v>
      </x:c>
      <x:c r="F4229" s="86" t="str">
        <x:v>cmu59zl3u00b0q8hrb086f1em</x:v>
      </x:c>
      <x:c r="G4229" s="86" t="str">
        <x:v>cmu59zl7a00b7q8hrt3l98ntt</x:v>
      </x:c>
      <x:c r="H4229" s="86" t="str">
        <x:v>What is an example of an exothermic reaction?</x:v>
      </x:c>
      <x:c r="I4229" s="86" t="str">
        <x:v>cmu3pac2s009b6ohr2gfn0mdo</x:v>
      </x:c>
      <x:c r="J4229" s="86" t="str">
        <x:v>Science</x:v>
      </x:c>
      <x:c r="K4229" s="86" t="n">
        <x:v>9</x:v>
      </x:c>
      <x:c r="L4229" s="86" t="str">
        <x:v>9-5-3-1-1 Describing some of the methods, techniques and tools used in exploring the</x:v>
      </x:c>
      <x:c r="M4229" s="86" t="str">
        <x:v>1. Explaining the means, techniques and tools used in space exploration and listing the most important space flights.</x:v>
      </x:c>
      <x:c r="N4229" s="86" t="str">
        <x:v>cmu3pac2u00bz6ohro4np5vl2</x:v>
      </x:c>
      <x:c r="O4229" s="86" t="str">
        <x:v>4. Distinguishing between an endothermic reaction and an exothermic reaction, providing examples of each, explaining how to express them in a chemical equation.</x:v>
      </x:c>
    </x:row>
    <x:row r="4230" ht="30" customHeight="1">
      <x:c r="A4230" s="86" t="str">
        <x:v>MISMATCH</x:v>
      </x:c>
      <x:c r="B4230" s="86" t="str">
        <x:v>Science G9: Understanding how a chemical reaction occurs - Set 4</x:v>
      </x:c>
      <x:c r="C4230" s="86" t="str">
        <x:v>Science</x:v>
      </x:c>
      <x:c r="D4230" s="86" t="n">
        <x:v>9</x:v>
      </x:c>
      <x:c r="E4230" s="86" t="n">
        <x:v>6</x:v>
      </x:c>
      <x:c r="F4230" s="86" t="str">
        <x:v>cmu59zl3u00b0q8hrb086f1em</x:v>
      </x:c>
      <x:c r="G4230" s="86" t="str">
        <x:v>cmu59zl7a00b8q8hrnu2j06rq</x:v>
      </x:c>
      <x:c r="H4230" s="86" t="str">
        <x:v>How can you represent an endothermic reaction in a chemical equation?</x:v>
      </x:c>
      <x:c r="I4230" s="86" t="str">
        <x:v>cmu3pac2s009b6ohr2gfn0mdo</x:v>
      </x:c>
      <x:c r="J4230" s="86" t="str">
        <x:v>Science</x:v>
      </x:c>
      <x:c r="K4230" s="86" t="n">
        <x:v>9</x:v>
      </x:c>
      <x:c r="L4230" s="86" t="str">
        <x:v>9-5-3-1-1 Describing some of the methods, techniques and tools used in exploring the</x:v>
      </x:c>
      <x:c r="M4230" s="86" t="str">
        <x:v>1. Explaining the means, techniques and tools used in space exploration and listing the most important space flights.</x:v>
      </x:c>
      <x:c r="N4230" s="86" t="str">
        <x:v>cmu3pac2u00bz6ohro4np5vl2</x:v>
      </x:c>
      <x:c r="O4230" s="86" t="str">
        <x:v>4. Distinguishing between an endothermic reaction and an exothermic reaction, providing examples of each, explaining how to express them in a chemical equation.</x:v>
      </x:c>
    </x:row>
    <x:row r="4231" ht="30" customHeight="1">
      <x:c r="A4231" s="86" t="str">
        <x:v>MISMATCH</x:v>
      </x:c>
      <x:c r="B4231" s="86" t="str">
        <x:v>Science G9: Understanding how a chemical reaction occurs - Set 4</x:v>
      </x:c>
      <x:c r="C4231" s="86" t="str">
        <x:v>Science</x:v>
      </x:c>
      <x:c r="D4231" s="86" t="n">
        <x:v>9</x:v>
      </x:c>
      <x:c r="E4231" s="86" t="n">
        <x:v>7</x:v>
      </x:c>
      <x:c r="F4231" s="86" t="str">
        <x:v>cmu59zl3u00b0q8hrb086f1em</x:v>
      </x:c>
      <x:c r="G4231" s="86" t="str">
        <x:v>cmu59zl7a00b9q8hrr0l4arug</x:v>
      </x:c>
      <x:c r="H4231" s="86" t="str">
        <x:v>What is the law of conservation of mass in relation to chemical equations?</x:v>
      </x:c>
      <x:c r="I4231" s="86" t="str">
        <x:v>cmu3pac2s009b6ohr2gfn0mdo</x:v>
      </x:c>
      <x:c r="J4231" s="86" t="str">
        <x:v>Science</x:v>
      </x:c>
      <x:c r="K4231" s="86" t="n">
        <x:v>9</x:v>
      </x:c>
      <x:c r="L4231" s="86" t="str">
        <x:v>9-5-3-1-1 Describing some of the methods, techniques and tools used in exploring the</x:v>
      </x:c>
      <x:c r="M4231" s="86" t="str">
        <x:v>1. Explaining the means, techniques and tools used in space exploration and listing the most important space flights.</x:v>
      </x:c>
      <x:c r="N4231" s="86" t="str">
        <x:v>cmu3pac2u00bz6ohro4np5vl2</x:v>
      </x:c>
      <x:c r="O4231" s="86" t="str">
        <x:v>4. Distinguishing between an endothermic reaction and an exothermic reaction, providing examples of each, explaining how to express them in a chemical equation.</x:v>
      </x:c>
    </x:row>
    <x:row r="4232" ht="30" customHeight="1">
      <x:c r="A4232" s="86" t="str">
        <x:v>MISMATCH</x:v>
      </x:c>
      <x:c r="B4232" s="86" t="str">
        <x:v>Science G9: Understanding how a chemical reaction occurs - Set 4</x:v>
      </x:c>
      <x:c r="C4232" s="86" t="str">
        <x:v>Science</x:v>
      </x:c>
      <x:c r="D4232" s="86" t="n">
        <x:v>9</x:v>
      </x:c>
      <x:c r="E4232" s="86" t="n">
        <x:v>8</x:v>
      </x:c>
      <x:c r="F4232" s="86" t="str">
        <x:v>cmu59zl3u00b0q8hrb086f1em</x:v>
      </x:c>
      <x:c r="G4232" s="86" t="str">
        <x:v>cmu59zl7a00baq8hrf7pb2q89</x:v>
      </x:c>
      <x:c r="H4232" s="86" t="str">
        <x:v>What type of chemical reaction involves the transfer of electrons?</x:v>
      </x:c>
      <x:c r="I4232" s="86" t="str">
        <x:v>cmu3pac2s009b6ohr2gfn0mdo</x:v>
      </x:c>
      <x:c r="J4232" s="86" t="str">
        <x:v>Science</x:v>
      </x:c>
      <x:c r="K4232" s="86" t="n">
        <x:v>9</x:v>
      </x:c>
      <x:c r="L4232" s="86" t="str">
        <x:v>9-5-3-1-1 Describing some of the methods, techniques and tools used in exploring the</x:v>
      </x:c>
      <x:c r="M4232" s="86" t="str">
        <x:v>1. Explaining the means, techniques and tools used in space exploration and listing the most important space flights.</x:v>
      </x:c>
      <x:c r="N4232" s="86" t="str">
        <x:v>cmu3pac2u00bz6ohro4np5vl2</x:v>
      </x:c>
      <x:c r="O4232" s="86" t="str">
        <x:v>4. Distinguishing between an endothermic reaction and an exothermic reaction, providing examples of each, explaining how to express them in a chemical equation.</x:v>
      </x:c>
    </x:row>
    <x:row r="4233" ht="30" customHeight="1">
      <x:c r="A4233" s="86" t="str">
        <x:v>MISMATCH</x:v>
      </x:c>
      <x:c r="B4233" s="86" t="str">
        <x:v>Science G9: Understanding how a chemical reaction occurs - Set 4</x:v>
      </x:c>
      <x:c r="C4233" s="86" t="str">
        <x:v>Science</x:v>
      </x:c>
      <x:c r="D4233" s="86" t="n">
        <x:v>9</x:v>
      </x:c>
      <x:c r="E4233" s="86" t="n">
        <x:v>9</x:v>
      </x:c>
      <x:c r="F4233" s="86" t="str">
        <x:v>cmu59zl3u00b0q8hrb086f1em</x:v>
      </x:c>
      <x:c r="G4233" s="86" t="str">
        <x:v>cmu59zl7a00b1q8hr9mbdk88q</x:v>
      </x:c>
      <x:c r="H4233" s="86" t="str">
        <x:v>What type of chemical reaction releases heat energy into the surroundings?</x:v>
      </x:c>
      <x:c r="I4233" s="86" t="str">
        <x:v>cmu3pac2s009b6ohr2gfn0mdo</x:v>
      </x:c>
      <x:c r="J4233" s="86" t="str">
        <x:v>Science</x:v>
      </x:c>
      <x:c r="K4233" s="86" t="n">
        <x:v>9</x:v>
      </x:c>
      <x:c r="L4233" s="86" t="str">
        <x:v>9-5-3-1-1 Describing some of the methods, techniques and tools used in exploring the</x:v>
      </x:c>
      <x:c r="M4233" s="86" t="str">
        <x:v>1. Explaining the means, techniques and tools used in space exploration and listing the most important space flights.</x:v>
      </x:c>
      <x:c r="N4233" s="86" t="str">
        <x:v>cmu3pac2u00bz6ohro4np5vl2</x:v>
      </x:c>
      <x:c r="O4233" s="86" t="str">
        <x:v>4. Distinguishing between an endothermic reaction and an exothermic reaction, providing examples of each, explaining how to express them in a chemical equation.</x:v>
      </x:c>
    </x:row>
    <x:row r="4234" ht="30" customHeight="1">
      <x:c r="A4234" s="86" t="str">
        <x:v>MISMATCH</x:v>
      </x:c>
      <x:c r="B4234" s="86" t="str">
        <x:v>Science G9: Understanding how a chemical reaction occurs - Set 4</x:v>
      </x:c>
      <x:c r="C4234" s="86" t="str">
        <x:v>Science</x:v>
      </x:c>
      <x:c r="D4234" s="86" t="n">
        <x:v>9</x:v>
      </x:c>
      <x:c r="E4234" s="86" t="n">
        <x:v>10</x:v>
      </x:c>
      <x:c r="F4234" s="86" t="str">
        <x:v>cmu59zl3u00b0q8hrb086f1em</x:v>
      </x:c>
      <x:c r="G4234" s="86" t="str">
        <x:v>cmu59zl7a00b2q8hru5u9lzsx</x:v>
      </x:c>
      <x:c r="H4234" s="86" t="str">
        <x:v>What is the law of conservation of mass in relation to chemical reactions?</x:v>
      </x:c>
      <x:c r="I4234" s="86" t="str">
        <x:v>cmu3pac2s009b6ohr2gfn0mdo</x:v>
      </x:c>
      <x:c r="J4234" s="86" t="str">
        <x:v>Science</x:v>
      </x:c>
      <x:c r="K4234" s="86" t="n">
        <x:v>9</x:v>
      </x:c>
      <x:c r="L4234" s="86" t="str">
        <x:v>9-5-3-1-1 Describing some of the methods, techniques and tools used in exploring the</x:v>
      </x:c>
      <x:c r="M4234" s="86" t="str">
        <x:v>1. Explaining the means, techniques and tools used in space exploration and listing the most important space flights.</x:v>
      </x:c>
      <x:c r="N4234" s="86" t="str">
        <x:v>cmu3pac2u00bz6ohro4np5vl2</x:v>
      </x:c>
      <x:c r="O4234" s="86" t="str">
        <x:v>4. Distinguishing between an endothermic reaction and an exothermic reaction, providing examples of each, explaining how to express them in a chemical equation.</x:v>
      </x:c>
    </x:row>
    <x:row r="4235" ht="30" customHeight="1">
      <x:c r="A4235" s="86" t="str">
        <x:v>REVIEW</x:v>
      </x:c>
      <x:c r="B4235" s="86" t="str">
        <x:v>Science G9: Understanding Newton's second law theoretically and - Set 1</x:v>
      </x:c>
      <x:c r="C4235" s="86" t="str">
        <x:v>Science</x:v>
      </x:c>
      <x:c r="D4235" s="86" t="n">
        <x:v>9</x:v>
      </x:c>
      <x:c r="E4235" s="86" t="n">
        <x:v>1</x:v>
      </x:c>
      <x:c r="F4235" s="86" t="str">
        <x:v>cmu59z86g0032q8hr7gxlqng6</x:v>
      </x:c>
      <x:c r="G4235" s="86" t="str">
        <x:v>cmu59z89l0038q8hroz4vxexo</x:v>
      </x:c>
      <x:c r="H4235" s="86" t="str">
        <x:v>What happens to the acceleration of an object when the force acting on it is doubled and its mass is halved?</x:v>
      </x:c>
      <x:c r="I4235" s="86" t="str">
        <x:v>cmu3pac2s009b6ohr2gfn0mdo</x:v>
      </x:c>
      <x:c r="J4235" s="86" t="str">
        <x:v>Science</x:v>
      </x:c>
      <x:c r="K4235" s="86" t="n">
        <x:v>9</x:v>
      </x:c>
      <x:c r="L4235" s="86" t="str">
        <x:v>9-5-3-1-1 Describing some of the methods, techniques and tools used in exploring the</x:v>
      </x:c>
      <x:c r="M4235" s="86" t="str">
        <x:v>1. Explaining the means, techniques and tools used in space exploration and listing the most important space flights.</x:v>
      </x:c>
      <x:c r="N4235" s="86" t="str"/>
      <x:c r="O4235" s="86" t="str"/>
    </x:row>
    <x:row r="4236" ht="30" customHeight="1">
      <x:c r="A4236" s="86" t="str">
        <x:v>REVIEW</x:v>
      </x:c>
      <x:c r="B4236" s="86" t="str">
        <x:v>Science G9: Understanding Newton's second law theoretically and - Set 1</x:v>
      </x:c>
      <x:c r="C4236" s="86" t="str">
        <x:v>Science</x:v>
      </x:c>
      <x:c r="D4236" s="86" t="n">
        <x:v>9</x:v>
      </x:c>
      <x:c r="E4236" s="86" t="n">
        <x:v>2</x:v>
      </x:c>
      <x:c r="F4236" s="86" t="str">
        <x:v>cmu59z86g0032q8hr7gxlqng6</x:v>
      </x:c>
      <x:c r="G4236" s="86" t="str">
        <x:v>cmu59z89l003aq8hraetad1p4</x:v>
      </x:c>
      <x:c r="H4236" s="86" t="str">
        <x:v>What is the relationship between mass and acceleration when a constant force is applied?</x:v>
      </x:c>
      <x:c r="I4236" s="86" t="str">
        <x:v>cmu3pac2s009b6ohr2gfn0mdo</x:v>
      </x:c>
      <x:c r="J4236" s="86" t="str">
        <x:v>Science</x:v>
      </x:c>
      <x:c r="K4236" s="86" t="n">
        <x:v>9</x:v>
      </x:c>
      <x:c r="L4236" s="86" t="str">
        <x:v>9-5-3-1-1 Describing some of the methods, techniques and tools used in exploring the</x:v>
      </x:c>
      <x:c r="M4236" s="86" t="str">
        <x:v>1. Explaining the means, techniques and tools used in space exploration and listing the most important space flights.</x:v>
      </x:c>
      <x:c r="N4236" s="86" t="str"/>
      <x:c r="O4236" s="86" t="str"/>
    </x:row>
    <x:row r="4237" ht="30" customHeight="1">
      <x:c r="A4237" s="86" t="str">
        <x:v>REVIEW</x:v>
      </x:c>
      <x:c r="B4237" s="86" t="str">
        <x:v>Science G9: Understanding Newton's second law theoretically and - Set 1</x:v>
      </x:c>
      <x:c r="C4237" s="86" t="str">
        <x:v>Science</x:v>
      </x:c>
      <x:c r="D4237" s="86" t="n">
        <x:v>9</x:v>
      </x:c>
      <x:c r="E4237" s="86" t="n">
        <x:v>3</x:v>
      </x:c>
      <x:c r="F4237" s="86" t="str">
        <x:v>cmu59z86g0032q8hr7gxlqng6</x:v>
      </x:c>
      <x:c r="G4237" s="86" t="str">
        <x:v>cmu59z89l003bq8hrx70gmy3z</x:v>
      </x:c>
      <x:c r="H4237" s="86" t="str">
        <x:v>If two objects have the same mass, which one will have a greater acceleration when a greater force is applied to it?</x:v>
      </x:c>
      <x:c r="I4237" s="86" t="str">
        <x:v>cmu3pac2s009b6ohr2gfn0mdo</x:v>
      </x:c>
      <x:c r="J4237" s="86" t="str">
        <x:v>Science</x:v>
      </x:c>
      <x:c r="K4237" s="86" t="n">
        <x:v>9</x:v>
      </x:c>
      <x:c r="L4237" s="86" t="str">
        <x:v>9-5-3-1-1 Describing some of the methods, techniques and tools used in exploring the</x:v>
      </x:c>
      <x:c r="M4237" s="86" t="str">
        <x:v>1. Explaining the means, techniques and tools used in space exploration and listing the most important space flights.</x:v>
      </x:c>
      <x:c r="N4237" s="86" t="str"/>
      <x:c r="O4237" s="86" t="str"/>
    </x:row>
    <x:row r="4238" ht="30" customHeight="1">
      <x:c r="A4238" s="86" t="str">
        <x:v>REVIEW</x:v>
      </x:c>
      <x:c r="B4238" s="86" t="str">
        <x:v>Science G9: Understanding Newton's second law theoretically and - Set 1</x:v>
      </x:c>
      <x:c r="C4238" s="86" t="str">
        <x:v>Science</x:v>
      </x:c>
      <x:c r="D4238" s="86" t="n">
        <x:v>9</x:v>
      </x:c>
      <x:c r="E4238" s="86" t="n">
        <x:v>4</x:v>
      </x:c>
      <x:c r="F4238" s="86" t="str">
        <x:v>cmu59z86g0032q8hr7gxlqng6</x:v>
      </x:c>
      <x:c r="G4238" s="86" t="str">
        <x:v>cmu59z89l003cq8hrtb3ml6od</x:v>
      </x:c>
      <x:c r="H4238" s="86" t="str">
        <x:v>What happens to the acceleration of an object when its mass is increased and the force acting on it remains constant?</x:v>
      </x:c>
      <x:c r="I4238" s="86" t="str">
        <x:v>cmu3pac2s009b6ohr2gfn0mdo</x:v>
      </x:c>
      <x:c r="J4238" s="86" t="str">
        <x:v>Science</x:v>
      </x:c>
      <x:c r="K4238" s="86" t="n">
        <x:v>9</x:v>
      </x:c>
      <x:c r="L4238" s="86" t="str">
        <x:v>9-5-3-1-1 Describing some of the methods, techniques and tools used in exploring the</x:v>
      </x:c>
      <x:c r="M4238" s="86" t="str">
        <x:v>1. Explaining the means, techniques and tools used in space exploration and listing the most important space flights.</x:v>
      </x:c>
      <x:c r="N4238" s="86" t="str"/>
      <x:c r="O4238" s="86" t="str"/>
    </x:row>
    <x:row r="4239" ht="30" customHeight="1">
      <x:c r="A4239" s="86" t="str">
        <x:v>REVIEW</x:v>
      </x:c>
      <x:c r="B4239" s="86" t="str">
        <x:v>Science G9: Understanding Newton's second law theoretically and - Set 1</x:v>
      </x:c>
      <x:c r="C4239" s="86" t="str">
        <x:v>Science</x:v>
      </x:c>
      <x:c r="D4239" s="86" t="n">
        <x:v>9</x:v>
      </x:c>
      <x:c r="E4239" s="86" t="n">
        <x:v>5</x:v>
      </x:c>
      <x:c r="F4239" s="86" t="str">
        <x:v>cmu59z86g0032q8hr7gxlqng6</x:v>
      </x:c>
      <x:c r="G4239" s="86" t="str">
        <x:v>cmu59z89l0033q8hrpu6n4q5h</x:v>
      </x:c>
      <x:c r="H4239" s="86" t="str">
        <x:v>A force of 10 N is applied to a 2 kg object. What is its acceleration?</x:v>
      </x:c>
      <x:c r="I4239" s="86" t="str">
        <x:v>cmu3pac2s009b6ohr2gfn0mdo</x:v>
      </x:c>
      <x:c r="J4239" s="86" t="str">
        <x:v>Science</x:v>
      </x:c>
      <x:c r="K4239" s="86" t="n">
        <x:v>9</x:v>
      </x:c>
      <x:c r="L4239" s="86" t="str">
        <x:v>9-5-3-1-1 Describing some of the methods, techniques and tools used in exploring the</x:v>
      </x:c>
      <x:c r="M4239" s="86" t="str">
        <x:v>1. Explaining the means, techniques and tools used in space exploration and listing the most important space flights.</x:v>
      </x:c>
      <x:c r="N4239" s="86" t="str"/>
      <x:c r="O4239" s="86" t="str"/>
    </x:row>
    <x:row r="4240" ht="30" customHeight="1">
      <x:c r="A4240" s="86" t="str">
        <x:v>REVIEW</x:v>
      </x:c>
      <x:c r="B4240" s="86" t="str">
        <x:v>Science G9: Understanding Newton's second law theoretically and - Set 1</x:v>
      </x:c>
      <x:c r="C4240" s="86" t="str">
        <x:v>Science</x:v>
      </x:c>
      <x:c r="D4240" s="86" t="n">
        <x:v>9</x:v>
      </x:c>
      <x:c r="E4240" s="86" t="n">
        <x:v>6</x:v>
      </x:c>
      <x:c r="F4240" s="86" t="str">
        <x:v>cmu59z86g0032q8hr7gxlqng6</x:v>
      </x:c>
      <x:c r="G4240" s="86" t="str">
        <x:v>cmu59z89l0034q8hr083aanrz</x:v>
      </x:c>
      <x:c r="H4240" s="86" t="str">
        <x:v>What is the relationship between force and acceleration according to Newton's second law?</x:v>
      </x:c>
      <x:c r="I4240" s="86" t="str">
        <x:v>cmu3pac2s009b6ohr2gfn0mdo</x:v>
      </x:c>
      <x:c r="J4240" s="86" t="str">
        <x:v>Science</x:v>
      </x:c>
      <x:c r="K4240" s="86" t="n">
        <x:v>9</x:v>
      </x:c>
      <x:c r="L4240" s="86" t="str">
        <x:v>9-5-3-1-1 Describing some of the methods, techniques and tools used in exploring the</x:v>
      </x:c>
      <x:c r="M4240" s="86" t="str">
        <x:v>1. Explaining the means, techniques and tools used in space exploration and listing the most important space flights.</x:v>
      </x:c>
      <x:c r="N4240" s="86" t="str"/>
      <x:c r="O4240" s="86" t="str"/>
    </x:row>
    <x:row r="4241" ht="30" customHeight="1">
      <x:c r="A4241" s="86" t="str">
        <x:v>REVIEW</x:v>
      </x:c>
      <x:c r="B4241" s="86" t="str">
        <x:v>Science G9: Understanding Newton's second law theoretically and - Set 1</x:v>
      </x:c>
      <x:c r="C4241" s="86" t="str">
        <x:v>Science</x:v>
      </x:c>
      <x:c r="D4241" s="86" t="n">
        <x:v>9</x:v>
      </x:c>
      <x:c r="E4241" s="86" t="n">
        <x:v>7</x:v>
      </x:c>
      <x:c r="F4241" s="86" t="str">
        <x:v>cmu59z86g0032q8hr7gxlqng6</x:v>
      </x:c>
      <x:c r="G4241" s="86" t="str">
        <x:v>cmu59z89l0035q8hr0331qsrj</x:v>
      </x:c>
      <x:c r="H4241" s="86" t="str">
        <x:v>If the mass of an object is increased, what happens to its acceleration when a constant force is applied?</x:v>
      </x:c>
      <x:c r="I4241" s="86" t="str">
        <x:v>cmu3pac2s009b6ohr2gfn0mdo</x:v>
      </x:c>
      <x:c r="J4241" s="86" t="str">
        <x:v>Science</x:v>
      </x:c>
      <x:c r="K4241" s="86" t="n">
        <x:v>9</x:v>
      </x:c>
      <x:c r="L4241" s="86" t="str">
        <x:v>9-5-3-1-1 Describing some of the methods, techniques and tools used in exploring the</x:v>
      </x:c>
      <x:c r="M4241" s="86" t="str">
        <x:v>1. Explaining the means, techniques and tools used in space exploration and listing the most important space flights.</x:v>
      </x:c>
      <x:c r="N4241" s="86" t="str"/>
      <x:c r="O4241" s="86" t="str"/>
    </x:row>
    <x:row r="4242" ht="30" customHeight="1">
      <x:c r="A4242" s="86" t="str">
        <x:v>REVIEW</x:v>
      </x:c>
      <x:c r="B4242" s="86" t="str">
        <x:v>Science G9: Understanding Newton's second law theoretically and - Set 1</x:v>
      </x:c>
      <x:c r="C4242" s="86" t="str">
        <x:v>Science</x:v>
      </x:c>
      <x:c r="D4242" s="86" t="n">
        <x:v>9</x:v>
      </x:c>
      <x:c r="E4242" s="86" t="n">
        <x:v>8</x:v>
      </x:c>
      <x:c r="F4242" s="86" t="str">
        <x:v>cmu59z86g0032q8hr7gxlqng6</x:v>
      </x:c>
      <x:c r="G4242" s="86" t="str">
        <x:v>cmu59z89l0036q8hrfp2ucqtp</x:v>
      </x:c>
      <x:c r="H4242" s="86" t="str">
        <x:v>What is the effect of increasing the force on an object while keeping its mass constant?</x:v>
      </x:c>
      <x:c r="I4242" s="86" t="str">
        <x:v>cmu3pac2s009b6ohr2gfn0mdo</x:v>
      </x:c>
      <x:c r="J4242" s="86" t="str">
        <x:v>Science</x:v>
      </x:c>
      <x:c r="K4242" s="86" t="n">
        <x:v>9</x:v>
      </x:c>
      <x:c r="L4242" s="86" t="str">
        <x:v>9-5-3-1-1 Describing some of the methods, techniques and tools used in exploring the</x:v>
      </x:c>
      <x:c r="M4242" s="86" t="str">
        <x:v>1. Explaining the means, techniques and tools used in space exploration and listing the most important space flights.</x:v>
      </x:c>
      <x:c r="N4242" s="86" t="str"/>
      <x:c r="O4242" s="86" t="str"/>
    </x:row>
    <x:row r="4243" ht="30" customHeight="1">
      <x:c r="A4243" s="86" t="str">
        <x:v>REVIEW</x:v>
      </x:c>
      <x:c r="B4243" s="86" t="str">
        <x:v>Science G9: Understanding Newton's second law theoretically and - Set 1</x:v>
      </x:c>
      <x:c r="C4243" s="86" t="str">
        <x:v>Science</x:v>
      </x:c>
      <x:c r="D4243" s="86" t="n">
        <x:v>9</x:v>
      </x:c>
      <x:c r="E4243" s="86" t="n">
        <x:v>9</x:v>
      </x:c>
      <x:c r="F4243" s="86" t="str">
        <x:v>cmu59z86g0032q8hr7gxlqng6</x:v>
      </x:c>
      <x:c r="G4243" s="86" t="str">
        <x:v>cmu59z89l0037q8hrwwxpqnf4</x:v>
      </x:c>
      <x:c r="H4243" s="86" t="str">
        <x:v>A car is moving with a constant velocity. What is the net force acting on the car?</x:v>
      </x:c>
      <x:c r="I4243" s="86" t="str">
        <x:v>cmu3pac2s009b6ohr2gfn0mdo</x:v>
      </x:c>
      <x:c r="J4243" s="86" t="str">
        <x:v>Science</x:v>
      </x:c>
      <x:c r="K4243" s="86" t="n">
        <x:v>9</x:v>
      </x:c>
      <x:c r="L4243" s="86" t="str">
        <x:v>9-5-3-1-1 Describing some of the methods, techniques and tools used in exploring the</x:v>
      </x:c>
      <x:c r="M4243" s="86" t="str">
        <x:v>1. Explaining the means, techniques and tools used in space exploration and listing the most important space flights.</x:v>
      </x:c>
      <x:c r="N4243" s="86" t="str"/>
      <x:c r="O4243" s="86" t="str"/>
    </x:row>
    <x:row r="4244" ht="30" customHeight="1">
      <x:c r="A4244" s="86" t="str">
        <x:v>REVIEW</x:v>
      </x:c>
      <x:c r="B4244" s="86" t="str">
        <x:v>Science G9: Understanding Newton's second law theoretically and - Set 1</x:v>
      </x:c>
      <x:c r="C4244" s="86" t="str">
        <x:v>Science</x:v>
      </x:c>
      <x:c r="D4244" s="86" t="n">
        <x:v>9</x:v>
      </x:c>
      <x:c r="E4244" s="86" t="n">
        <x:v>10</x:v>
      </x:c>
      <x:c r="F4244" s="86" t="str">
        <x:v>cmu59z86g0032q8hr7gxlqng6</x:v>
      </x:c>
      <x:c r="G4244" s="86" t="str">
        <x:v>cmu59z89l0039q8hriihenqa9</x:v>
      </x:c>
      <x:c r="H4244" s="86" t="str">
        <x:v>A bicycle and a truck have the same force applied to them. If the bicycle has a smaller mass than the truck, which one will have a greater acceleration?</x:v>
      </x:c>
      <x:c r="I4244" s="86" t="str">
        <x:v>cmu3pac2s009b6ohr2gfn0mdo</x:v>
      </x:c>
      <x:c r="J4244" s="86" t="str">
        <x:v>Science</x:v>
      </x:c>
      <x:c r="K4244" s="86" t="n">
        <x:v>9</x:v>
      </x:c>
      <x:c r="L4244" s="86" t="str">
        <x:v>9-5-3-1-1 Describing some of the methods, techniques and tools used in exploring the</x:v>
      </x:c>
      <x:c r="M4244" s="86" t="str">
        <x:v>1. Explaining the means, techniques and tools used in space exploration and listing the most important space flights.</x:v>
      </x:c>
      <x:c r="N4244" s="86" t="str"/>
      <x:c r="O4244" s="86" t="str"/>
    </x:row>
    <x:row r="4245" ht="30" customHeight="1">
      <x:c r="A4245" s="86" t="str">
        <x:v>REVIEW</x:v>
      </x:c>
      <x:c r="B4245" s="86" t="str">
        <x:v>Science G9: Understanding Newton's second law theoretically and - Set 2</x:v>
      </x:c>
      <x:c r="C4245" s="86" t="str">
        <x:v>Science</x:v>
      </x:c>
      <x:c r="D4245" s="86" t="n">
        <x:v>9</x:v>
      </x:c>
      <x:c r="E4245" s="86" t="n">
        <x:v>1</x:v>
      </x:c>
      <x:c r="F4245" s="86" t="str">
        <x:v>cmu59z7ob002rq8hrhh8fopn6</x:v>
      </x:c>
      <x:c r="G4245" s="86" t="str">
        <x:v>cmu59z7so002yq8hrhvg7sror</x:v>
      </x:c>
      <x:c r="H4245" s="86" t="str">
        <x:v>How does the force of gravity affect the motion of a projectile?</x:v>
      </x:c>
      <x:c r="I4245" s="86" t="str">
        <x:v>cmu3pac2s009b6ohr2gfn0mdo</x:v>
      </x:c>
      <x:c r="J4245" s="86" t="str">
        <x:v>Science</x:v>
      </x:c>
      <x:c r="K4245" s="86" t="n">
        <x:v>9</x:v>
      </x:c>
      <x:c r="L4245" s="86" t="str">
        <x:v>9-5-3-1-1 Describing some of the methods, techniques and tools used in exploring the</x:v>
      </x:c>
      <x:c r="M4245" s="86" t="str">
        <x:v>1. Explaining the means, techniques and tools used in space exploration and listing the most important space flights.</x:v>
      </x:c>
      <x:c r="N4245" s="86" t="str"/>
      <x:c r="O4245" s="86" t="str"/>
    </x:row>
    <x:row r="4246" ht="30" customHeight="1">
      <x:c r="A4246" s="86" t="str">
        <x:v>REVIEW</x:v>
      </x:c>
      <x:c r="B4246" s="86" t="str">
        <x:v>Science G9: Understanding Newton's second law theoretically and - Set 2</x:v>
      </x:c>
      <x:c r="C4246" s="86" t="str">
        <x:v>Science</x:v>
      </x:c>
      <x:c r="D4246" s="86" t="n">
        <x:v>9</x:v>
      </x:c>
      <x:c r="E4246" s="86" t="n">
        <x:v>2</x:v>
      </x:c>
      <x:c r="F4246" s="86" t="str">
        <x:v>cmu59z7ob002rq8hrhh8fopn6</x:v>
      </x:c>
      <x:c r="G4246" s="86" t="str">
        <x:v>cmu59z7so002zq8hr089l1xfl</x:v>
      </x:c>
      <x:c r="H4246" s="86" t="str">
        <x:v>What is the relationship between the force of gravity and the acceleration of an object?</x:v>
      </x:c>
      <x:c r="I4246" s="86" t="str">
        <x:v>cmu3pac2s009b6ohr2gfn0mdo</x:v>
      </x:c>
      <x:c r="J4246" s="86" t="str">
        <x:v>Science</x:v>
      </x:c>
      <x:c r="K4246" s="86" t="n">
        <x:v>9</x:v>
      </x:c>
      <x:c r="L4246" s="86" t="str">
        <x:v>9-5-3-1-1 Describing some of the methods, techniques and tools used in exploring the</x:v>
      </x:c>
      <x:c r="M4246" s="86" t="str">
        <x:v>1. Explaining the means, techniques and tools used in space exploration and listing the most important space flights.</x:v>
      </x:c>
      <x:c r="N4246" s="86" t="str"/>
      <x:c r="O4246" s="86" t="str"/>
    </x:row>
    <x:row r="4247" ht="30" customHeight="1">
      <x:c r="A4247" s="86" t="str">
        <x:v>REVIEW</x:v>
      </x:c>
      <x:c r="B4247" s="86" t="str">
        <x:v>Science G9: Understanding Newton's second law theoretically and - Set 2</x:v>
      </x:c>
      <x:c r="C4247" s="86" t="str">
        <x:v>Science</x:v>
      </x:c>
      <x:c r="D4247" s="86" t="n">
        <x:v>9</x:v>
      </x:c>
      <x:c r="E4247" s="86" t="n">
        <x:v>3</x:v>
      </x:c>
      <x:c r="F4247" s="86" t="str">
        <x:v>cmu59z7ob002rq8hrhh8fopn6</x:v>
      </x:c>
      <x:c r="G4247" s="86" t="str">
        <x:v>cmu59z7so0030q8hrzhtswvc8</x:v>
      </x:c>
      <x:c r="H4247" s="86" t="str">
        <x:v>How does the mass of an object affect its weight?</x:v>
      </x:c>
      <x:c r="I4247" s="86" t="str">
        <x:v>cmu3pac2s009b6ohr2gfn0mdo</x:v>
      </x:c>
      <x:c r="J4247" s="86" t="str">
        <x:v>Science</x:v>
      </x:c>
      <x:c r="K4247" s="86" t="n">
        <x:v>9</x:v>
      </x:c>
      <x:c r="L4247" s="86" t="str">
        <x:v>9-5-3-1-1 Describing some of the methods, techniques and tools used in exploring the</x:v>
      </x:c>
      <x:c r="M4247" s="86" t="str">
        <x:v>1. Explaining the means, techniques and tools used in space exploration and listing the most important space flights.</x:v>
      </x:c>
      <x:c r="N4247" s="86" t="str"/>
      <x:c r="O4247" s="86" t="str"/>
    </x:row>
    <x:row r="4248" ht="30" customHeight="1">
      <x:c r="A4248" s="86" t="str">
        <x:v>REVIEW</x:v>
      </x:c>
      <x:c r="B4248" s="86" t="str">
        <x:v>Science G9: Understanding Newton's second law theoretically and - Set 2</x:v>
      </x:c>
      <x:c r="C4248" s="86" t="str">
        <x:v>Science</x:v>
      </x:c>
      <x:c r="D4248" s="86" t="n">
        <x:v>9</x:v>
      </x:c>
      <x:c r="E4248" s="86" t="n">
        <x:v>4</x:v>
      </x:c>
      <x:c r="F4248" s="86" t="str">
        <x:v>cmu59z7ob002rq8hrhh8fopn6</x:v>
      </x:c>
      <x:c r="G4248" s="86" t="str">
        <x:v>cmu59z7so0031q8hrcpty7dgm</x:v>
      </x:c>
      <x:c r="H4248" s="86" t="str">
        <x:v>What is the difference between mass and weight?</x:v>
      </x:c>
      <x:c r="I4248" s="86" t="str">
        <x:v>cmu3pac2s009b6ohr2gfn0mdo</x:v>
      </x:c>
      <x:c r="J4248" s="86" t="str">
        <x:v>Science</x:v>
      </x:c>
      <x:c r="K4248" s="86" t="n">
        <x:v>9</x:v>
      </x:c>
      <x:c r="L4248" s="86" t="str">
        <x:v>9-5-3-1-1 Describing some of the methods, techniques and tools used in exploring the</x:v>
      </x:c>
      <x:c r="M4248" s="86" t="str">
        <x:v>1. Explaining the means, techniques and tools used in space exploration and listing the most important space flights.</x:v>
      </x:c>
      <x:c r="N4248" s="86" t="str"/>
      <x:c r="O4248" s="86" t="str"/>
    </x:row>
    <x:row r="4249" ht="30" customHeight="1">
      <x:c r="A4249" s="86" t="str">
        <x:v>REVIEW</x:v>
      </x:c>
      <x:c r="B4249" s="86" t="str">
        <x:v>Science G9: Understanding Newton's second law theoretically and - Set 2</x:v>
      </x:c>
      <x:c r="C4249" s="86" t="str">
        <x:v>Science</x:v>
      </x:c>
      <x:c r="D4249" s="86" t="n">
        <x:v>9</x:v>
      </x:c>
      <x:c r="E4249" s="86" t="n">
        <x:v>5</x:v>
      </x:c>
      <x:c r="F4249" s="86" t="str">
        <x:v>cmu59z7ob002rq8hrhh8fopn6</x:v>
      </x:c>
      <x:c r="G4249" s="86" t="str">
        <x:v>cmu59z7so002vq8hr7m193q2i</x:v>
      </x:c>
      <x:c r="H4249" s="86" t="str">
        <x:v>What happens to the force of gravity between two objects as the distance between them increases?</x:v>
      </x:c>
      <x:c r="I4249" s="86" t="str">
        <x:v>cmu3pac2s009b6ohr2gfn0mdo</x:v>
      </x:c>
      <x:c r="J4249" s="86" t="str">
        <x:v>Science</x:v>
      </x:c>
      <x:c r="K4249" s="86" t="n">
        <x:v>9</x:v>
      </x:c>
      <x:c r="L4249" s="86" t="str">
        <x:v>9-5-3-1-1 Describing some of the methods, techniques and tools used in exploring the</x:v>
      </x:c>
      <x:c r="M4249" s="86" t="str">
        <x:v>1. Explaining the means, techniques and tools used in space exploration and listing the most important space flights.</x:v>
      </x:c>
      <x:c r="N4249" s="86" t="str"/>
      <x:c r="O4249" s="86" t="str"/>
    </x:row>
    <x:row r="4250" ht="30" customHeight="1">
      <x:c r="A4250" s="86" t="str">
        <x:v>REVIEW</x:v>
      </x:c>
      <x:c r="B4250" s="86" t="str">
        <x:v>Science G9: Understanding Newton's second law theoretically and - Set 2</x:v>
      </x:c>
      <x:c r="C4250" s="86" t="str">
        <x:v>Science</x:v>
      </x:c>
      <x:c r="D4250" s="86" t="n">
        <x:v>9</x:v>
      </x:c>
      <x:c r="E4250" s="86" t="n">
        <x:v>6</x:v>
      </x:c>
      <x:c r="F4250" s="86" t="str">
        <x:v>cmu59z7ob002rq8hrhh8fopn6</x:v>
      </x:c>
      <x:c r="G4250" s="86" t="str">
        <x:v>cmu59z7so002sq8hrs5urc8f9</x:v>
      </x:c>
      <x:c r="H4250" s="86" t="str">
        <x:v>What is the force that pulls objects towards each other?</x:v>
      </x:c>
      <x:c r="I4250" s="86" t="str">
        <x:v>cmu3pac2s009b6ohr2gfn0mdo</x:v>
      </x:c>
      <x:c r="J4250" s="86" t="str">
        <x:v>Science</x:v>
      </x:c>
      <x:c r="K4250" s="86" t="n">
        <x:v>9</x:v>
      </x:c>
      <x:c r="L4250" s="86" t="str">
        <x:v>9-5-3-1-1 Describing some of the methods, techniques and tools used in exploring the</x:v>
      </x:c>
      <x:c r="M4250" s="86" t="str">
        <x:v>1. Explaining the means, techniques and tools used in space exploration and listing the most important space flights.</x:v>
      </x:c>
      <x:c r="N4250" s="86" t="str"/>
      <x:c r="O4250" s="86" t="str"/>
    </x:row>
    <x:row r="4251" ht="30" customHeight="1">
      <x:c r="A4251" s="86" t="str">
        <x:v>REVIEW</x:v>
      </x:c>
      <x:c r="B4251" s="86" t="str">
        <x:v>Science G9: Understanding Newton's second law theoretically and - Set 2</x:v>
      </x:c>
      <x:c r="C4251" s="86" t="str">
        <x:v>Science</x:v>
      </x:c>
      <x:c r="D4251" s="86" t="n">
        <x:v>9</x:v>
      </x:c>
      <x:c r="E4251" s="86" t="n">
        <x:v>7</x:v>
      </x:c>
      <x:c r="F4251" s="86" t="str">
        <x:v>cmu59z7ob002rq8hrhh8fopn6</x:v>
      </x:c>
      <x:c r="G4251" s="86" t="str">
        <x:v>cmu59z7so002tq8hrkyen1o4s</x:v>
      </x:c>
      <x:c r="H4251" s="86" t="str">
        <x:v>What is the effect of gravity on a falling object?</x:v>
      </x:c>
      <x:c r="I4251" s="86" t="str">
        <x:v>cmu3pac2s009b6ohr2gfn0mdo</x:v>
      </x:c>
      <x:c r="J4251" s="86" t="str">
        <x:v>Science</x:v>
      </x:c>
      <x:c r="K4251" s="86" t="n">
        <x:v>9</x:v>
      </x:c>
      <x:c r="L4251" s="86" t="str">
        <x:v>9-5-3-1-1 Describing some of the methods, techniques and tools used in exploring the</x:v>
      </x:c>
      <x:c r="M4251" s="86" t="str">
        <x:v>1. Explaining the means, techniques and tools used in space exploration and listing the most important space flights.</x:v>
      </x:c>
      <x:c r="N4251" s="86" t="str"/>
      <x:c r="O4251" s="86" t="str"/>
    </x:row>
    <x:row r="4252" ht="30" customHeight="1">
      <x:c r="A4252" s="86" t="str">
        <x:v>REVIEW</x:v>
      </x:c>
      <x:c r="B4252" s="86" t="str">
        <x:v>Science G9: Understanding Newton's second law theoretically and - Set 2</x:v>
      </x:c>
      <x:c r="C4252" s="86" t="str">
        <x:v>Science</x:v>
      </x:c>
      <x:c r="D4252" s="86" t="n">
        <x:v>9</x:v>
      </x:c>
      <x:c r="E4252" s="86" t="n">
        <x:v>8</x:v>
      </x:c>
      <x:c r="F4252" s="86" t="str">
        <x:v>cmu59z7ob002rq8hrhh8fopn6</x:v>
      </x:c>
      <x:c r="G4252" s="86" t="str">
        <x:v>cmu59z7so002uq8hrkxh5y1ig</x:v>
      </x:c>
      <x:c r="H4252" s="86" t="str">
        <x:v>What is the relationship between mass and gravity?</x:v>
      </x:c>
      <x:c r="I4252" s="86" t="str">
        <x:v>cmu3pac2s009b6ohr2gfn0mdo</x:v>
      </x:c>
      <x:c r="J4252" s="86" t="str">
        <x:v>Science</x:v>
      </x:c>
      <x:c r="K4252" s="86" t="n">
        <x:v>9</x:v>
      </x:c>
      <x:c r="L4252" s="86" t="str">
        <x:v>9-5-3-1-1 Describing some of the methods, techniques and tools used in exploring the</x:v>
      </x:c>
      <x:c r="M4252" s="86" t="str">
        <x:v>1. Explaining the means, techniques and tools used in space exploration and listing the most important space flights.</x:v>
      </x:c>
      <x:c r="N4252" s="86" t="str"/>
      <x:c r="O4252" s="86" t="str"/>
    </x:row>
    <x:row r="4253" ht="30" customHeight="1">
      <x:c r="A4253" s="86" t="str">
        <x:v>REVIEW</x:v>
      </x:c>
      <x:c r="B4253" s="86" t="str">
        <x:v>Science G9: Understanding Newton's second law theoretically and - Set 2</x:v>
      </x:c>
      <x:c r="C4253" s="86" t="str">
        <x:v>Science</x:v>
      </x:c>
      <x:c r="D4253" s="86" t="n">
        <x:v>9</x:v>
      </x:c>
      <x:c r="E4253" s="86" t="n">
        <x:v>9</x:v>
      </x:c>
      <x:c r="F4253" s="86" t="str">
        <x:v>cmu59z7ob002rq8hrhh8fopn6</x:v>
      </x:c>
      <x:c r="G4253" s="86" t="str">
        <x:v>cmu59z7so002wq8hramda4did</x:v>
      </x:c>
      <x:c r="H4253" s="86" t="str">
        <x:v>Which of the following is an example of the effect of gravity on a body?</x:v>
      </x:c>
      <x:c r="I4253" s="86" t="str">
        <x:v>cmu3pac2s009b6ohr2gfn0mdo</x:v>
      </x:c>
      <x:c r="J4253" s="86" t="str">
        <x:v>Science</x:v>
      </x:c>
      <x:c r="K4253" s="86" t="n">
        <x:v>9</x:v>
      </x:c>
      <x:c r="L4253" s="86" t="str">
        <x:v>9-5-3-1-1 Describing some of the methods, techniques and tools used in exploring the</x:v>
      </x:c>
      <x:c r="M4253" s="86" t="str">
        <x:v>1. Explaining the means, techniques and tools used in space exploration and listing the most important space flights.</x:v>
      </x:c>
      <x:c r="N4253" s="86" t="str"/>
      <x:c r="O4253" s="86" t="str"/>
    </x:row>
    <x:row r="4254" ht="30" customHeight="1">
      <x:c r="A4254" s="86" t="str">
        <x:v>REVIEW</x:v>
      </x:c>
      <x:c r="B4254" s="86" t="str">
        <x:v>Science G9: Understanding Newton's second law theoretically and - Set 2</x:v>
      </x:c>
      <x:c r="C4254" s="86" t="str">
        <x:v>Science</x:v>
      </x:c>
      <x:c r="D4254" s="86" t="n">
        <x:v>9</x:v>
      </x:c>
      <x:c r="E4254" s="86" t="n">
        <x:v>10</x:v>
      </x:c>
      <x:c r="F4254" s="86" t="str">
        <x:v>cmu59z7ob002rq8hrhh8fopn6</x:v>
      </x:c>
      <x:c r="G4254" s="86" t="str">
        <x:v>cmu59z7so002xq8hrb8n0xjqo</x:v>
      </x:c>
      <x:c r="H4254" s="86" t="str">
        <x:v>What is the force of gravity on an object at the surface of the Earth?</x:v>
      </x:c>
      <x:c r="I4254" s="86" t="str">
        <x:v>cmu3pac2s009b6ohr2gfn0mdo</x:v>
      </x:c>
      <x:c r="J4254" s="86" t="str">
        <x:v>Science</x:v>
      </x:c>
      <x:c r="K4254" s="86" t="n">
        <x:v>9</x:v>
      </x:c>
      <x:c r="L4254" s="86" t="str">
        <x:v>9-5-3-1-1 Describing some of the methods, techniques and tools used in exploring the</x:v>
      </x:c>
      <x:c r="M4254" s="86" t="str">
        <x:v>1. Explaining the means, techniques and tools used in space exploration and listing the most important space flights.</x:v>
      </x:c>
      <x:c r="N4254" s="86" t="str"/>
      <x:c r="O4254" s="86" t="str"/>
    </x:row>
    <x:row r="4255" ht="30" customHeight="1">
      <x:c r="A4255" s="86" t="str">
        <x:v>MISMATCH</x:v>
      </x:c>
      <x:c r="B4255" s="86" t="str">
        <x:v>Science G9: Understanding Newton's third law and calculating - Set 1</x:v>
      </x:c>
      <x:c r="C4255" s="86" t="str">
        <x:v>Science</x:v>
      </x:c>
      <x:c r="D4255" s="86" t="n">
        <x:v>9</x:v>
      </x:c>
      <x:c r="E4255" s="86" t="n">
        <x:v>1</x:v>
      </x:c>
      <x:c r="F4255" s="86" t="str">
        <x:v>cmu59z77l002gq8hryavedlh3</x:v>
      </x:c>
      <x:c r="G4255" s="86" t="str">
        <x:v>cmu59z7au002mq8hr3e2q6lgj</x:v>
      </x:c>
      <x:c r="H4255" s="86" t="str">
        <x:v>A bicycle accelerates down the road. What force is exerted on the bicycle?</x:v>
      </x:c>
      <x:c r="I4255" s="86" t="str">
        <x:v>cmu3pac2s009b6ohr2gfn0mdo</x:v>
      </x:c>
      <x:c r="J4255" s="86" t="str">
        <x:v>Science</x:v>
      </x:c>
      <x:c r="K4255" s="86" t="n">
        <x:v>9</x:v>
      </x:c>
      <x:c r="L4255" s="86" t="str">
        <x:v>9-5-3-1-1 Describing some of the methods, techniques and tools used in exploring the</x:v>
      </x:c>
      <x:c r="M4255" s="86" t="str">
        <x:v>1. Explaining the means, techniques and tools used in space exploration and listing the most important space flights.</x:v>
      </x:c>
      <x:c r="N4255" s="86" t="str">
        <x:v>cmu3pac2u00ck6ohrxvwqt36x</x:v>
      </x:c>
      <x:c r="O4255" s="86" t="str">
        <x:v>2. Formulating Newton's third law and giving practical daily life examples. Explaining some phenomena in light of it, such as weightlessness and free fall, theoretically and graphically</x:v>
      </x:c>
    </x:row>
    <x:row r="4256" ht="30" customHeight="1">
      <x:c r="A4256" s="86" t="str">
        <x:v>MISMATCH</x:v>
      </x:c>
      <x:c r="B4256" s="86" t="str">
        <x:v>Science G9: Understanding Newton's third law and calculating - Set 1</x:v>
      </x:c>
      <x:c r="C4256" s="86" t="str">
        <x:v>Science</x:v>
      </x:c>
      <x:c r="D4256" s="86" t="n">
        <x:v>9</x:v>
      </x:c>
      <x:c r="E4256" s="86" t="n">
        <x:v>2</x:v>
      </x:c>
      <x:c r="F4256" s="86" t="str">
        <x:v>cmu59z77l002gq8hryavedlh3</x:v>
      </x:c>
      <x:c r="G4256" s="86" t="str">
        <x:v>cmu59z7au002pq8hr0t2a4ue4</x:v>
      </x:c>
      <x:c r="H4256" s="86" t="str">
        <x:v>When you kick a soccer ball, what force is exerted on the ball?</x:v>
      </x:c>
      <x:c r="I4256" s="86" t="str">
        <x:v>cmu3pac2s009b6ohr2gfn0mdo</x:v>
      </x:c>
      <x:c r="J4256" s="86" t="str">
        <x:v>Science</x:v>
      </x:c>
      <x:c r="K4256" s="86" t="n">
        <x:v>9</x:v>
      </x:c>
      <x:c r="L4256" s="86" t="str">
        <x:v>9-5-3-1-1 Describing some of the methods, techniques and tools used in exploring the</x:v>
      </x:c>
      <x:c r="M4256" s="86" t="str">
        <x:v>1. Explaining the means, techniques and tools used in space exploration and listing the most important space flights.</x:v>
      </x:c>
      <x:c r="N4256" s="86" t="str">
        <x:v>cmu3pac2u00ck6ohrxvwqt36x</x:v>
      </x:c>
      <x:c r="O4256" s="86" t="str">
        <x:v>2. Formulating Newton's third law and giving practical daily life examples. Explaining some phenomena in light of it, such as weightlessness and free fall, theoretically and graphically</x:v>
      </x:c>
    </x:row>
    <x:row r="4257" ht="30" customHeight="1">
      <x:c r="A4257" s="86" t="str">
        <x:v>MISMATCH</x:v>
      </x:c>
      <x:c r="B4257" s="86" t="str">
        <x:v>Science G9: Understanding Newton's third law and calculating - Set 1</x:v>
      </x:c>
      <x:c r="C4257" s="86" t="str">
        <x:v>Science</x:v>
      </x:c>
      <x:c r="D4257" s="86" t="n">
        <x:v>9</x:v>
      </x:c>
      <x:c r="E4257" s="86" t="n">
        <x:v>3</x:v>
      </x:c>
      <x:c r="F4257" s="86" t="str">
        <x:v>cmu59z77l002gq8hryavedlh3</x:v>
      </x:c>
      <x:c r="G4257" s="86" t="str">
        <x:v>cmu59z7au002hq8hrrg5tmlna</x:v>
      </x:c>
      <x:c r="H4257" s="86" t="str">
        <x:v>What is Newton's third law of motion?</x:v>
      </x:c>
      <x:c r="I4257" s="86" t="str">
        <x:v>cmu3pac2s009b6ohr2gfn0mdo</x:v>
      </x:c>
      <x:c r="J4257" s="86" t="str">
        <x:v>Science</x:v>
      </x:c>
      <x:c r="K4257" s="86" t="n">
        <x:v>9</x:v>
      </x:c>
      <x:c r="L4257" s="86" t="str">
        <x:v>9-5-3-1-1 Describing some of the methods, techniques and tools used in exploring the</x:v>
      </x:c>
      <x:c r="M4257" s="86" t="str">
        <x:v>1. Explaining the means, techniques and tools used in space exploration and listing the most important space flights.</x:v>
      </x:c>
      <x:c r="N4257" s="86" t="str">
        <x:v>cmu3pac2u00ck6ohrxvwqt36x</x:v>
      </x:c>
      <x:c r="O4257" s="86" t="str">
        <x:v>2. Formulating Newton's third law and giving practical daily life examples. Explaining some phenomena in light of it, such as weightlessness and free fall, theoretically and graphically</x:v>
      </x:c>
    </x:row>
    <x:row r="4258" ht="30" customHeight="1">
      <x:c r="A4258" s="86" t="str">
        <x:v>MISMATCH</x:v>
      </x:c>
      <x:c r="B4258" s="86" t="str">
        <x:v>Science G9: Understanding Newton's third law and calculating - Set 1</x:v>
      </x:c>
      <x:c r="C4258" s="86" t="str">
        <x:v>Science</x:v>
      </x:c>
      <x:c r="D4258" s="86" t="n">
        <x:v>9</x:v>
      </x:c>
      <x:c r="E4258" s="86" t="n">
        <x:v>4</x:v>
      </x:c>
      <x:c r="F4258" s="86" t="str">
        <x:v>cmu59z77l002gq8hryavedlh3</x:v>
      </x:c>
      <x:c r="G4258" s="86" t="str">
        <x:v>cmu59z7au002iq8hr6chb5445</x:v>
      </x:c>
      <x:c r="H4258" s="86" t="str">
        <x:v>A car accelerates down the road. What force is exerted on the road?</x:v>
      </x:c>
      <x:c r="I4258" s="86" t="str">
        <x:v>cmu3pac2s009b6ohr2gfn0mdo</x:v>
      </x:c>
      <x:c r="J4258" s="86" t="str">
        <x:v>Science</x:v>
      </x:c>
      <x:c r="K4258" s="86" t="n">
        <x:v>9</x:v>
      </x:c>
      <x:c r="L4258" s="86" t="str">
        <x:v>9-5-3-1-1 Describing some of the methods, techniques and tools used in exploring the</x:v>
      </x:c>
      <x:c r="M4258" s="86" t="str">
        <x:v>1. Explaining the means, techniques and tools used in space exploration and listing the most important space flights.</x:v>
      </x:c>
      <x:c r="N4258" s="86" t="str">
        <x:v>cmu3pac2u00ck6ohrxvwqt36x</x:v>
      </x:c>
      <x:c r="O4258" s="86" t="str">
        <x:v>2. Formulating Newton's third law and giving practical daily life examples. Explaining some phenomena in light of it, such as weightlessness and free fall, theoretically and graphically</x:v>
      </x:c>
    </x:row>
    <x:row r="4259" ht="30" customHeight="1">
      <x:c r="A4259" s="86" t="str">
        <x:v>MISMATCH</x:v>
      </x:c>
      <x:c r="B4259" s="86" t="str">
        <x:v>Science G9: Understanding Newton's third law and calculating - Set 1</x:v>
      </x:c>
      <x:c r="C4259" s="86" t="str">
        <x:v>Science</x:v>
      </x:c>
      <x:c r="D4259" s="86" t="n">
        <x:v>9</x:v>
      </x:c>
      <x:c r="E4259" s="86" t="n">
        <x:v>5</x:v>
      </x:c>
      <x:c r="F4259" s="86" t="str">
        <x:v>cmu59z77l002gq8hryavedlh3</x:v>
      </x:c>
      <x:c r="G4259" s="86" t="str">
        <x:v>cmu59z7au002jq8hrxcgvurq1</x:v>
      </x:c>
      <x:c r="H4259" s="86" t="str">
        <x:v>When you push on a wall, what happens to the force you exert?</x:v>
      </x:c>
      <x:c r="I4259" s="86" t="str">
        <x:v>cmu3pac2s009b6ohr2gfn0mdo</x:v>
      </x:c>
      <x:c r="J4259" s="86" t="str">
        <x:v>Science</x:v>
      </x:c>
      <x:c r="K4259" s="86" t="n">
        <x:v>9</x:v>
      </x:c>
      <x:c r="L4259" s="86" t="str">
        <x:v>9-5-3-1-1 Describing some of the methods, techniques and tools used in exploring the</x:v>
      </x:c>
      <x:c r="M4259" s="86" t="str">
        <x:v>1. Explaining the means, techniques and tools used in space exploration and listing the most important space flights.</x:v>
      </x:c>
      <x:c r="N4259" s="86" t="str">
        <x:v>cmu3pac2u00ck6ohrxvwqt36x</x:v>
      </x:c>
      <x:c r="O4259" s="86" t="str">
        <x:v>2. Formulating Newton's third law and giving practical daily life examples. Explaining some phenomena in light of it, such as weightlessness and free fall, theoretically and graphically</x:v>
      </x:c>
    </x:row>
    <x:row r="4260" ht="30" customHeight="1">
      <x:c r="A4260" s="86" t="str">
        <x:v>MISMATCH</x:v>
      </x:c>
      <x:c r="B4260" s="86" t="str">
        <x:v>Science G9: Understanding Newton's third law and calculating - Set 1</x:v>
      </x:c>
      <x:c r="C4260" s="86" t="str">
        <x:v>Science</x:v>
      </x:c>
      <x:c r="D4260" s="86" t="n">
        <x:v>9</x:v>
      </x:c>
      <x:c r="E4260" s="86" t="n">
        <x:v>6</x:v>
      </x:c>
      <x:c r="F4260" s="86" t="str">
        <x:v>cmu59z77l002gq8hryavedlh3</x:v>
      </x:c>
      <x:c r="G4260" s="86" t="str">
        <x:v>cmu59z7au002kq8hr1g04u6rg</x:v>
      </x:c>
      <x:c r="H4260" s="86" t="str">
        <x:v>A rocket blasts off into space. What force is exerted on the rocket?</x:v>
      </x:c>
      <x:c r="I4260" s="86" t="str">
        <x:v>cmu3pac2s009b6ohr2gfn0mdo</x:v>
      </x:c>
      <x:c r="J4260" s="86" t="str">
        <x:v>Science</x:v>
      </x:c>
      <x:c r="K4260" s="86" t="n">
        <x:v>9</x:v>
      </x:c>
      <x:c r="L4260" s="86" t="str">
        <x:v>9-5-3-1-1 Describing some of the methods, techniques and tools used in exploring the</x:v>
      </x:c>
      <x:c r="M4260" s="86" t="str">
        <x:v>1. Explaining the means, techniques and tools used in space exploration and listing the most important space flights.</x:v>
      </x:c>
      <x:c r="N4260" s="86" t="str">
        <x:v>cmu3pac2u00ck6ohrxvwqt36x</x:v>
      </x:c>
      <x:c r="O4260" s="86" t="str">
        <x:v>2. Formulating Newton's third law and giving practical daily life examples. Explaining some phenomena in light of it, such as weightlessness and free fall, theoretically and graphically</x:v>
      </x:c>
    </x:row>
    <x:row r="4261" ht="30" customHeight="1">
      <x:c r="A4261" s="86" t="str">
        <x:v>MISMATCH</x:v>
      </x:c>
      <x:c r="B4261" s="86" t="str">
        <x:v>Science G9: Understanding Newton's third law and calculating - Set 1</x:v>
      </x:c>
      <x:c r="C4261" s="86" t="str">
        <x:v>Science</x:v>
      </x:c>
      <x:c r="D4261" s="86" t="n">
        <x:v>9</x:v>
      </x:c>
      <x:c r="E4261" s="86" t="n">
        <x:v>7</x:v>
      </x:c>
      <x:c r="F4261" s="86" t="str">
        <x:v>cmu59z77l002gq8hryavedlh3</x:v>
      </x:c>
      <x:c r="G4261" s="86" t="str">
        <x:v>cmu59z7au002lq8hrq128gobi</x:v>
      </x:c>
      <x:c r="H4261" s="86" t="str">
        <x:v>When you throw a ball to a friend, what force is exerted on the ball?</x:v>
      </x:c>
      <x:c r="I4261" s="86" t="str">
        <x:v>cmu3pac2s009b6ohr2gfn0mdo</x:v>
      </x:c>
      <x:c r="J4261" s="86" t="str">
        <x:v>Science</x:v>
      </x:c>
      <x:c r="K4261" s="86" t="n">
        <x:v>9</x:v>
      </x:c>
      <x:c r="L4261" s="86" t="str">
        <x:v>9-5-3-1-1 Describing some of the methods, techniques and tools used in exploring the</x:v>
      </x:c>
      <x:c r="M4261" s="86" t="str">
        <x:v>1. Explaining the means, techniques and tools used in space exploration and listing the most important space flights.</x:v>
      </x:c>
      <x:c r="N4261" s="86" t="str">
        <x:v>cmu3pac2u00ck6ohrxvwqt36x</x:v>
      </x:c>
      <x:c r="O4261" s="86" t="str">
        <x:v>2. Formulating Newton's third law and giving practical daily life examples. Explaining some phenomena in light of it, such as weightlessness and free fall, theoretically and graphically</x:v>
      </x:c>
    </x:row>
    <x:row r="4262" ht="30" customHeight="1">
      <x:c r="A4262" s="86" t="str">
        <x:v>MISMATCH</x:v>
      </x:c>
      <x:c r="B4262" s="86" t="str">
        <x:v>Science G9: Understanding Newton's third law and calculating - Set 1</x:v>
      </x:c>
      <x:c r="C4262" s="86" t="str">
        <x:v>Science</x:v>
      </x:c>
      <x:c r="D4262" s="86" t="n">
        <x:v>9</x:v>
      </x:c>
      <x:c r="E4262" s="86" t="n">
        <x:v>8</x:v>
      </x:c>
      <x:c r="F4262" s="86" t="str">
        <x:v>cmu59z77l002gq8hryavedlh3</x:v>
      </x:c>
      <x:c r="G4262" s="86" t="str">
        <x:v>cmu59z7au002nq8hr442yhyla</x:v>
      </x:c>
      <x:c r="H4262" s="86" t="str">
        <x:v>When you pull on a rope, what force is exerted on the rope?</x:v>
      </x:c>
      <x:c r="I4262" s="86" t="str">
        <x:v>cmu3pac2s009b6ohr2gfn0mdo</x:v>
      </x:c>
      <x:c r="J4262" s="86" t="str">
        <x:v>Science</x:v>
      </x:c>
      <x:c r="K4262" s="86" t="n">
        <x:v>9</x:v>
      </x:c>
      <x:c r="L4262" s="86" t="str">
        <x:v>9-5-3-1-1 Describing some of the methods, techniques and tools used in exploring the</x:v>
      </x:c>
      <x:c r="M4262" s="86" t="str">
        <x:v>1. Explaining the means, techniques and tools used in space exploration and listing the most important space flights.</x:v>
      </x:c>
      <x:c r="N4262" s="86" t="str">
        <x:v>cmu3pac2u00ck6ohrxvwqt36x</x:v>
      </x:c>
      <x:c r="O4262" s="86" t="str">
        <x:v>2. Formulating Newton's third law and giving practical daily life examples. Explaining some phenomena in light of it, such as weightlessness and free fall, theoretically and graphically</x:v>
      </x:c>
    </x:row>
    <x:row r="4263" ht="30" customHeight="1">
      <x:c r="A4263" s="86" t="str">
        <x:v>MISMATCH</x:v>
      </x:c>
      <x:c r="B4263" s="86" t="str">
        <x:v>Science G9: Understanding Newton's third law and calculating - Set 1</x:v>
      </x:c>
      <x:c r="C4263" s="86" t="str">
        <x:v>Science</x:v>
      </x:c>
      <x:c r="D4263" s="86" t="n">
        <x:v>9</x:v>
      </x:c>
      <x:c r="E4263" s="86" t="n">
        <x:v>9</x:v>
      </x:c>
      <x:c r="F4263" s="86" t="str">
        <x:v>cmu59z77l002gq8hryavedlh3</x:v>
      </x:c>
      <x:c r="G4263" s="86" t="str">
        <x:v>cmu59z7au002oq8hrflzfa5ii</x:v>
      </x:c>
      <x:c r="H4263" s="86" t="str">
        <x:v>A boat moves through the water. What force is exerted on the boat?</x:v>
      </x:c>
      <x:c r="I4263" s="86" t="str">
        <x:v>cmu3pac2s009b6ohr2gfn0mdo</x:v>
      </x:c>
      <x:c r="J4263" s="86" t="str">
        <x:v>Science</x:v>
      </x:c>
      <x:c r="K4263" s="86" t="n">
        <x:v>9</x:v>
      </x:c>
      <x:c r="L4263" s="86" t="str">
        <x:v>9-5-3-1-1 Describing some of the methods, techniques and tools used in exploring the</x:v>
      </x:c>
      <x:c r="M4263" s="86" t="str">
        <x:v>1. Explaining the means, techniques and tools used in space exploration and listing the most important space flights.</x:v>
      </x:c>
      <x:c r="N4263" s="86" t="str">
        <x:v>cmu3pac2u00ck6ohrxvwqt36x</x:v>
      </x:c>
      <x:c r="O4263" s="86" t="str">
        <x:v>2. Formulating Newton's third law and giving practical daily life examples. Explaining some phenomena in light of it, such as weightlessness and free fall, theoretically and graphically</x:v>
      </x:c>
    </x:row>
    <x:row r="4264" ht="30" customHeight="1">
      <x:c r="A4264" s="86" t="str">
        <x:v>MISMATCH</x:v>
      </x:c>
      <x:c r="B4264" s="86" t="str">
        <x:v>Science G9: Understanding Newton's third law and calculating - Set 1</x:v>
      </x:c>
      <x:c r="C4264" s="86" t="str">
        <x:v>Science</x:v>
      </x:c>
      <x:c r="D4264" s="86" t="n">
        <x:v>9</x:v>
      </x:c>
      <x:c r="E4264" s="86" t="n">
        <x:v>10</x:v>
      </x:c>
      <x:c r="F4264" s="86" t="str">
        <x:v>cmu59z77l002gq8hryavedlh3</x:v>
      </x:c>
      <x:c r="G4264" s="86" t="str">
        <x:v>cmu59z7av002qq8hrou05zlr2</x:v>
      </x:c>
      <x:c r="H4264" s="86" t="str">
        <x:v>A skateboard rolls down a hill. What force is exerted on the skateboard?</x:v>
      </x:c>
      <x:c r="I4264" s="86" t="str">
        <x:v>cmu3pac2s009b6ohr2gfn0mdo</x:v>
      </x:c>
      <x:c r="J4264" s="86" t="str">
        <x:v>Science</x:v>
      </x:c>
      <x:c r="K4264" s="86" t="n">
        <x:v>9</x:v>
      </x:c>
      <x:c r="L4264" s="86" t="str">
        <x:v>9-5-3-1-1 Describing some of the methods, techniques and tools used in exploring the</x:v>
      </x:c>
      <x:c r="M4264" s="86" t="str">
        <x:v>1. Explaining the means, techniques and tools used in space exploration and listing the most important space flights.</x:v>
      </x:c>
      <x:c r="N4264" s="86" t="str">
        <x:v>cmu3pac2u00ck6ohrxvwqt36x</x:v>
      </x:c>
      <x:c r="O4264" s="86" t="str">
        <x:v>2. Formulating Newton's third law and giving practical daily life examples. Explaining some phenomena in light of it, such as weightlessness and free fall, theoretically and graphically</x:v>
      </x:c>
    </x:row>
    <x:row r="4265" ht="30" customHeight="1">
      <x:c r="A4265" s="86" t="str">
        <x:v>MISMATCH</x:v>
      </x:c>
      <x:c r="B4265" s="86" t="str">
        <x:v>Science G9: Understanding Newton's third law and calculating - Set 2</x:v>
      </x:c>
      <x:c r="C4265" s="86" t="str">
        <x:v>Science</x:v>
      </x:c>
      <x:c r="D4265" s="86" t="n">
        <x:v>9</x:v>
      </x:c>
      <x:c r="E4265" s="86" t="n">
        <x:v>1</x:v>
      </x:c>
      <x:c r="F4265" s="86" t="str">
        <x:v>cmu59z6r20025q8hr0q98bmrk</x:v>
      </x:c>
      <x:c r="G4265" s="86" t="str">
        <x:v>cmu59z6u5002cq8hr3a0sn7ok</x:v>
      </x:c>
      <x:c r="H4265" s="86" t="str">
        <x:v>What is an example of Newton's third law in a sports context?</x:v>
      </x:c>
      <x:c r="I4265" s="86" t="str">
        <x:v>cmu3pac2s009b6ohr2gfn0mdo</x:v>
      </x:c>
      <x:c r="J4265" s="86" t="str">
        <x:v>Science</x:v>
      </x:c>
      <x:c r="K4265" s="86" t="n">
        <x:v>9</x:v>
      </x:c>
      <x:c r="L4265" s="86" t="str">
        <x:v>9-5-3-1-1 Describing some of the methods, techniques and tools used in exploring the</x:v>
      </x:c>
      <x:c r="M4265" s="86" t="str">
        <x:v>1. Explaining the means, techniques and tools used in space exploration and listing the most important space flights.</x:v>
      </x:c>
      <x:c r="N4265" s="86" t="str">
        <x:v>cmu3pac2u00ck6ohrxvwqt36x</x:v>
      </x:c>
      <x:c r="O4265" s="86" t="str">
        <x:v>2. Formulating Newton's third law and giving practical daily life examples. Explaining some phenomena in light of it, such as weightlessness and free fall, theoretically and graphically</x:v>
      </x:c>
    </x:row>
    <x:row r="4266" ht="30" customHeight="1">
      <x:c r="A4266" s="86" t="str">
        <x:v>MISMATCH</x:v>
      </x:c>
      <x:c r="B4266" s="86" t="str">
        <x:v>Science G9: Understanding Newton's third law and calculating - Set 2</x:v>
      </x:c>
      <x:c r="C4266" s="86" t="str">
        <x:v>Science</x:v>
      </x:c>
      <x:c r="D4266" s="86" t="n">
        <x:v>9</x:v>
      </x:c>
      <x:c r="E4266" s="86" t="n">
        <x:v>2</x:v>
      </x:c>
      <x:c r="F4266" s="86" t="str">
        <x:v>cmu59z6r20025q8hr0q98bmrk</x:v>
      </x:c>
      <x:c r="G4266" s="86" t="str">
        <x:v>cmu59z6u5002fq8hrc5p5t527</x:v>
      </x:c>
      <x:c r="H4266" s="86" t="str">
        <x:v>How does Newton's third law apply to the motion of a car?</x:v>
      </x:c>
      <x:c r="I4266" s="86" t="str">
        <x:v>cmu3pac2s009b6ohr2gfn0mdo</x:v>
      </x:c>
      <x:c r="J4266" s="86" t="str">
        <x:v>Science</x:v>
      </x:c>
      <x:c r="K4266" s="86" t="n">
        <x:v>9</x:v>
      </x:c>
      <x:c r="L4266" s="86" t="str">
        <x:v>9-5-3-1-1 Describing some of the methods, techniques and tools used in exploring the</x:v>
      </x:c>
      <x:c r="M4266" s="86" t="str">
        <x:v>1. Explaining the means, techniques and tools used in space exploration and listing the most important space flights.</x:v>
      </x:c>
      <x:c r="N4266" s="86" t="str">
        <x:v>cmu3pac2u00ck6ohrxvwqt36x</x:v>
      </x:c>
      <x:c r="O4266" s="86" t="str">
        <x:v>2. Formulating Newton's third law and giving practical daily life examples. Explaining some phenomena in light of it, such as weightlessness and free fall, theoretically and graphically</x:v>
      </x:c>
    </x:row>
    <x:row r="4267" ht="30" customHeight="1">
      <x:c r="A4267" s="86" t="str">
        <x:v>MISMATCH</x:v>
      </x:c>
      <x:c r="B4267" s="86" t="str">
        <x:v>Science G9: Understanding Newton's third law and calculating - Set 2</x:v>
      </x:c>
      <x:c r="C4267" s="86" t="str">
        <x:v>Science</x:v>
      </x:c>
      <x:c r="D4267" s="86" t="n">
        <x:v>9</x:v>
      </x:c>
      <x:c r="E4267" s="86" t="n">
        <x:v>3</x:v>
      </x:c>
      <x:c r="F4267" s="86" t="str">
        <x:v>cmu59z6r20025q8hr0q98bmrk</x:v>
      </x:c>
      <x:c r="G4267" s="86" t="str">
        <x:v>cmu59z6u5002eq8hrax29gjt7</x:v>
      </x:c>
      <x:c r="H4267" s="86" t="str">
        <x:v>What is the difference between an action force and a reaction force?</x:v>
      </x:c>
      <x:c r="I4267" s="86" t="str">
        <x:v>cmu3pac2s009b6ohr2gfn0mdo</x:v>
      </x:c>
      <x:c r="J4267" s="86" t="str">
        <x:v>Science</x:v>
      </x:c>
      <x:c r="K4267" s="86" t="n">
        <x:v>9</x:v>
      </x:c>
      <x:c r="L4267" s="86" t="str">
        <x:v>9-5-3-1-1 Describing some of the methods, techniques and tools used in exploring the</x:v>
      </x:c>
      <x:c r="M4267" s="86" t="str">
        <x:v>1. Explaining the means, techniques and tools used in space exploration and listing the most important space flights.</x:v>
      </x:c>
      <x:c r="N4267" s="86" t="str">
        <x:v>cmu3pac2u00ck6ohrxvwqt36x</x:v>
      </x:c>
      <x:c r="O4267" s="86" t="str">
        <x:v>2. Formulating Newton's third law and giving practical daily life examples. Explaining some phenomena in light of it, such as weightlessness and free fall, theoretically and graphically</x:v>
      </x:c>
    </x:row>
    <x:row r="4268" ht="30" customHeight="1">
      <x:c r="A4268" s="86" t="str">
        <x:v>MISMATCH</x:v>
      </x:c>
      <x:c r="B4268" s="86" t="str">
        <x:v>Science G9: Understanding Newton's third law and calculating - Set 2</x:v>
      </x:c>
      <x:c r="C4268" s="86" t="str">
        <x:v>Science</x:v>
      </x:c>
      <x:c r="D4268" s="86" t="n">
        <x:v>9</x:v>
      </x:c>
      <x:c r="E4268" s="86" t="n">
        <x:v>4</x:v>
      </x:c>
      <x:c r="F4268" s="86" t="str">
        <x:v>cmu59z6r20025q8hr0q98bmrk</x:v>
      </x:c>
      <x:c r="G4268" s="86" t="str">
        <x:v>cmu59z6u50026q8hr3et290mv</x:v>
      </x:c>
      <x:c r="H4268" s="86" t="str">
        <x:v>What is Newton's third law of motion?</x:v>
      </x:c>
      <x:c r="I4268" s="86" t="str">
        <x:v>cmu3pac2s009b6ohr2gfn0mdo</x:v>
      </x:c>
      <x:c r="J4268" s="86" t="str">
        <x:v>Science</x:v>
      </x:c>
      <x:c r="K4268" s="86" t="n">
        <x:v>9</x:v>
      </x:c>
      <x:c r="L4268" s="86" t="str">
        <x:v>9-5-3-1-1 Describing some of the methods, techniques and tools used in exploring the</x:v>
      </x:c>
      <x:c r="M4268" s="86" t="str">
        <x:v>1. Explaining the means, techniques and tools used in space exploration and listing the most important space flights.</x:v>
      </x:c>
      <x:c r="N4268" s="86" t="str">
        <x:v>cmu3pac2u00ck6ohrxvwqt36x</x:v>
      </x:c>
      <x:c r="O4268" s="86" t="str">
        <x:v>2. Formulating Newton's third law and giving practical daily life examples. Explaining some phenomena in light of it, such as weightlessness and free fall, theoretically and graphically</x:v>
      </x:c>
    </x:row>
    <x:row r="4269" ht="30" customHeight="1">
      <x:c r="A4269" s="86" t="str">
        <x:v>MISMATCH</x:v>
      </x:c>
      <x:c r="B4269" s="86" t="str">
        <x:v>Science G9: Understanding Newton's third law and calculating - Set 2</x:v>
      </x:c>
      <x:c r="C4269" s="86" t="str">
        <x:v>Science</x:v>
      </x:c>
      <x:c r="D4269" s="86" t="n">
        <x:v>9</x:v>
      </x:c>
      <x:c r="E4269" s="86" t="n">
        <x:v>5</x:v>
      </x:c>
      <x:c r="F4269" s="86" t="str">
        <x:v>cmu59z6r20025q8hr0q98bmrk</x:v>
      </x:c>
      <x:c r="G4269" s="86" t="str">
        <x:v>cmu59z6u50027q8hrijnelz6l</x:v>
      </x:c>
      <x:c r="H4269" s="86" t="str">
        <x:v>What is an example of Newton's third law in everyday life?</x:v>
      </x:c>
      <x:c r="I4269" s="86" t="str">
        <x:v>cmu3pac2s009b6ohr2gfn0mdo</x:v>
      </x:c>
      <x:c r="J4269" s="86" t="str">
        <x:v>Science</x:v>
      </x:c>
      <x:c r="K4269" s="86" t="n">
        <x:v>9</x:v>
      </x:c>
      <x:c r="L4269" s="86" t="str">
        <x:v>9-5-3-1-1 Describing some of the methods, techniques and tools used in exploring the</x:v>
      </x:c>
      <x:c r="M4269" s="86" t="str">
        <x:v>1. Explaining the means, techniques and tools used in space exploration and listing the most important space flights.</x:v>
      </x:c>
      <x:c r="N4269" s="86" t="str">
        <x:v>cmu3pac2u00ck6ohrxvwqt36x</x:v>
      </x:c>
      <x:c r="O4269" s="86" t="str">
        <x:v>2. Formulating Newton's third law and giving practical daily life examples. Explaining some phenomena in light of it, such as weightlessness and free fall, theoretically and graphically</x:v>
      </x:c>
    </x:row>
    <x:row r="4270" ht="30" customHeight="1">
      <x:c r="A4270" s="86" t="str">
        <x:v>MISMATCH</x:v>
      </x:c>
      <x:c r="B4270" s="86" t="str">
        <x:v>Science G9: Understanding Newton's third law and calculating - Set 2</x:v>
      </x:c>
      <x:c r="C4270" s="86" t="str">
        <x:v>Science</x:v>
      </x:c>
      <x:c r="D4270" s="86" t="n">
        <x:v>9</x:v>
      </x:c>
      <x:c r="E4270" s="86" t="n">
        <x:v>6</x:v>
      </x:c>
      <x:c r="F4270" s="86" t="str">
        <x:v>cmu59z6r20025q8hr0q98bmrk</x:v>
      </x:c>
      <x:c r="G4270" s="86" t="str">
        <x:v>cmu59z6u50028q8hr2tkkunyh</x:v>
      </x:c>
      <x:c r="H4270" s="86" t="str">
        <x:v>What is the relationship between the forces exerted by two objects on each other?</x:v>
      </x:c>
      <x:c r="I4270" s="86" t="str">
        <x:v>cmu3pac2s009b6ohr2gfn0mdo</x:v>
      </x:c>
      <x:c r="J4270" s="86" t="str">
        <x:v>Science</x:v>
      </x:c>
      <x:c r="K4270" s="86" t="n">
        <x:v>9</x:v>
      </x:c>
      <x:c r="L4270" s="86" t="str">
        <x:v>9-5-3-1-1 Describing some of the methods, techniques and tools used in exploring the</x:v>
      </x:c>
      <x:c r="M4270" s="86" t="str">
        <x:v>1. Explaining the means, techniques and tools used in space exploration and listing the most important space flights.</x:v>
      </x:c>
      <x:c r="N4270" s="86" t="str">
        <x:v>cmu3pac2u00ck6ohrxvwqt36x</x:v>
      </x:c>
      <x:c r="O4270" s="86" t="str">
        <x:v>2. Formulating Newton's third law and giving practical daily life examples. Explaining some phenomena in light of it, such as weightlessness and free fall, theoretically and graphically</x:v>
      </x:c>
    </x:row>
    <x:row r="4271" ht="30" customHeight="1">
      <x:c r="A4271" s="86" t="str">
        <x:v>MISMATCH</x:v>
      </x:c>
      <x:c r="B4271" s="86" t="str">
        <x:v>Science G9: Understanding Newton's third law and calculating - Set 2</x:v>
      </x:c>
      <x:c r="C4271" s="86" t="str">
        <x:v>Science</x:v>
      </x:c>
      <x:c r="D4271" s="86" t="n">
        <x:v>9</x:v>
      </x:c>
      <x:c r="E4271" s="86" t="n">
        <x:v>7</x:v>
      </x:c>
      <x:c r="F4271" s="86" t="str">
        <x:v>cmu59z6r20025q8hr0q98bmrk</x:v>
      </x:c>
      <x:c r="G4271" s="86" t="str">
        <x:v>cmu59z6u50029q8hr97jroqr2</x:v>
      </x:c>
      <x:c r="H4271" s="86" t="str">
        <x:v>What is the concept of weightlessness?</x:v>
      </x:c>
      <x:c r="I4271" s="86" t="str">
        <x:v>cmu3pac2s009b6ohr2gfn0mdo</x:v>
      </x:c>
      <x:c r="J4271" s="86" t="str">
        <x:v>Science</x:v>
      </x:c>
      <x:c r="K4271" s="86" t="n">
        <x:v>9</x:v>
      </x:c>
      <x:c r="L4271" s="86" t="str">
        <x:v>9-5-3-1-1 Describing some of the methods, techniques and tools used in exploring the</x:v>
      </x:c>
      <x:c r="M4271" s="86" t="str">
        <x:v>1. Explaining the means, techniques and tools used in space exploration and listing the most important space flights.</x:v>
      </x:c>
      <x:c r="N4271" s="86" t="str">
        <x:v>cmu3pac2u00ck6ohrxvwqt36x</x:v>
      </x:c>
      <x:c r="O4271" s="86" t="str">
        <x:v>2. Formulating Newton's third law and giving practical daily life examples. Explaining some phenomena in light of it, such as weightlessness and free fall, theoretically and graphically</x:v>
      </x:c>
    </x:row>
    <x:row r="4272" ht="30" customHeight="1">
      <x:c r="A4272" s="86" t="str">
        <x:v>MISMATCH</x:v>
      </x:c>
      <x:c r="B4272" s="86" t="str">
        <x:v>Science G9: Understanding Newton's third law and calculating - Set 2</x:v>
      </x:c>
      <x:c r="C4272" s="86" t="str">
        <x:v>Science</x:v>
      </x:c>
      <x:c r="D4272" s="86" t="n">
        <x:v>9</x:v>
      </x:c>
      <x:c r="E4272" s="86" t="n">
        <x:v>8</x:v>
      </x:c>
      <x:c r="F4272" s="86" t="str">
        <x:v>cmu59z6r20025q8hr0q98bmrk</x:v>
      </x:c>
      <x:c r="G4272" s="86" t="str">
        <x:v>cmu59z6u5002aq8hrhty066rp</x:v>
      </x:c>
      <x:c r="H4272" s="86" t="str">
        <x:v>What is the concept of free fall?</x:v>
      </x:c>
      <x:c r="I4272" s="86" t="str">
        <x:v>cmu3pac2s009b6ohr2gfn0mdo</x:v>
      </x:c>
      <x:c r="J4272" s="86" t="str">
        <x:v>Science</x:v>
      </x:c>
      <x:c r="K4272" s="86" t="n">
        <x:v>9</x:v>
      </x:c>
      <x:c r="L4272" s="86" t="str">
        <x:v>9-5-3-1-1 Describing some of the methods, techniques and tools used in exploring the</x:v>
      </x:c>
      <x:c r="M4272" s="86" t="str">
        <x:v>1. Explaining the means, techniques and tools used in space exploration and listing the most important space flights.</x:v>
      </x:c>
      <x:c r="N4272" s="86" t="str">
        <x:v>cmu3pac2u00ck6ohrxvwqt36x</x:v>
      </x:c>
      <x:c r="O4272" s="86" t="str">
        <x:v>2. Formulating Newton's third law and giving practical daily life examples. Explaining some phenomena in light of it, such as weightlessness and free fall, theoretically and graphically</x:v>
      </x:c>
    </x:row>
    <x:row r="4273" ht="30" customHeight="1">
      <x:c r="A4273" s="86" t="str">
        <x:v>MISMATCH</x:v>
      </x:c>
      <x:c r="B4273" s="86" t="str">
        <x:v>Science G9: Understanding Newton's third law and calculating - Set 2</x:v>
      </x:c>
      <x:c r="C4273" s="86" t="str">
        <x:v>Science</x:v>
      </x:c>
      <x:c r="D4273" s="86" t="n">
        <x:v>9</x:v>
      </x:c>
      <x:c r="E4273" s="86" t="n">
        <x:v>9</x:v>
      </x:c>
      <x:c r="F4273" s="86" t="str">
        <x:v>cmu59z6r20025q8hr0q98bmrk</x:v>
      </x:c>
      <x:c r="G4273" s="86" t="str">
        <x:v>cmu59z6u5002bq8hrhhrk18s3</x:v>
      </x:c>
      <x:c r="H4273" s="86" t="str">
        <x:v>How do you calculate the value of mutual forces mathematically based on Newton's third law?</x:v>
      </x:c>
      <x:c r="I4273" s="86" t="str">
        <x:v>cmu3pac2s009b6ohr2gfn0mdo</x:v>
      </x:c>
      <x:c r="J4273" s="86" t="str">
        <x:v>Science</x:v>
      </x:c>
      <x:c r="K4273" s="86" t="n">
        <x:v>9</x:v>
      </x:c>
      <x:c r="L4273" s="86" t="str">
        <x:v>9-5-3-1-1 Describing some of the methods, techniques and tools used in exploring the</x:v>
      </x:c>
      <x:c r="M4273" s="86" t="str">
        <x:v>1. Explaining the means, techniques and tools used in space exploration and listing the most important space flights.</x:v>
      </x:c>
      <x:c r="N4273" s="86" t="str">
        <x:v>cmu3pac2u00ck6ohrxvwqt36x</x:v>
      </x:c>
      <x:c r="O4273" s="86" t="str">
        <x:v>2. Formulating Newton's third law and giving practical daily life examples. Explaining some phenomena in light of it, such as weightlessness and free fall, theoretically and graphically</x:v>
      </x:c>
    </x:row>
    <x:row r="4274" ht="30" customHeight="1">
      <x:c r="A4274" s="86" t="str">
        <x:v>MISMATCH</x:v>
      </x:c>
      <x:c r="B4274" s="86" t="str">
        <x:v>Science G9: Understanding Newton's third law and calculating - Set 2</x:v>
      </x:c>
      <x:c r="C4274" s="86" t="str">
        <x:v>Science</x:v>
      </x:c>
      <x:c r="D4274" s="86" t="n">
        <x:v>9</x:v>
      </x:c>
      <x:c r="E4274" s="86" t="n">
        <x:v>10</x:v>
      </x:c>
      <x:c r="F4274" s="86" t="str">
        <x:v>cmu59z6r20025q8hr0q98bmrk</x:v>
      </x:c>
      <x:c r="G4274" s="86" t="str">
        <x:v>cmu59z6u5002dq8hrhe5pgf6z</x:v>
      </x:c>
      <x:c r="H4274" s="86" t="str">
        <x:v>How does Newton's third law relate to the concept of friction?</x:v>
      </x:c>
      <x:c r="I4274" s="86" t="str">
        <x:v>cmu3pac2s009b6ohr2gfn0mdo</x:v>
      </x:c>
      <x:c r="J4274" s="86" t="str">
        <x:v>Science</x:v>
      </x:c>
      <x:c r="K4274" s="86" t="n">
        <x:v>9</x:v>
      </x:c>
      <x:c r="L4274" s="86" t="str">
        <x:v>9-5-3-1-1 Describing some of the methods, techniques and tools used in exploring the</x:v>
      </x:c>
      <x:c r="M4274" s="86" t="str">
        <x:v>1. Explaining the means, techniques and tools used in space exploration and listing the most important space flights.</x:v>
      </x:c>
      <x:c r="N4274" s="86" t="str">
        <x:v>cmu3pac2u00ck6ohrxvwqt36x</x:v>
      </x:c>
      <x:c r="O4274" s="86" t="str">
        <x:v>2. Formulating Newton's third law and giving practical daily life examples. Explaining some phenomena in light of it, such as weightlessness and free fall, theoretically and graphically</x:v>
      </x:c>
    </x:row>
    <x:row r="4275" ht="30" customHeight="1">
      <x:c r="A4275" s="86" t="str">
        <x:v>REVIEW</x:v>
      </x:c>
      <x:c r="B4275" s="86" t="str">
        <x:v>Science G9: Understanding that the cell is the basic building unit of - Set 1</x:v>
      </x:c>
      <x:c r="C4275" s="86" t="str">
        <x:v>Science</x:v>
      </x:c>
      <x:c r="D4275" s="86" t="n">
        <x:v>9</x:v>
      </x:c>
      <x:c r="E4275" s="86" t="n">
        <x:v>1</x:v>
      </x:c>
      <x:c r="F4275" s="86" t="str">
        <x:v>cmu59zx3500h4q8hr7hnurw7f</x:v>
      </x:c>
      <x:c r="G4275" s="86" t="str">
        <x:v>cmu59zx6f00hcq8hryebgbwlb</x:v>
      </x:c>
      <x:c r="H4275" s="86" t="str">
        <x:v>What is the main advantage of using a microscope to study cells?</x:v>
      </x:c>
      <x:c r="I4275" s="86" t="str">
        <x:v>cmu3pac2s009b6ohr2gfn0mdo</x:v>
      </x:c>
      <x:c r="J4275" s="86" t="str">
        <x:v>Science</x:v>
      </x:c>
      <x:c r="K4275" s="86" t="n">
        <x:v>9</x:v>
      </x:c>
      <x:c r="L4275" s="86" t="str">
        <x:v>9-5-3-1-1 Describing some of the methods, techniques and tools used in exploring the</x:v>
      </x:c>
      <x:c r="M4275" s="86" t="str">
        <x:v>1. Explaining the means, techniques and tools used in space exploration and listing the most important space flights.</x:v>
      </x:c>
      <x:c r="N4275" s="86" t="str"/>
      <x:c r="O4275" s="86" t="str"/>
    </x:row>
    <x:row r="4276" ht="30" customHeight="1">
      <x:c r="A4276" s="86" t="str">
        <x:v>REVIEW</x:v>
      </x:c>
      <x:c r="B4276" s="86" t="str">
        <x:v>Science G9: Understanding that the cell is the basic building unit of - Set 1</x:v>
      </x:c>
      <x:c r="C4276" s="86" t="str">
        <x:v>Science</x:v>
      </x:c>
      <x:c r="D4276" s="86" t="n">
        <x:v>9</x:v>
      </x:c>
      <x:c r="E4276" s="86" t="n">
        <x:v>2</x:v>
      </x:c>
      <x:c r="F4276" s="86" t="str">
        <x:v>cmu59zx3500h4q8hr7hnurw7f</x:v>
      </x:c>
      <x:c r="G4276" s="86" t="str">
        <x:v>cmu59zx6f00hdq8hr6r4mp0oa</x:v>
      </x:c>
      <x:c r="H4276" s="86" t="str">
        <x:v>What is the main difference between a compound microscope and a simple microscope?</x:v>
      </x:c>
      <x:c r="I4276" s="86" t="str">
        <x:v>cmu3pac2s009b6ohr2gfn0mdo</x:v>
      </x:c>
      <x:c r="J4276" s="86" t="str">
        <x:v>Science</x:v>
      </x:c>
      <x:c r="K4276" s="86" t="n">
        <x:v>9</x:v>
      </x:c>
      <x:c r="L4276" s="86" t="str">
        <x:v>9-5-3-1-1 Describing some of the methods, techniques and tools used in exploring the</x:v>
      </x:c>
      <x:c r="M4276" s="86" t="str">
        <x:v>1. Explaining the means, techniques and tools used in space exploration and listing the most important space flights.</x:v>
      </x:c>
      <x:c r="N4276" s="86" t="str"/>
      <x:c r="O4276" s="86" t="str"/>
    </x:row>
    <x:row r="4277" ht="30" customHeight="1">
      <x:c r="A4277" s="86" t="str">
        <x:v>REVIEW</x:v>
      </x:c>
      <x:c r="B4277" s="86" t="str">
        <x:v>Science G9: Understanding that the cell is the basic building unit of - Set 1</x:v>
      </x:c>
      <x:c r="C4277" s="86" t="str">
        <x:v>Science</x:v>
      </x:c>
      <x:c r="D4277" s="86" t="n">
        <x:v>9</x:v>
      </x:c>
      <x:c r="E4277" s="86" t="n">
        <x:v>3</x:v>
      </x:c>
      <x:c r="F4277" s="86" t="str">
        <x:v>cmu59zx3500h4q8hr7hnurw7f</x:v>
      </x:c>
      <x:c r="G4277" s="86" t="str">
        <x:v>cmu59zx6f00heq8hrs7nw46s9</x:v>
      </x:c>
      <x:c r="H4277" s="86" t="str">
        <x:v>What is the main purpose of using a magnifying glass to study cells?</x:v>
      </x:c>
      <x:c r="I4277" s="86" t="str">
        <x:v>cmu3pac2s009b6ohr2gfn0mdo</x:v>
      </x:c>
      <x:c r="J4277" s="86" t="str">
        <x:v>Science</x:v>
      </x:c>
      <x:c r="K4277" s="86" t="n">
        <x:v>9</x:v>
      </x:c>
      <x:c r="L4277" s="86" t="str">
        <x:v>9-5-3-1-1 Describing some of the methods, techniques and tools used in exploring the</x:v>
      </x:c>
      <x:c r="M4277" s="86" t="str">
        <x:v>1. Explaining the means, techniques and tools used in space exploration and listing the most important space flights.</x:v>
      </x:c>
      <x:c r="N4277" s="86" t="str"/>
      <x:c r="O4277" s="86" t="str"/>
    </x:row>
    <x:row r="4278" ht="30" customHeight="1">
      <x:c r="A4278" s="86" t="str">
        <x:v>REVIEW</x:v>
      </x:c>
      <x:c r="B4278" s="86" t="str">
        <x:v>Science G9: Understanding that the cell is the basic building unit of - Set 1</x:v>
      </x:c>
      <x:c r="C4278" s="86" t="str">
        <x:v>Science</x:v>
      </x:c>
      <x:c r="D4278" s="86" t="n">
        <x:v>9</x:v>
      </x:c>
      <x:c r="E4278" s="86" t="n">
        <x:v>4</x:v>
      </x:c>
      <x:c r="F4278" s="86" t="str">
        <x:v>cmu59zx3500h4q8hr7hnurw7f</x:v>
      </x:c>
      <x:c r="G4278" s="86" t="str">
        <x:v>cmu59zx6f00h6q8hrus2y25cb</x:v>
      </x:c>
      <x:c r="H4278" s="86" t="str">
        <x:v>What are the three main principles of the cell theory?</x:v>
      </x:c>
      <x:c r="I4278" s="86" t="str">
        <x:v>cmu3pac2s009b6ohr2gfn0mdo</x:v>
      </x:c>
      <x:c r="J4278" s="86" t="str">
        <x:v>Science</x:v>
      </x:c>
      <x:c r="K4278" s="86" t="n">
        <x:v>9</x:v>
      </x:c>
      <x:c r="L4278" s="86" t="str">
        <x:v>9-5-3-1-1 Describing some of the methods, techniques and tools used in exploring the</x:v>
      </x:c>
      <x:c r="M4278" s="86" t="str">
        <x:v>1. Explaining the means, techniques and tools used in space exploration and listing the most important space flights.</x:v>
      </x:c>
      <x:c r="N4278" s="86" t="str"/>
      <x:c r="O4278" s="86" t="str"/>
    </x:row>
    <x:row r="4279" ht="30" customHeight="1">
      <x:c r="A4279" s="86" t="str">
        <x:v>REVIEW</x:v>
      </x:c>
      <x:c r="B4279" s="86" t="str">
        <x:v>Science G9: Understanding that the cell is the basic building unit of - Set 1</x:v>
      </x:c>
      <x:c r="C4279" s="86" t="str">
        <x:v>Science</x:v>
      </x:c>
      <x:c r="D4279" s="86" t="n">
        <x:v>9</x:v>
      </x:c>
      <x:c r="E4279" s="86" t="n">
        <x:v>5</x:v>
      </x:c>
      <x:c r="F4279" s="86" t="str">
        <x:v>cmu59zx3500h4q8hr7hnurw7f</x:v>
      </x:c>
      <x:c r="G4279" s="86" t="str">
        <x:v>cmu59zx6f00h7q8hreobtrhd9</x:v>
      </x:c>
      <x:c r="H4279" s="86" t="str">
        <x:v>What is the main difference between single-celled and multi-celled organisms?</x:v>
      </x:c>
      <x:c r="I4279" s="86" t="str">
        <x:v>cmu3pac2s009b6ohr2gfn0mdo</x:v>
      </x:c>
      <x:c r="J4279" s="86" t="str">
        <x:v>Science</x:v>
      </x:c>
      <x:c r="K4279" s="86" t="n">
        <x:v>9</x:v>
      </x:c>
      <x:c r="L4279" s="86" t="str">
        <x:v>9-5-3-1-1 Describing some of the methods, techniques and tools used in exploring the</x:v>
      </x:c>
      <x:c r="M4279" s="86" t="str">
        <x:v>1. Explaining the means, techniques and tools used in space exploration and listing the most important space flights.</x:v>
      </x:c>
      <x:c r="N4279" s="86" t="str"/>
      <x:c r="O4279" s="86" t="str"/>
    </x:row>
    <x:row r="4280" ht="30" customHeight="1">
      <x:c r="A4280" s="86" t="str">
        <x:v>REVIEW</x:v>
      </x:c>
      <x:c r="B4280" s="86" t="str">
        <x:v>Science G9: Understanding that the cell is the basic building unit of - Set 1</x:v>
      </x:c>
      <x:c r="C4280" s="86" t="str">
        <x:v>Science</x:v>
      </x:c>
      <x:c r="D4280" s="86" t="n">
        <x:v>9</x:v>
      </x:c>
      <x:c r="E4280" s="86" t="n">
        <x:v>6</x:v>
      </x:c>
      <x:c r="F4280" s="86" t="str">
        <x:v>cmu59zx3500h4q8hr7hnurw7f</x:v>
      </x:c>
      <x:c r="G4280" s="86" t="str">
        <x:v>cmu59zx6f00h8q8hrvaekf4nr</x:v>
      </x:c>
      <x:c r="H4280" s="86" t="str">
        <x:v>What is the purpose of a microscope in studying cells?</x:v>
      </x:c>
      <x:c r="I4280" s="86" t="str">
        <x:v>cmu3pac2s009b6ohr2gfn0mdo</x:v>
      </x:c>
      <x:c r="J4280" s="86" t="str">
        <x:v>Science</x:v>
      </x:c>
      <x:c r="K4280" s="86" t="n">
        <x:v>9</x:v>
      </x:c>
      <x:c r="L4280" s="86" t="str">
        <x:v>9-5-3-1-1 Describing some of the methods, techniques and tools used in exploring the</x:v>
      </x:c>
      <x:c r="M4280" s="86" t="str">
        <x:v>1. Explaining the means, techniques and tools used in space exploration and listing the most important space flights.</x:v>
      </x:c>
      <x:c r="N4280" s="86" t="str"/>
      <x:c r="O4280" s="86" t="str"/>
    </x:row>
    <x:row r="4281" ht="30" customHeight="1">
      <x:c r="A4281" s="86" t="str">
        <x:v>REVIEW</x:v>
      </x:c>
      <x:c r="B4281" s="86" t="str">
        <x:v>Science G9: Understanding that the cell is the basic building unit of - Set 1</x:v>
      </x:c>
      <x:c r="C4281" s="86" t="str">
        <x:v>Science</x:v>
      </x:c>
      <x:c r="D4281" s="86" t="n">
        <x:v>9</x:v>
      </x:c>
      <x:c r="E4281" s="86" t="n">
        <x:v>7</x:v>
      </x:c>
      <x:c r="F4281" s="86" t="str">
        <x:v>cmu59zx3500h4q8hr7hnurw7f</x:v>
      </x:c>
      <x:c r="G4281" s="86" t="str">
        <x:v>cmu59zx6f00h9q8hrmgietmzo</x:v>
      </x:c>
      <x:c r="H4281" s="86" t="str">
        <x:v>What is the main advantage of using a magnifying glass to study cells?</x:v>
      </x:c>
      <x:c r="I4281" s="86" t="str">
        <x:v>cmu3pac2s009b6ohr2gfn0mdo</x:v>
      </x:c>
      <x:c r="J4281" s="86" t="str">
        <x:v>Science</x:v>
      </x:c>
      <x:c r="K4281" s="86" t="n">
        <x:v>9</x:v>
      </x:c>
      <x:c r="L4281" s="86" t="str">
        <x:v>9-5-3-1-1 Describing some of the methods, techniques and tools used in exploring the</x:v>
      </x:c>
      <x:c r="M4281" s="86" t="str">
        <x:v>1. Explaining the means, techniques and tools used in space exploration and listing the most important space flights.</x:v>
      </x:c>
      <x:c r="N4281" s="86" t="str"/>
      <x:c r="O4281" s="86" t="str"/>
    </x:row>
    <x:row r="4282" ht="30" customHeight="1">
      <x:c r="A4282" s="86" t="str">
        <x:v>REVIEW</x:v>
      </x:c>
      <x:c r="B4282" s="86" t="str">
        <x:v>Science G9: Understanding that the cell is the basic building unit of - Set 1</x:v>
      </x:c>
      <x:c r="C4282" s="86" t="str">
        <x:v>Science</x:v>
      </x:c>
      <x:c r="D4282" s="86" t="n">
        <x:v>9</x:v>
      </x:c>
      <x:c r="E4282" s="86" t="n">
        <x:v>8</x:v>
      </x:c>
      <x:c r="F4282" s="86" t="str">
        <x:v>cmu59zx3500h4q8hr7hnurw7f</x:v>
      </x:c>
      <x:c r="G4282" s="86" t="str">
        <x:v>cmu59zx6f00haq8hrtyuiptuk</x:v>
      </x:c>
      <x:c r="H4282" s="86" t="str">
        <x:v>What is the main difference between a light microscope and an electron microscope?</x:v>
      </x:c>
      <x:c r="I4282" s="86" t="str">
        <x:v>cmu3pac2s009b6ohr2gfn0mdo</x:v>
      </x:c>
      <x:c r="J4282" s="86" t="str">
        <x:v>Science</x:v>
      </x:c>
      <x:c r="K4282" s="86" t="n">
        <x:v>9</x:v>
      </x:c>
      <x:c r="L4282" s="86" t="str">
        <x:v>9-5-3-1-1 Describing some of the methods, techniques and tools used in exploring the</x:v>
      </x:c>
      <x:c r="M4282" s="86" t="str">
        <x:v>1. Explaining the means, techniques and tools used in space exploration and listing the most important space flights.</x:v>
      </x:c>
      <x:c r="N4282" s="86" t="str"/>
      <x:c r="O4282" s="86" t="str"/>
    </x:row>
    <x:row r="4283" ht="30" customHeight="1">
      <x:c r="A4283" s="86" t="str">
        <x:v>REVIEW</x:v>
      </x:c>
      <x:c r="B4283" s="86" t="str">
        <x:v>Science G9: Understanding that the cell is the basic building unit of - Set 1</x:v>
      </x:c>
      <x:c r="C4283" s="86" t="str">
        <x:v>Science</x:v>
      </x:c>
      <x:c r="D4283" s="86" t="n">
        <x:v>9</x:v>
      </x:c>
      <x:c r="E4283" s="86" t="n">
        <x:v>9</x:v>
      </x:c>
      <x:c r="F4283" s="86" t="str">
        <x:v>cmu59zx3500h4q8hr7hnurw7f</x:v>
      </x:c>
      <x:c r="G4283" s="86" t="str">
        <x:v>cmu59zx6f00hbq8hrgn7oro1y</x:v>
      </x:c>
      <x:c r="H4283" s="86" t="str">
        <x:v>What is the main purpose of using a microscope to study cells?</x:v>
      </x:c>
      <x:c r="I4283" s="86" t="str">
        <x:v>cmu3pac2s009b6ohr2gfn0mdo</x:v>
      </x:c>
      <x:c r="J4283" s="86" t="str">
        <x:v>Science</x:v>
      </x:c>
      <x:c r="K4283" s="86" t="n">
        <x:v>9</x:v>
      </x:c>
      <x:c r="L4283" s="86" t="str">
        <x:v>9-5-3-1-1 Describing some of the methods, techniques and tools used in exploring the</x:v>
      </x:c>
      <x:c r="M4283" s="86" t="str">
        <x:v>1. Explaining the means, techniques and tools used in space exploration and listing the most important space flights.</x:v>
      </x:c>
      <x:c r="N4283" s="86" t="str"/>
      <x:c r="O4283" s="86" t="str"/>
    </x:row>
    <x:row r="4284" ht="30" customHeight="1">
      <x:c r="A4284" s="86" t="str">
        <x:v>REVIEW</x:v>
      </x:c>
      <x:c r="B4284" s="86" t="str">
        <x:v>Science G9: Understanding that the cell is the basic building unit of - Set 1</x:v>
      </x:c>
      <x:c r="C4284" s="86" t="str">
        <x:v>Science</x:v>
      </x:c>
      <x:c r="D4284" s="86" t="n">
        <x:v>9</x:v>
      </x:c>
      <x:c r="E4284" s="86" t="n">
        <x:v>10</x:v>
      </x:c>
      <x:c r="F4284" s="86" t="str">
        <x:v>cmu59zx3500h4q8hr7hnurw7f</x:v>
      </x:c>
      <x:c r="G4284" s="86" t="str">
        <x:v>cmu59zx6f00h5q8hrmicj6i0q</x:v>
      </x:c>
      <x:c r="H4284" s="86" t="str">
        <x:v>What is the basic unit of structure of living organisms?</x:v>
      </x:c>
      <x:c r="I4284" s="86" t="str">
        <x:v>cmu3pac2s009b6ohr2gfn0mdo</x:v>
      </x:c>
      <x:c r="J4284" s="86" t="str">
        <x:v>Science</x:v>
      </x:c>
      <x:c r="K4284" s="86" t="n">
        <x:v>9</x:v>
      </x:c>
      <x:c r="L4284" s="86" t="str">
        <x:v>9-5-3-1-1 Describing some of the methods, techniques and tools used in exploring the</x:v>
      </x:c>
      <x:c r="M4284" s="86" t="str">
        <x:v>1. Explaining the means, techniques and tools used in space exploration and listing the most important space flights.</x:v>
      </x:c>
      <x:c r="N4284" s="86" t="str"/>
      <x:c r="O4284" s="86" t="str"/>
    </x:row>
    <x:row r="4285" ht="30" customHeight="1">
      <x:c r="A4285" s="86" t="str">
        <x:v>REVIEW</x:v>
      </x:c>
      <x:c r="B4285" s="86" t="str">
        <x:v>Science G9: Understanding that the cell is the basic building unit of - Set 2</x:v>
      </x:c>
      <x:c r="C4285" s="86" t="str">
        <x:v>Science</x:v>
      </x:c>
      <x:c r="D4285" s="86" t="n">
        <x:v>9</x:v>
      </x:c>
      <x:c r="E4285" s="86" t="n">
        <x:v>1</x:v>
      </x:c>
      <x:c r="F4285" s="86" t="str">
        <x:v>cmu59zwiy00gtq8hr6gwau4jh</x:v>
      </x:c>
      <x:c r="G4285" s="86" t="str">
        <x:v>cmu59zwno00h0q8hrwgn3vxms</x:v>
      </x:c>
      <x:c r="H4285" s="86" t="str">
        <x:v>What is the main function of the endoplasmic reticulum in a cell?</x:v>
      </x:c>
      <x:c r="I4285" s="86" t="str">
        <x:v>cmu3pac2s009b6ohr2gfn0mdo</x:v>
      </x:c>
      <x:c r="J4285" s="86" t="str">
        <x:v>Science</x:v>
      </x:c>
      <x:c r="K4285" s="86" t="n">
        <x:v>9</x:v>
      </x:c>
      <x:c r="L4285" s="86" t="str">
        <x:v>9-5-3-1-1 Describing some of the methods, techniques and tools used in exploring the</x:v>
      </x:c>
      <x:c r="M4285" s="86" t="str">
        <x:v>1. Explaining the means, techniques and tools used in space exploration and listing the most important space flights.</x:v>
      </x:c>
      <x:c r="N4285" s="86" t="str"/>
      <x:c r="O4285" s="86" t="str"/>
    </x:row>
    <x:row r="4286" ht="30" customHeight="1">
      <x:c r="A4286" s="86" t="str">
        <x:v>REVIEW</x:v>
      </x:c>
      <x:c r="B4286" s="86" t="str">
        <x:v>Science G9: Understanding that the cell is the basic building unit of - Set 2</x:v>
      </x:c>
      <x:c r="C4286" s="86" t="str">
        <x:v>Science</x:v>
      </x:c>
      <x:c r="D4286" s="86" t="n">
        <x:v>9</x:v>
      </x:c>
      <x:c r="E4286" s="86" t="n">
        <x:v>2</x:v>
      </x:c>
      <x:c r="F4286" s="86" t="str">
        <x:v>cmu59zwiy00gtq8hr6gwau4jh</x:v>
      </x:c>
      <x:c r="G4286" s="86" t="str">
        <x:v>cmu59zwno00h3q8hrchgo3hav</x:v>
      </x:c>
      <x:c r="H4286" s="86" t="str">
        <x:v>Which organelle is responsible for storing genetic information in the form of DNA?</x:v>
      </x:c>
      <x:c r="I4286" s="86" t="str">
        <x:v>cmu3pac2s009b6ohr2gfn0mdo</x:v>
      </x:c>
      <x:c r="J4286" s="86" t="str">
        <x:v>Science</x:v>
      </x:c>
      <x:c r="K4286" s="86" t="n">
        <x:v>9</x:v>
      </x:c>
      <x:c r="L4286" s="86" t="str">
        <x:v>9-5-3-1-1 Describing some of the methods, techniques and tools used in exploring the</x:v>
      </x:c>
      <x:c r="M4286" s="86" t="str">
        <x:v>1. Explaining the means, techniques and tools used in space exploration and listing the most important space flights.</x:v>
      </x:c>
      <x:c r="N4286" s="86" t="str"/>
      <x:c r="O4286" s="86" t="str"/>
    </x:row>
    <x:row r="4287" ht="30" customHeight="1">
      <x:c r="A4287" s="86" t="str">
        <x:v>REVIEW</x:v>
      </x:c>
      <x:c r="B4287" s="86" t="str">
        <x:v>Science G9: Understanding that the cell is the basic building unit of - Set 2</x:v>
      </x:c>
      <x:c r="C4287" s="86" t="str">
        <x:v>Science</x:v>
      </x:c>
      <x:c r="D4287" s="86" t="n">
        <x:v>9</x:v>
      </x:c>
      <x:c r="E4287" s="86" t="n">
        <x:v>3</x:v>
      </x:c>
      <x:c r="F4287" s="86" t="str">
        <x:v>cmu59zwiy00gtq8hr6gwau4jh</x:v>
      </x:c>
      <x:c r="G4287" s="86" t="str">
        <x:v>cmu59zwno00h2q8hru57ak9pj</x:v>
      </x:c>
      <x:c r="H4287" s="86" t="str">
        <x:v>What is the main function of the Golgi apparatus in a cell?</x:v>
      </x:c>
      <x:c r="I4287" s="86" t="str">
        <x:v>cmu3pac2s009b6ohr2gfn0mdo</x:v>
      </x:c>
      <x:c r="J4287" s="86" t="str">
        <x:v>Science</x:v>
      </x:c>
      <x:c r="K4287" s="86" t="n">
        <x:v>9</x:v>
      </x:c>
      <x:c r="L4287" s="86" t="str">
        <x:v>9-5-3-1-1 Describing some of the methods, techniques and tools used in exploring the</x:v>
      </x:c>
      <x:c r="M4287" s="86" t="str">
        <x:v>1. Explaining the means, techniques and tools used in space exploration and listing the most important space flights.</x:v>
      </x:c>
      <x:c r="N4287" s="86" t="str"/>
      <x:c r="O4287" s="86" t="str"/>
    </x:row>
    <x:row r="4288" ht="30" customHeight="1">
      <x:c r="A4288" s="86" t="str">
        <x:v>REVIEW</x:v>
      </x:c>
      <x:c r="B4288" s="86" t="str">
        <x:v>Science G9: Understanding that the cell is the basic building unit of - Set 2</x:v>
      </x:c>
      <x:c r="C4288" s="86" t="str">
        <x:v>Science</x:v>
      </x:c>
      <x:c r="D4288" s="86" t="n">
        <x:v>9</x:v>
      </x:c>
      <x:c r="E4288" s="86" t="n">
        <x:v>4</x:v>
      </x:c>
      <x:c r="F4288" s="86" t="str">
        <x:v>cmu59zwiy00gtq8hr6gwau4jh</x:v>
      </x:c>
      <x:c r="G4288" s="86" t="str">
        <x:v>cmu59zwno00guq8hre0wpw4sb</x:v>
      </x:c>
      <x:c r="H4288" s="86" t="str">
        <x:v>What is the primary function of the cell membrane?</x:v>
      </x:c>
      <x:c r="I4288" s="86" t="str">
        <x:v>cmu3pac2s009b6ohr2gfn0mdo</x:v>
      </x:c>
      <x:c r="J4288" s="86" t="str">
        <x:v>Science</x:v>
      </x:c>
      <x:c r="K4288" s="86" t="n">
        <x:v>9</x:v>
      </x:c>
      <x:c r="L4288" s="86" t="str">
        <x:v>9-5-3-1-1 Describing some of the methods, techniques and tools used in exploring the</x:v>
      </x:c>
      <x:c r="M4288" s="86" t="str">
        <x:v>1. Explaining the means, techniques and tools used in space exploration and listing the most important space flights.</x:v>
      </x:c>
      <x:c r="N4288" s="86" t="str"/>
      <x:c r="O4288" s="86" t="str"/>
    </x:row>
    <x:row r="4289" ht="30" customHeight="1">
      <x:c r="A4289" s="86" t="str">
        <x:v>REVIEW</x:v>
      </x:c>
      <x:c r="B4289" s="86" t="str">
        <x:v>Science G9: Understanding that the cell is the basic building unit of - Set 2</x:v>
      </x:c>
      <x:c r="C4289" s="86" t="str">
        <x:v>Science</x:v>
      </x:c>
      <x:c r="D4289" s="86" t="n">
        <x:v>9</x:v>
      </x:c>
      <x:c r="E4289" s="86" t="n">
        <x:v>5</x:v>
      </x:c>
      <x:c r="F4289" s="86" t="str">
        <x:v>cmu59zwiy00gtq8hr6gwau4jh</x:v>
      </x:c>
      <x:c r="G4289" s="86" t="str">
        <x:v>cmu59zwno00gvq8hrc5t4txj5</x:v>
      </x:c>
      <x:c r="H4289" s="86" t="str">
        <x:v>Which organelle is responsible for generating most of the cell's energy?</x:v>
      </x:c>
      <x:c r="I4289" s="86" t="str">
        <x:v>cmu3pac2s009b6ohr2gfn0mdo</x:v>
      </x:c>
      <x:c r="J4289" s="86" t="str">
        <x:v>Science</x:v>
      </x:c>
      <x:c r="K4289" s="86" t="n">
        <x:v>9</x:v>
      </x:c>
      <x:c r="L4289" s="86" t="str">
        <x:v>9-5-3-1-1 Describing some of the methods, techniques and tools used in exploring the</x:v>
      </x:c>
      <x:c r="M4289" s="86" t="str">
        <x:v>1. Explaining the means, techniques and tools used in space exploration and listing the most important space flights.</x:v>
      </x:c>
      <x:c r="N4289" s="86" t="str"/>
      <x:c r="O4289" s="86" t="str"/>
    </x:row>
    <x:row r="4290" ht="30" customHeight="1">
      <x:c r="A4290" s="86" t="str">
        <x:v>REVIEW</x:v>
      </x:c>
      <x:c r="B4290" s="86" t="str">
        <x:v>Science G9: Understanding that the cell is the basic building unit of - Set 2</x:v>
      </x:c>
      <x:c r="C4290" s="86" t="str">
        <x:v>Science</x:v>
      </x:c>
      <x:c r="D4290" s="86" t="n">
        <x:v>9</x:v>
      </x:c>
      <x:c r="E4290" s="86" t="n">
        <x:v>6</x:v>
      </x:c>
      <x:c r="F4290" s="86" t="str">
        <x:v>cmu59zwiy00gtq8hr6gwau4jh</x:v>
      </x:c>
      <x:c r="G4290" s="86" t="str">
        <x:v>cmu59zwno00gwq8hry7ak90ml</x:v>
      </x:c>
      <x:c r="H4290" s="86" t="str">
        <x:v>What is the main function of the nucleus in a cell?</x:v>
      </x:c>
      <x:c r="I4290" s="86" t="str">
        <x:v>cmu3pac2s009b6ohr2gfn0mdo</x:v>
      </x:c>
      <x:c r="J4290" s="86" t="str">
        <x:v>Science</x:v>
      </x:c>
      <x:c r="K4290" s="86" t="n">
        <x:v>9</x:v>
      </x:c>
      <x:c r="L4290" s="86" t="str">
        <x:v>9-5-3-1-1 Describing some of the methods, techniques and tools used in exploring the</x:v>
      </x:c>
      <x:c r="M4290" s="86" t="str">
        <x:v>1. Explaining the means, techniques and tools used in space exploration and listing the most important space flights.</x:v>
      </x:c>
      <x:c r="N4290" s="86" t="str"/>
      <x:c r="O4290" s="86" t="str"/>
    </x:row>
    <x:row r="4291" ht="30" customHeight="1">
      <x:c r="A4291" s="86" t="str">
        <x:v>REVIEW</x:v>
      </x:c>
      <x:c r="B4291" s="86" t="str">
        <x:v>Science G9: Understanding that the cell is the basic building unit of - Set 2</x:v>
      </x:c>
      <x:c r="C4291" s="86" t="str">
        <x:v>Science</x:v>
      </x:c>
      <x:c r="D4291" s="86" t="n">
        <x:v>9</x:v>
      </x:c>
      <x:c r="E4291" s="86" t="n">
        <x:v>7</x:v>
      </x:c>
      <x:c r="F4291" s="86" t="str">
        <x:v>cmu59zwiy00gtq8hr6gwau4jh</x:v>
      </x:c>
      <x:c r="G4291" s="86" t="str">
        <x:v>cmu59zwno00gxq8hrytotylfs</x:v>
      </x:c>
      <x:c r="H4291" s="86" t="str">
        <x:v>Which organelle is responsible for synthesizing proteins for the cell?</x:v>
      </x:c>
      <x:c r="I4291" s="86" t="str">
        <x:v>cmu3pac2s009b6ohr2gfn0mdo</x:v>
      </x:c>
      <x:c r="J4291" s="86" t="str">
        <x:v>Science</x:v>
      </x:c>
      <x:c r="K4291" s="86" t="n">
        <x:v>9</x:v>
      </x:c>
      <x:c r="L4291" s="86" t="str">
        <x:v>9-5-3-1-1 Describing some of the methods, techniques and tools used in exploring the</x:v>
      </x:c>
      <x:c r="M4291" s="86" t="str">
        <x:v>1. Explaining the means, techniques and tools used in space exploration and listing the most important space flights.</x:v>
      </x:c>
      <x:c r="N4291" s="86" t="str"/>
      <x:c r="O4291" s="86" t="str"/>
    </x:row>
    <x:row r="4292" ht="30" customHeight="1">
      <x:c r="A4292" s="86" t="str">
        <x:v>REVIEW</x:v>
      </x:c>
      <x:c r="B4292" s="86" t="str">
        <x:v>Science G9: Understanding that the cell is the basic building unit of - Set 2</x:v>
      </x:c>
      <x:c r="C4292" s="86" t="str">
        <x:v>Science</x:v>
      </x:c>
      <x:c r="D4292" s="86" t="n">
        <x:v>9</x:v>
      </x:c>
      <x:c r="E4292" s="86" t="n">
        <x:v>8</x:v>
      </x:c>
      <x:c r="F4292" s="86" t="str">
        <x:v>cmu59zwiy00gtq8hr6gwau4jh</x:v>
      </x:c>
      <x:c r="G4292" s="86" t="str">
        <x:v>cmu59zwno00gyq8hrqrzm2b86</x:v>
      </x:c>
      <x:c r="H4292" s="86" t="str">
        <x:v>What is the main difference between single-celled and multi-celled organisms?</x:v>
      </x:c>
      <x:c r="I4292" s="86" t="str">
        <x:v>cmu3pac2s009b6ohr2gfn0mdo</x:v>
      </x:c>
      <x:c r="J4292" s="86" t="str">
        <x:v>Science</x:v>
      </x:c>
      <x:c r="K4292" s="86" t="n">
        <x:v>9</x:v>
      </x:c>
      <x:c r="L4292" s="86" t="str">
        <x:v>9-5-3-1-1 Describing some of the methods, techniques and tools used in exploring the</x:v>
      </x:c>
      <x:c r="M4292" s="86" t="str">
        <x:v>1. Explaining the means, techniques and tools used in space exploration and listing the most important space flights.</x:v>
      </x:c>
      <x:c r="N4292" s="86" t="str"/>
      <x:c r="O4292" s="86" t="str"/>
    </x:row>
    <x:row r="4293" ht="30" customHeight="1">
      <x:c r="A4293" s="86" t="str">
        <x:v>REVIEW</x:v>
      </x:c>
      <x:c r="B4293" s="86" t="str">
        <x:v>Science G9: Understanding that the cell is the basic building unit of - Set 2</x:v>
      </x:c>
      <x:c r="C4293" s="86" t="str">
        <x:v>Science</x:v>
      </x:c>
      <x:c r="D4293" s="86" t="n">
        <x:v>9</x:v>
      </x:c>
      <x:c r="E4293" s="86" t="n">
        <x:v>9</x:v>
      </x:c>
      <x:c r="F4293" s="86" t="str">
        <x:v>cmu59zwiy00gtq8hr6gwau4jh</x:v>
      </x:c>
      <x:c r="G4293" s="86" t="str">
        <x:v>cmu59zwno00gzq8hrcp3ffann</x:v>
      </x:c>
      <x:c r="H4293" s="86" t="str">
        <x:v>Which organelle is responsible for photosynthesis in plant cells?</x:v>
      </x:c>
      <x:c r="I4293" s="86" t="str">
        <x:v>cmu3pac2s009b6ohr2gfn0mdo</x:v>
      </x:c>
      <x:c r="J4293" s="86" t="str">
        <x:v>Science</x:v>
      </x:c>
      <x:c r="K4293" s="86" t="n">
        <x:v>9</x:v>
      </x:c>
      <x:c r="L4293" s="86" t="str">
        <x:v>9-5-3-1-1 Describing some of the methods, techniques and tools used in exploring the</x:v>
      </x:c>
      <x:c r="M4293" s="86" t="str">
        <x:v>1. Explaining the means, techniques and tools used in space exploration and listing the most important space flights.</x:v>
      </x:c>
      <x:c r="N4293" s="86" t="str"/>
      <x:c r="O4293" s="86" t="str"/>
    </x:row>
    <x:row r="4294" ht="30" customHeight="1">
      <x:c r="A4294" s="86" t="str">
        <x:v>REVIEW</x:v>
      </x:c>
      <x:c r="B4294" s="86" t="str">
        <x:v>Science G9: Understanding that the cell is the basic building unit of - Set 2</x:v>
      </x:c>
      <x:c r="C4294" s="86" t="str">
        <x:v>Science</x:v>
      </x:c>
      <x:c r="D4294" s="86" t="n">
        <x:v>9</x:v>
      </x:c>
      <x:c r="E4294" s="86" t="n">
        <x:v>10</x:v>
      </x:c>
      <x:c r="F4294" s="86" t="str">
        <x:v>cmu59zwiy00gtq8hr6gwau4jh</x:v>
      </x:c>
      <x:c r="G4294" s="86" t="str">
        <x:v>cmu59zwno00h1q8hrfbydl7k1</x:v>
      </x:c>
      <x:c r="H4294" s="86" t="str">
        <x:v>Which organelle is responsible for breaking down and recycling cellular waste?</x:v>
      </x:c>
      <x:c r="I4294" s="86" t="str">
        <x:v>cmu3pac2s009b6ohr2gfn0mdo</x:v>
      </x:c>
      <x:c r="J4294" s="86" t="str">
        <x:v>Science</x:v>
      </x:c>
      <x:c r="K4294" s="86" t="n">
        <x:v>9</x:v>
      </x:c>
      <x:c r="L4294" s="86" t="str">
        <x:v>9-5-3-1-1 Describing some of the methods, techniques and tools used in exploring the</x:v>
      </x:c>
      <x:c r="M4294" s="86" t="str">
        <x:v>1. Explaining the means, techniques and tools used in space exploration and listing the most important space flights.</x:v>
      </x:c>
      <x:c r="N4294" s="86" t="str"/>
      <x:c r="O4294" s="86" t="str"/>
    </x:row>
    <x:row r="4295" ht="30" customHeight="1">
      <x:c r="A4295" s="86" t="str">
        <x:v>REVIEW</x:v>
      </x:c>
      <x:c r="B4295" s="86" t="str">
        <x:v>Science G9: Understanding that the cell is the basic building unit of - Set 4</x:v>
      </x:c>
      <x:c r="C4295" s="86" t="str">
        <x:v>Science</x:v>
      </x:c>
      <x:c r="D4295" s="86" t="n">
        <x:v>9</x:v>
      </x:c>
      <x:c r="E4295" s="86" t="n">
        <x:v>1</x:v>
      </x:c>
      <x:c r="F4295" s="86" t="str">
        <x:v>cmu59zvy700giq8hrifu3phey</x:v>
      </x:c>
      <x:c r="G4295" s="86" t="str">
        <x:v>cmu59zw1u00gkq8hrmf03dc91</x:v>
      </x:c>
      <x:c r="H4295" s="86" t="str">
        <x:v>What is the main difference between single-celled and multi-cellular organisms?</x:v>
      </x:c>
      <x:c r="I4295" s="86" t="str">
        <x:v>cmu3pac2s009b6ohr2gfn0mdo</x:v>
      </x:c>
      <x:c r="J4295" s="86" t="str">
        <x:v>Science</x:v>
      </x:c>
      <x:c r="K4295" s="86" t="n">
        <x:v>9</x:v>
      </x:c>
      <x:c r="L4295" s="86" t="str">
        <x:v>9-5-3-1-1 Describing some of the methods, techniques and tools used in exploring the</x:v>
      </x:c>
      <x:c r="M4295" s="86" t="str">
        <x:v>1. Explaining the means, techniques and tools used in space exploration and listing the most important space flights.</x:v>
      </x:c>
      <x:c r="N4295" s="86" t="str"/>
      <x:c r="O4295" s="86" t="str"/>
    </x:row>
    <x:row r="4296" ht="30" customHeight="1">
      <x:c r="A4296" s="86" t="str">
        <x:v>REVIEW</x:v>
      </x:c>
      <x:c r="B4296" s="86" t="str">
        <x:v>Science G9: Understanding that the cell is the basic building unit of - Set 4</x:v>
      </x:c>
      <x:c r="C4296" s="86" t="str">
        <x:v>Science</x:v>
      </x:c>
      <x:c r="D4296" s="86" t="n">
        <x:v>9</x:v>
      </x:c>
      <x:c r="E4296" s="86" t="n">
        <x:v>2</x:v>
      </x:c>
      <x:c r="F4296" s="86" t="str">
        <x:v>cmu59zvy700giq8hrifu3phey</x:v>
      </x:c>
      <x:c r="G4296" s="86" t="str">
        <x:v>cmu59zw1u00grq8hr9fdhklcf</x:v>
      </x:c>
      <x:c r="H4296" s="86" t="str">
        <x:v>What is the function of the chloroplasts in plant cells?</x:v>
      </x:c>
      <x:c r="I4296" s="86" t="str">
        <x:v>cmu3pac2s009b6ohr2gfn0mdo</x:v>
      </x:c>
      <x:c r="J4296" s="86" t="str">
        <x:v>Science</x:v>
      </x:c>
      <x:c r="K4296" s="86" t="n">
        <x:v>9</x:v>
      </x:c>
      <x:c r="L4296" s="86" t="str">
        <x:v>9-5-3-1-1 Describing some of the methods, techniques and tools used in exploring the</x:v>
      </x:c>
      <x:c r="M4296" s="86" t="str">
        <x:v>1. Explaining the means, techniques and tools used in space exploration and listing the most important space flights.</x:v>
      </x:c>
      <x:c r="N4296" s="86" t="str"/>
      <x:c r="O4296" s="86" t="str"/>
    </x:row>
    <x:row r="4297" ht="30" customHeight="1">
      <x:c r="A4297" s="86" t="str">
        <x:v>REVIEW</x:v>
      </x:c>
      <x:c r="B4297" s="86" t="str">
        <x:v>Science G9: Understanding that the cell is the basic building unit of - Set 4</x:v>
      </x:c>
      <x:c r="C4297" s="86" t="str">
        <x:v>Science</x:v>
      </x:c>
      <x:c r="D4297" s="86" t="n">
        <x:v>9</x:v>
      </x:c>
      <x:c r="E4297" s="86" t="n">
        <x:v>3</x:v>
      </x:c>
      <x:c r="F4297" s="86" t="str">
        <x:v>cmu59zvy700giq8hrifu3phey</x:v>
      </x:c>
      <x:c r="G4297" s="86" t="str">
        <x:v>cmu59zw1u00gjq8hrgar6sgwh</x:v>
      </x:c>
      <x:c r="H4297" s="86" t="str">
        <x:v>What is the basic building unit of living organisms?</x:v>
      </x:c>
      <x:c r="I4297" s="86" t="str">
        <x:v>cmu3pac2s009b6ohr2gfn0mdo</x:v>
      </x:c>
      <x:c r="J4297" s="86" t="str">
        <x:v>Science</x:v>
      </x:c>
      <x:c r="K4297" s="86" t="n">
        <x:v>9</x:v>
      </x:c>
      <x:c r="L4297" s="86" t="str">
        <x:v>9-5-3-1-1 Describing some of the methods, techniques and tools used in exploring the</x:v>
      </x:c>
      <x:c r="M4297" s="86" t="str">
        <x:v>1. Explaining the means, techniques and tools used in space exploration and listing the most important space flights.</x:v>
      </x:c>
      <x:c r="N4297" s="86" t="str"/>
      <x:c r="O4297" s="86" t="str"/>
    </x:row>
    <x:row r="4298" ht="30" customHeight="1">
      <x:c r="A4298" s="86" t="str">
        <x:v>REVIEW</x:v>
      </x:c>
      <x:c r="B4298" s="86" t="str">
        <x:v>Science G9: Understanding that the cell is the basic building unit of - Set 4</x:v>
      </x:c>
      <x:c r="C4298" s="86" t="str">
        <x:v>Science</x:v>
      </x:c>
      <x:c r="D4298" s="86" t="n">
        <x:v>9</x:v>
      </x:c>
      <x:c r="E4298" s="86" t="n">
        <x:v>4</x:v>
      </x:c>
      <x:c r="F4298" s="86" t="str">
        <x:v>cmu59zvy700giq8hrifu3phey</x:v>
      </x:c>
      <x:c r="G4298" s="86" t="str">
        <x:v>cmu59zw1u00gqq8hrxqq6uq98</x:v>
      </x:c>
      <x:c r="H4298" s="86" t="str">
        <x:v>What is the role of the lysosomes in a cell?</x:v>
      </x:c>
      <x:c r="I4298" s="86" t="str">
        <x:v>cmu3pac2s009b6ohr2gfn0mdo</x:v>
      </x:c>
      <x:c r="J4298" s="86" t="str">
        <x:v>Science</x:v>
      </x:c>
      <x:c r="K4298" s="86" t="n">
        <x:v>9</x:v>
      </x:c>
      <x:c r="L4298" s="86" t="str">
        <x:v>9-5-3-1-1 Describing some of the methods, techniques and tools used in exploring the</x:v>
      </x:c>
      <x:c r="M4298" s="86" t="str">
        <x:v>1. Explaining the means, techniques and tools used in space exploration and listing the most important space flights.</x:v>
      </x:c>
      <x:c r="N4298" s="86" t="str"/>
      <x:c r="O4298" s="86" t="str"/>
    </x:row>
    <x:row r="4299" ht="30" customHeight="1">
      <x:c r="A4299" s="86" t="str">
        <x:v>REVIEW</x:v>
      </x:c>
      <x:c r="B4299" s="86" t="str">
        <x:v>Science G9: Understanding that the cell is the basic building unit of - Set 4</x:v>
      </x:c>
      <x:c r="C4299" s="86" t="str">
        <x:v>Science</x:v>
      </x:c>
      <x:c r="D4299" s="86" t="n">
        <x:v>9</x:v>
      </x:c>
      <x:c r="E4299" s="86" t="n">
        <x:v>5</x:v>
      </x:c>
      <x:c r="F4299" s="86" t="str">
        <x:v>cmu59zvy700giq8hrifu3phey</x:v>
      </x:c>
      <x:c r="G4299" s="86" t="str">
        <x:v>cmu59zw1u00gpq8hrbo2oy4r6</x:v>
      </x:c>
      <x:c r="H4299" s="86" t="str">
        <x:v>What is the main difference between autotrophic and heterotrophic organisms?</x:v>
      </x:c>
      <x:c r="I4299" s="86" t="str">
        <x:v>cmu3pac2s009b6ohr2gfn0mdo</x:v>
      </x:c>
      <x:c r="J4299" s="86" t="str">
        <x:v>Science</x:v>
      </x:c>
      <x:c r="K4299" s="86" t="n">
        <x:v>9</x:v>
      </x:c>
      <x:c r="L4299" s="86" t="str">
        <x:v>9-5-3-1-1 Describing some of the methods, techniques and tools used in exploring the</x:v>
      </x:c>
      <x:c r="M4299" s="86" t="str">
        <x:v>1. Explaining the means, techniques and tools used in space exploration and listing the most important space flights.</x:v>
      </x:c>
      <x:c r="N4299" s="86" t="str"/>
      <x:c r="O4299" s="86" t="str"/>
    </x:row>
    <x:row r="4300" ht="30" customHeight="1">
      <x:c r="A4300" s="86" t="str">
        <x:v>REVIEW</x:v>
      </x:c>
      <x:c r="B4300" s="86" t="str">
        <x:v>Science G9: Understanding that the cell is the basic building unit of - Set 4</x:v>
      </x:c>
      <x:c r="C4300" s="86" t="str">
        <x:v>Science</x:v>
      </x:c>
      <x:c r="D4300" s="86" t="n">
        <x:v>9</x:v>
      </x:c>
      <x:c r="E4300" s="86" t="n">
        <x:v>6</x:v>
      </x:c>
      <x:c r="F4300" s="86" t="str">
        <x:v>cmu59zvy700giq8hrifu3phey</x:v>
      </x:c>
      <x:c r="G4300" s="86" t="str">
        <x:v>cmu59zw1u00gsq8hrsz08xazp</x:v>
      </x:c>
      <x:c r="H4300" s="86" t="str">
        <x:v>What is the main difference between mitosis and meiosis?</x:v>
      </x:c>
      <x:c r="I4300" s="86" t="str">
        <x:v>cmu3pac2s009b6ohr2gfn0mdo</x:v>
      </x:c>
      <x:c r="J4300" s="86" t="str">
        <x:v>Science</x:v>
      </x:c>
      <x:c r="K4300" s="86" t="n">
        <x:v>9</x:v>
      </x:c>
      <x:c r="L4300" s="86" t="str">
        <x:v>9-5-3-1-1 Describing some of the methods, techniques and tools used in exploring the</x:v>
      </x:c>
      <x:c r="M4300" s="86" t="str">
        <x:v>1. Explaining the means, techniques and tools used in space exploration and listing the most important space flights.</x:v>
      </x:c>
      <x:c r="N4300" s="86" t="str"/>
      <x:c r="O4300" s="86" t="str"/>
    </x:row>
    <x:row r="4301" ht="30" customHeight="1">
      <x:c r="A4301" s="86" t="str">
        <x:v>REVIEW</x:v>
      </x:c>
      <x:c r="B4301" s="86" t="str">
        <x:v>Science G9: Understanding that the cell is the basic building unit of - Set 4</x:v>
      </x:c>
      <x:c r="C4301" s="86" t="str">
        <x:v>Science</x:v>
      </x:c>
      <x:c r="D4301" s="86" t="n">
        <x:v>9</x:v>
      </x:c>
      <x:c r="E4301" s="86" t="n">
        <x:v>7</x:v>
      </x:c>
      <x:c r="F4301" s="86" t="str">
        <x:v>cmu59zvy700giq8hrifu3phey</x:v>
      </x:c>
      <x:c r="G4301" s="86" t="str">
        <x:v>cmu59zw1u00goq8hrqa0x7mdl</x:v>
      </x:c>
      <x:c r="H4301" s="86" t="str">
        <x:v>What is the function of the ribosomes in a cell?</x:v>
      </x:c>
      <x:c r="I4301" s="86" t="str">
        <x:v>cmu3pac2s009b6ohr2gfn0mdo</x:v>
      </x:c>
      <x:c r="J4301" s="86" t="str">
        <x:v>Science</x:v>
      </x:c>
      <x:c r="K4301" s="86" t="n">
        <x:v>9</x:v>
      </x:c>
      <x:c r="L4301" s="86" t="str">
        <x:v>9-5-3-1-1 Describing some of the methods, techniques and tools used in exploring the</x:v>
      </x:c>
      <x:c r="M4301" s="86" t="str">
        <x:v>1. Explaining the means, techniques and tools used in space exploration and listing the most important space flights.</x:v>
      </x:c>
      <x:c r="N4301" s="86" t="str"/>
      <x:c r="O4301" s="86" t="str"/>
    </x:row>
    <x:row r="4302" ht="30" customHeight="1">
      <x:c r="A4302" s="86" t="str">
        <x:v>REVIEW</x:v>
      </x:c>
      <x:c r="B4302" s="86" t="str">
        <x:v>Science G9: Understanding that the cell is the basic building unit of - Set 4</x:v>
      </x:c>
      <x:c r="C4302" s="86" t="str">
        <x:v>Science</x:v>
      </x:c>
      <x:c r="D4302" s="86" t="n">
        <x:v>9</x:v>
      </x:c>
      <x:c r="E4302" s="86" t="n">
        <x:v>8</x:v>
      </x:c>
      <x:c r="F4302" s="86" t="str">
        <x:v>cmu59zvy700giq8hrifu3phey</x:v>
      </x:c>
      <x:c r="G4302" s="86" t="str">
        <x:v>cmu59zw1u00gnq8hrd9v9z5di</x:v>
      </x:c>
      <x:c r="H4302" s="86" t="str">
        <x:v>What is the main difference between prokaryotic and eukaryotic cells?</x:v>
      </x:c>
      <x:c r="I4302" s="86" t="str">
        <x:v>cmu3pac2s009b6ohr2gfn0mdo</x:v>
      </x:c>
      <x:c r="J4302" s="86" t="str">
        <x:v>Science</x:v>
      </x:c>
      <x:c r="K4302" s="86" t="n">
        <x:v>9</x:v>
      </x:c>
      <x:c r="L4302" s="86" t="str">
        <x:v>9-5-3-1-1 Describing some of the methods, techniques and tools used in exploring the</x:v>
      </x:c>
      <x:c r="M4302" s="86" t="str">
        <x:v>1. Explaining the means, techniques and tools used in space exploration and listing the most important space flights.</x:v>
      </x:c>
      <x:c r="N4302" s="86" t="str"/>
      <x:c r="O4302" s="86" t="str"/>
    </x:row>
    <x:row r="4303" ht="30" customHeight="1">
      <x:c r="A4303" s="86" t="str">
        <x:v>REVIEW</x:v>
      </x:c>
      <x:c r="B4303" s="86" t="str">
        <x:v>Science G9: Understanding that the cell is the basic building unit of - Set 4</x:v>
      </x:c>
      <x:c r="C4303" s="86" t="str">
        <x:v>Science</x:v>
      </x:c>
      <x:c r="D4303" s="86" t="n">
        <x:v>9</x:v>
      </x:c>
      <x:c r="E4303" s="86" t="n">
        <x:v>9</x:v>
      </x:c>
      <x:c r="F4303" s="86" t="str">
        <x:v>cmu59zvy700giq8hrifu3phey</x:v>
      </x:c>
      <x:c r="G4303" s="86" t="str">
        <x:v>cmu59zw1u00gmq8hrpeoxvdh9</x:v>
      </x:c>
      <x:c r="H4303" s="86" t="str">
        <x:v>What is the function of the mitochondria in a cell?</x:v>
      </x:c>
      <x:c r="I4303" s="86" t="str">
        <x:v>cmu3pac2s009b6ohr2gfn0mdo</x:v>
      </x:c>
      <x:c r="J4303" s="86" t="str">
        <x:v>Science</x:v>
      </x:c>
      <x:c r="K4303" s="86" t="n">
        <x:v>9</x:v>
      </x:c>
      <x:c r="L4303" s="86" t="str">
        <x:v>9-5-3-1-1 Describing some of the methods, techniques and tools used in exploring the</x:v>
      </x:c>
      <x:c r="M4303" s="86" t="str">
        <x:v>1. Explaining the means, techniques and tools used in space exploration and listing the most important space flights.</x:v>
      </x:c>
      <x:c r="N4303" s="86" t="str"/>
      <x:c r="O4303" s="86" t="str"/>
    </x:row>
    <x:row r="4304" ht="30" customHeight="1">
      <x:c r="A4304" s="86" t="str">
        <x:v>REVIEW</x:v>
      </x:c>
      <x:c r="B4304" s="86" t="str">
        <x:v>Science G9: Understanding that the cell is the basic building unit of - Set 4</x:v>
      </x:c>
      <x:c r="C4304" s="86" t="str">
        <x:v>Science</x:v>
      </x:c>
      <x:c r="D4304" s="86" t="n">
        <x:v>9</x:v>
      </x:c>
      <x:c r="E4304" s="86" t="n">
        <x:v>10</x:v>
      </x:c>
      <x:c r="F4304" s="86" t="str">
        <x:v>cmu59zvy700giq8hrifu3phey</x:v>
      </x:c>
      <x:c r="G4304" s="86" t="str">
        <x:v>cmu59zw1u00glq8hrmjb6jpnj</x:v>
      </x:c>
      <x:c r="H4304" s="86" t="str">
        <x:v>What is the role of the cell membrane in a cell?</x:v>
      </x:c>
      <x:c r="I4304" s="86" t="str">
        <x:v>cmu3pac2s009b6ohr2gfn0mdo</x:v>
      </x:c>
      <x:c r="J4304" s="86" t="str">
        <x:v>Science</x:v>
      </x:c>
      <x:c r="K4304" s="86" t="n">
        <x:v>9</x:v>
      </x:c>
      <x:c r="L4304" s="86" t="str">
        <x:v>9-5-3-1-1 Describing some of the methods, techniques and tools used in exploring the</x:v>
      </x:c>
      <x:c r="M4304" s="86" t="str">
        <x:v>1. Explaining the means, techniques and tools used in space exploration and listing the most important space flights.</x:v>
      </x:c>
      <x:c r="N4304" s="86" t="str"/>
      <x:c r="O4304" s="86" t="str"/>
    </x:row>
    <x:row r="4305" ht="30" customHeight="1">
      <x:c r="A4305" s="86" t="str">
        <x:v>REVIEW</x:v>
      </x:c>
      <x:c r="B4305" s="86" t="str">
        <x:v>Science G9: Understanding that the cell is the - Set 1</x:v>
      </x:c>
      <x:c r="C4305" s="86" t="str">
        <x:v>Science</x:v>
      </x:c>
      <x:c r="D4305" s="86" t="n">
        <x:v>9</x:v>
      </x:c>
      <x:c r="E4305" s="86" t="n">
        <x:v>1</x:v>
      </x:c>
      <x:c r="F4305" s="86" t="str">
        <x:v>cmu5a0lx700weq8hry7j2039s</x:v>
      </x:c>
      <x:c r="G4305" s="86" t="str">
        <x:v>cmu5a0m0300wlq8hrb9eechj4</x:v>
      </x:c>
      <x:c r="H4305" s="86" t="str">
        <x:v>What is the main difference between prokaryotic and eukaryotic cells?</x:v>
      </x:c>
      <x:c r="I4305" s="86" t="str">
        <x:v>cmu3pac2s009b6ohr2gfn0mdo</x:v>
      </x:c>
      <x:c r="J4305" s="86" t="str">
        <x:v>Science</x:v>
      </x:c>
      <x:c r="K4305" s="86" t="n">
        <x:v>9</x:v>
      </x:c>
      <x:c r="L4305" s="86" t="str">
        <x:v>9-5-3-1-1 Describing some of the methods, techniques and tools used in exploring the</x:v>
      </x:c>
      <x:c r="M4305" s="86" t="str">
        <x:v>1. Explaining the means, techniques and tools used in space exploration and listing the most important space flights.</x:v>
      </x:c>
      <x:c r="N4305" s="86" t="str"/>
      <x:c r="O4305" s="86" t="str"/>
    </x:row>
    <x:row r="4306" ht="30" customHeight="1">
      <x:c r="A4306" s="86" t="str">
        <x:v>REVIEW</x:v>
      </x:c>
      <x:c r="B4306" s="86" t="str">
        <x:v>Science G9: Understanding that the cell is the - Set 1</x:v>
      </x:c>
      <x:c r="C4306" s="86" t="str">
        <x:v>Science</x:v>
      </x:c>
      <x:c r="D4306" s="86" t="n">
        <x:v>9</x:v>
      </x:c>
      <x:c r="E4306" s="86" t="n">
        <x:v>2</x:v>
      </x:c>
      <x:c r="F4306" s="86" t="str">
        <x:v>cmu5a0lx700weq8hry7j2039s</x:v>
      </x:c>
      <x:c r="G4306" s="86" t="str">
        <x:v>cmu5a0m0300wjq8hrkt1kbkeu</x:v>
      </x:c>
      <x:c r="H4306" s="86" t="str">
        <x:v>What is the role of a magnifying glass in cell biology?</x:v>
      </x:c>
      <x:c r="I4306" s="86" t="str">
        <x:v>cmu3pac2s009b6ohr2gfn0mdo</x:v>
      </x:c>
      <x:c r="J4306" s="86" t="str">
        <x:v>Science</x:v>
      </x:c>
      <x:c r="K4306" s="86" t="n">
        <x:v>9</x:v>
      </x:c>
      <x:c r="L4306" s="86" t="str">
        <x:v>9-5-3-1-1 Describing some of the methods, techniques and tools used in exploring the</x:v>
      </x:c>
      <x:c r="M4306" s="86" t="str">
        <x:v>1. Explaining the means, techniques and tools used in space exploration and listing the most important space flights.</x:v>
      </x:c>
      <x:c r="N4306" s="86" t="str"/>
      <x:c r="O4306" s="86" t="str"/>
    </x:row>
    <x:row r="4307" ht="30" customHeight="1">
      <x:c r="A4307" s="86" t="str">
        <x:v>REVIEW</x:v>
      </x:c>
      <x:c r="B4307" s="86" t="str">
        <x:v>Science G9: Understanding that the cell is the - Set 1</x:v>
      </x:c>
      <x:c r="C4307" s="86" t="str">
        <x:v>Science</x:v>
      </x:c>
      <x:c r="D4307" s="86" t="n">
        <x:v>9</x:v>
      </x:c>
      <x:c r="E4307" s="86" t="n">
        <x:v>3</x:v>
      </x:c>
      <x:c r="F4307" s="86" t="str">
        <x:v>cmu5a0lx700weq8hry7j2039s</x:v>
      </x:c>
      <x:c r="G4307" s="86" t="str">
        <x:v>cmu5a0m0300wiq8hrwsanm27t</x:v>
      </x:c>
      <x:c r="H4307" s="86" t="str">
        <x:v>What is the difference between a single-celled organism and a multi-celled organism?</x:v>
      </x:c>
      <x:c r="I4307" s="86" t="str">
        <x:v>cmu3pac2s009b6ohr2gfn0mdo</x:v>
      </x:c>
      <x:c r="J4307" s="86" t="str">
        <x:v>Science</x:v>
      </x:c>
      <x:c r="K4307" s="86" t="n">
        <x:v>9</x:v>
      </x:c>
      <x:c r="L4307" s="86" t="str">
        <x:v>9-5-3-1-1 Describing some of the methods, techniques and tools used in exploring the</x:v>
      </x:c>
      <x:c r="M4307" s="86" t="str">
        <x:v>1. Explaining the means, techniques and tools used in space exploration and listing the most important space flights.</x:v>
      </x:c>
      <x:c r="N4307" s="86" t="str"/>
      <x:c r="O4307" s="86" t="str"/>
    </x:row>
    <x:row r="4308" ht="30" customHeight="1">
      <x:c r="A4308" s="86" t="str">
        <x:v>REVIEW</x:v>
      </x:c>
      <x:c r="B4308" s="86" t="str">
        <x:v>Science G9: Understanding that the cell is the - Set 1</x:v>
      </x:c>
      <x:c r="C4308" s="86" t="str">
        <x:v>Science</x:v>
      </x:c>
      <x:c r="D4308" s="86" t="n">
        <x:v>9</x:v>
      </x:c>
      <x:c r="E4308" s="86" t="n">
        <x:v>4</x:v>
      </x:c>
      <x:c r="F4308" s="86" t="str">
        <x:v>cmu5a0lx700weq8hry7j2039s</x:v>
      </x:c>
      <x:c r="G4308" s="86" t="str">
        <x:v>cmu5a0m0300whq8hrw5a5u193</x:v>
      </x:c>
      <x:c r="H4308" s="86" t="str">
        <x:v>What is the main purpose of a microscope in cell biology?</x:v>
      </x:c>
      <x:c r="I4308" s="86" t="str">
        <x:v>cmu3pac2s009b6ohr2gfn0mdo</x:v>
      </x:c>
      <x:c r="J4308" s="86" t="str">
        <x:v>Science</x:v>
      </x:c>
      <x:c r="K4308" s="86" t="n">
        <x:v>9</x:v>
      </x:c>
      <x:c r="L4308" s="86" t="str">
        <x:v>9-5-3-1-1 Describing some of the methods, techniques and tools used in exploring the</x:v>
      </x:c>
      <x:c r="M4308" s="86" t="str">
        <x:v>1. Explaining the means, techniques and tools used in space exploration and listing the most important space flights.</x:v>
      </x:c>
      <x:c r="N4308" s="86" t="str"/>
      <x:c r="O4308" s="86" t="str"/>
    </x:row>
    <x:row r="4309" ht="30" customHeight="1">
      <x:c r="A4309" s="86" t="str">
        <x:v>REVIEW</x:v>
      </x:c>
      <x:c r="B4309" s="86" t="str">
        <x:v>Science G9: Understanding that the cell is the - Set 1</x:v>
      </x:c>
      <x:c r="C4309" s="86" t="str">
        <x:v>Science</x:v>
      </x:c>
      <x:c r="D4309" s="86" t="n">
        <x:v>9</x:v>
      </x:c>
      <x:c r="E4309" s="86" t="n">
        <x:v>5</x:v>
      </x:c>
      <x:c r="F4309" s="86" t="str">
        <x:v>cmu5a0lx700weq8hry7j2039s</x:v>
      </x:c>
      <x:c r="G4309" s="86" t="str">
        <x:v>cmu5a0m0300wnq8hrwekt71wq</x:v>
      </x:c>
      <x:c r="H4309" s="86" t="str">
        <x:v>What is the significance of cell division in biology?</x:v>
      </x:c>
      <x:c r="I4309" s="86" t="str">
        <x:v>cmu3pac2s009b6ohr2gfn0mdo</x:v>
      </x:c>
      <x:c r="J4309" s="86" t="str">
        <x:v>Science</x:v>
      </x:c>
      <x:c r="K4309" s="86" t="n">
        <x:v>9</x:v>
      </x:c>
      <x:c r="L4309" s="86" t="str">
        <x:v>9-5-3-1-1 Describing some of the methods, techniques and tools used in exploring the</x:v>
      </x:c>
      <x:c r="M4309" s="86" t="str">
        <x:v>1. Explaining the means, techniques and tools used in space exploration and listing the most important space flights.</x:v>
      </x:c>
      <x:c r="N4309" s="86" t="str"/>
      <x:c r="O4309" s="86" t="str"/>
    </x:row>
    <x:row r="4310" ht="30" customHeight="1">
      <x:c r="A4310" s="86" t="str">
        <x:v>REVIEW</x:v>
      </x:c>
      <x:c r="B4310" s="86" t="str">
        <x:v>Science G9: Understanding that the cell is the - Set 1</x:v>
      </x:c>
      <x:c r="C4310" s="86" t="str">
        <x:v>Science</x:v>
      </x:c>
      <x:c r="D4310" s="86" t="n">
        <x:v>9</x:v>
      </x:c>
      <x:c r="E4310" s="86" t="n">
        <x:v>6</x:v>
      </x:c>
      <x:c r="F4310" s="86" t="str">
        <x:v>cmu5a0lx700weq8hry7j2039s</x:v>
      </x:c>
      <x:c r="G4310" s="86" t="str">
        <x:v>cmu5a0m0300wfq8hr8ikms3uh</x:v>
      </x:c>
      <x:c r="H4310" s="86" t="str">
        <x:v>What is the basic unit of structure of living organisms?</x:v>
      </x:c>
      <x:c r="I4310" s="86" t="str">
        <x:v>cmu3pac2s009b6ohr2gfn0mdo</x:v>
      </x:c>
      <x:c r="J4310" s="86" t="str">
        <x:v>Science</x:v>
      </x:c>
      <x:c r="K4310" s="86" t="n">
        <x:v>9</x:v>
      </x:c>
      <x:c r="L4310" s="86" t="str">
        <x:v>9-5-3-1-1 Describing some of the methods, techniques and tools used in exploring the</x:v>
      </x:c>
      <x:c r="M4310" s="86" t="str">
        <x:v>1. Explaining the means, techniques and tools used in space exploration and listing the most important space flights.</x:v>
      </x:c>
      <x:c r="N4310" s="86" t="str"/>
      <x:c r="O4310" s="86" t="str"/>
    </x:row>
    <x:row r="4311" ht="30" customHeight="1">
      <x:c r="A4311" s="86" t="str">
        <x:v>REVIEW</x:v>
      </x:c>
      <x:c r="B4311" s="86" t="str">
        <x:v>Science G9: Understanding that the cell is the - Set 1</x:v>
      </x:c>
      <x:c r="C4311" s="86" t="str">
        <x:v>Science</x:v>
      </x:c>
      <x:c r="D4311" s="86" t="n">
        <x:v>9</x:v>
      </x:c>
      <x:c r="E4311" s="86" t="n">
        <x:v>7</x:v>
      </x:c>
      <x:c r="F4311" s="86" t="str">
        <x:v>cmu5a0lx700weq8hry7j2039s</x:v>
      </x:c>
      <x:c r="G4311" s="86" t="str">
        <x:v>cmu5a0m0300woq8hriv1fnpan</x:v>
      </x:c>
      <x:c r="H4311" s="86" t="str">
        <x:v>What is the main advantage of using a microscope in cell biology?</x:v>
      </x:c>
      <x:c r="I4311" s="86" t="str">
        <x:v>cmu3pac2s009b6ohr2gfn0mdo</x:v>
      </x:c>
      <x:c r="J4311" s="86" t="str">
        <x:v>Science</x:v>
      </x:c>
      <x:c r="K4311" s="86" t="n">
        <x:v>9</x:v>
      </x:c>
      <x:c r="L4311" s="86" t="str">
        <x:v>9-5-3-1-1 Describing some of the methods, techniques and tools used in exploring the</x:v>
      </x:c>
      <x:c r="M4311" s="86" t="str">
        <x:v>1. Explaining the means, techniques and tools used in space exploration and listing the most important space flights.</x:v>
      </x:c>
      <x:c r="N4311" s="86" t="str"/>
      <x:c r="O4311" s="86" t="str"/>
    </x:row>
    <x:row r="4312" ht="30" customHeight="1">
      <x:c r="A4312" s="86" t="str">
        <x:v>REVIEW</x:v>
      </x:c>
      <x:c r="B4312" s="86" t="str">
        <x:v>Science G9: Understanding that the cell is the - Set 1</x:v>
      </x:c>
      <x:c r="C4312" s="86" t="str">
        <x:v>Science</x:v>
      </x:c>
      <x:c r="D4312" s="86" t="n">
        <x:v>9</x:v>
      </x:c>
      <x:c r="E4312" s="86" t="n">
        <x:v>8</x:v>
      </x:c>
      <x:c r="F4312" s="86" t="str">
        <x:v>cmu5a0lx700weq8hry7j2039s</x:v>
      </x:c>
      <x:c r="G4312" s="86" t="str">
        <x:v>cmu5a0m0300wgq8hr5bji2w96</x:v>
      </x:c>
      <x:c r="H4312" s="86" t="str">
        <x:v>What are the three main principles of the cell theory?</x:v>
      </x:c>
      <x:c r="I4312" s="86" t="str">
        <x:v>cmu3pac2s009b6ohr2gfn0mdo</x:v>
      </x:c>
      <x:c r="J4312" s="86" t="str">
        <x:v>Science</x:v>
      </x:c>
      <x:c r="K4312" s="86" t="n">
        <x:v>9</x:v>
      </x:c>
      <x:c r="L4312" s="86" t="str">
        <x:v>9-5-3-1-1 Describing some of the methods, techniques and tools used in exploring the</x:v>
      </x:c>
      <x:c r="M4312" s="86" t="str">
        <x:v>1. Explaining the means, techniques and tools used in space exploration and listing the most important space flights.</x:v>
      </x:c>
      <x:c r="N4312" s="86" t="str"/>
      <x:c r="O4312" s="86" t="str"/>
    </x:row>
    <x:row r="4313" ht="30" customHeight="1">
      <x:c r="A4313" s="86" t="str">
        <x:v>REVIEW</x:v>
      </x:c>
      <x:c r="B4313" s="86" t="str">
        <x:v>Science G9: Understanding that the cell is the - Set 1</x:v>
      </x:c>
      <x:c r="C4313" s="86" t="str">
        <x:v>Science</x:v>
      </x:c>
      <x:c r="D4313" s="86" t="n">
        <x:v>9</x:v>
      </x:c>
      <x:c r="E4313" s="86" t="n">
        <x:v>9</x:v>
      </x:c>
      <x:c r="F4313" s="86" t="str">
        <x:v>cmu5a0lx700weq8hry7j2039s</x:v>
      </x:c>
      <x:c r="G4313" s="86" t="str">
        <x:v>cmu5a0m0300wmq8hreklo0zvq</x:v>
      </x:c>
      <x:c r="H4313" s="86" t="str">
        <x:v>What is the role of microscopes in the discovery of cells?</x:v>
      </x:c>
      <x:c r="I4313" s="86" t="str">
        <x:v>cmu3pac2s009b6ohr2gfn0mdo</x:v>
      </x:c>
      <x:c r="J4313" s="86" t="str">
        <x:v>Science</x:v>
      </x:c>
      <x:c r="K4313" s="86" t="n">
        <x:v>9</x:v>
      </x:c>
      <x:c r="L4313" s="86" t="str">
        <x:v>9-5-3-1-1 Describing some of the methods, techniques and tools used in exploring the</x:v>
      </x:c>
      <x:c r="M4313" s="86" t="str">
        <x:v>1. Explaining the means, techniques and tools used in space exploration and listing the most important space flights.</x:v>
      </x:c>
      <x:c r="N4313" s="86" t="str"/>
      <x:c r="O4313" s="86" t="str"/>
    </x:row>
    <x:row r="4314" ht="30" customHeight="1">
      <x:c r="A4314" s="86" t="str">
        <x:v>REVIEW</x:v>
      </x:c>
      <x:c r="B4314" s="86" t="str">
        <x:v>Science G9: Understanding that the cell is the - Set 1</x:v>
      </x:c>
      <x:c r="C4314" s="86" t="str">
        <x:v>Science</x:v>
      </x:c>
      <x:c r="D4314" s="86" t="n">
        <x:v>9</x:v>
      </x:c>
      <x:c r="E4314" s="86" t="n">
        <x:v>10</x:v>
      </x:c>
      <x:c r="F4314" s="86" t="str">
        <x:v>cmu5a0lx700weq8hry7j2039s</x:v>
      </x:c>
      <x:c r="G4314" s="86" t="str">
        <x:v>cmu5a0m0300wkq8hr9j3xnecq</x:v>
      </x:c>
      <x:c r="H4314" s="86" t="str">
        <x:v>What is the importance of cell theory in biology?</x:v>
      </x:c>
      <x:c r="I4314" s="86" t="str">
        <x:v>cmu3pac2s009b6ohr2gfn0mdo</x:v>
      </x:c>
      <x:c r="J4314" s="86" t="str">
        <x:v>Science</x:v>
      </x:c>
      <x:c r="K4314" s="86" t="n">
        <x:v>9</x:v>
      </x:c>
      <x:c r="L4314" s="86" t="str">
        <x:v>9-5-3-1-1 Describing some of the methods, techniques and tools used in exploring the</x:v>
      </x:c>
      <x:c r="M4314" s="86" t="str">
        <x:v>1. Explaining the means, techniques and tools used in space exploration and listing the most important space flights.</x:v>
      </x:c>
      <x:c r="N4314" s="86" t="str"/>
      <x:c r="O4314" s="86" t="str"/>
    </x:row>
    <x:row r="4315" ht="30" customHeight="1">
      <x:c r="A4315" s="86" t="str">
        <x:v>REVIEW</x:v>
      </x:c>
      <x:c r="B4315" s="86" t="str">
        <x:v>Science G9: Understanding that the cell is the - Set 2</x:v>
      </x:c>
      <x:c r="C4315" s="86" t="str">
        <x:v>Science</x:v>
      </x:c>
      <x:c r="D4315" s="86" t="n">
        <x:v>9</x:v>
      </x:c>
      <x:c r="E4315" s="86" t="n">
        <x:v>1</x:v>
      </x:c>
      <x:c r="F4315" s="86" t="str">
        <x:v>cmu5a0lfx00w3q8hr59zr1m1x</x:v>
      </x:c>
      <x:c r="G4315" s="86" t="str">
        <x:v>cmu5a0lj000w7q8hrhaktloqp</x:v>
      </x:c>
      <x:c r="H4315" s="86" t="str">
        <x:v>What is the main difference between a single-celled organism and a multi-celled organism?</x:v>
      </x:c>
      <x:c r="I4315" s="86" t="str">
        <x:v>cmu3pac2s009b6ohr2gfn0mdo</x:v>
      </x:c>
      <x:c r="J4315" s="86" t="str">
        <x:v>Science</x:v>
      </x:c>
      <x:c r="K4315" s="86" t="n">
        <x:v>9</x:v>
      </x:c>
      <x:c r="L4315" s="86" t="str">
        <x:v>9-5-3-1-1 Describing some of the methods, techniques and tools used in exploring the</x:v>
      </x:c>
      <x:c r="M4315" s="86" t="str">
        <x:v>1. Explaining the means, techniques and tools used in space exploration and listing the most important space flights.</x:v>
      </x:c>
      <x:c r="N4315" s="86" t="str"/>
      <x:c r="O4315" s="86" t="str"/>
    </x:row>
    <x:row r="4316" ht="30" customHeight="1">
      <x:c r="A4316" s="86" t="str">
        <x:v>REVIEW</x:v>
      </x:c>
      <x:c r="B4316" s="86" t="str">
        <x:v>Science G9: Understanding that the cell is the - Set 2</x:v>
      </x:c>
      <x:c r="C4316" s="86" t="str">
        <x:v>Science</x:v>
      </x:c>
      <x:c r="D4316" s="86" t="n">
        <x:v>9</x:v>
      </x:c>
      <x:c r="E4316" s="86" t="n">
        <x:v>2</x:v>
      </x:c>
      <x:c r="F4316" s="86" t="str">
        <x:v>cmu5a0lfx00w3q8hr59zr1m1x</x:v>
      </x:c>
      <x:c r="G4316" s="86" t="str">
        <x:v>cmu5a0lj000w6q8hrcpa5x1ua</x:v>
      </x:c>
      <x:c r="H4316" s="86" t="str">
        <x:v>What is the function of the mitochondria in a cell?</x:v>
      </x:c>
      <x:c r="I4316" s="86" t="str">
        <x:v>cmu3pac2s009b6ohr2gfn0mdo</x:v>
      </x:c>
      <x:c r="J4316" s="86" t="str">
        <x:v>Science</x:v>
      </x:c>
      <x:c r="K4316" s="86" t="n">
        <x:v>9</x:v>
      </x:c>
      <x:c r="L4316" s="86" t="str">
        <x:v>9-5-3-1-1 Describing some of the methods, techniques and tools used in exploring the</x:v>
      </x:c>
      <x:c r="M4316" s="86" t="str">
        <x:v>1. Explaining the means, techniques and tools used in space exploration and listing the most important space flights.</x:v>
      </x:c>
      <x:c r="N4316" s="86" t="str"/>
      <x:c r="O4316" s="86" t="str"/>
    </x:row>
    <x:row r="4317" ht="30" customHeight="1">
      <x:c r="A4317" s="86" t="str">
        <x:v>REVIEW</x:v>
      </x:c>
      <x:c r="B4317" s="86" t="str">
        <x:v>Science G9: Understanding that the cell is the - Set 2</x:v>
      </x:c>
      <x:c r="C4317" s="86" t="str">
        <x:v>Science</x:v>
      </x:c>
      <x:c r="D4317" s="86" t="n">
        <x:v>9</x:v>
      </x:c>
      <x:c r="E4317" s="86" t="n">
        <x:v>3</x:v>
      </x:c>
      <x:c r="F4317" s="86" t="str">
        <x:v>cmu5a0lfx00w3q8hr59zr1m1x</x:v>
      </x:c>
      <x:c r="G4317" s="86" t="str">
        <x:v>cmu5a0lj000w5q8hry57ntk14</x:v>
      </x:c>
      <x:c r="H4317" s="86" t="str">
        <x:v>What is the main difference between a prokaryotic cell and a eukaryotic cell?</x:v>
      </x:c>
      <x:c r="I4317" s="86" t="str">
        <x:v>cmu3pac2s009b6ohr2gfn0mdo</x:v>
      </x:c>
      <x:c r="J4317" s="86" t="str">
        <x:v>Science</x:v>
      </x:c>
      <x:c r="K4317" s="86" t="n">
        <x:v>9</x:v>
      </x:c>
      <x:c r="L4317" s="86" t="str">
        <x:v>9-5-3-1-1 Describing some of the methods, techniques and tools used in exploring the</x:v>
      </x:c>
      <x:c r="M4317" s="86" t="str">
        <x:v>1. Explaining the means, techniques and tools used in space exploration and listing the most important space flights.</x:v>
      </x:c>
      <x:c r="N4317" s="86" t="str"/>
      <x:c r="O4317" s="86" t="str"/>
    </x:row>
    <x:row r="4318" ht="30" customHeight="1">
      <x:c r="A4318" s="86" t="str">
        <x:v>REVIEW</x:v>
      </x:c>
      <x:c r="B4318" s="86" t="str">
        <x:v>Science G9: Understanding that the cell is the - Set 2</x:v>
      </x:c>
      <x:c r="C4318" s="86" t="str">
        <x:v>Science</x:v>
      </x:c>
      <x:c r="D4318" s="86" t="n">
        <x:v>9</x:v>
      </x:c>
      <x:c r="E4318" s="86" t="n">
        <x:v>4</x:v>
      </x:c>
      <x:c r="F4318" s="86" t="str">
        <x:v>cmu5a0lfx00w3q8hr59zr1m1x</x:v>
      </x:c>
      <x:c r="G4318" s="86" t="str">
        <x:v>cmu5a0lj000w4q8hrzrluvmjj</x:v>
      </x:c>
      <x:c r="H4318" s="86" t="str">
        <x:v>What is the primary function of the cell membrane?</x:v>
      </x:c>
      <x:c r="I4318" s="86" t="str">
        <x:v>cmu3pac2s009b6ohr2gfn0mdo</x:v>
      </x:c>
      <x:c r="J4318" s="86" t="str">
        <x:v>Science</x:v>
      </x:c>
      <x:c r="K4318" s="86" t="n">
        <x:v>9</x:v>
      </x:c>
      <x:c r="L4318" s="86" t="str">
        <x:v>9-5-3-1-1 Describing some of the methods, techniques and tools used in exploring the</x:v>
      </x:c>
      <x:c r="M4318" s="86" t="str">
        <x:v>1. Explaining the means, techniques and tools used in space exploration and listing the most important space flights.</x:v>
      </x:c>
      <x:c r="N4318" s="86" t="str"/>
      <x:c r="O4318" s="86" t="str"/>
    </x:row>
    <x:row r="4319" ht="30" customHeight="1">
      <x:c r="A4319" s="86" t="str">
        <x:v>REVIEW</x:v>
      </x:c>
      <x:c r="B4319" s="86" t="str">
        <x:v>Science G9: Understanding that the cell is the - Set 2</x:v>
      </x:c>
      <x:c r="C4319" s="86" t="str">
        <x:v>Science</x:v>
      </x:c>
      <x:c r="D4319" s="86" t="n">
        <x:v>9</x:v>
      </x:c>
      <x:c r="E4319" s="86" t="n">
        <x:v>5</x:v>
      </x:c>
      <x:c r="F4319" s="86" t="str">
        <x:v>cmu5a0lfx00w3q8hr59zr1m1x</x:v>
      </x:c>
      <x:c r="G4319" s="86" t="str">
        <x:v>cmu5a0lj000wcq8hrq0yxwo4v</x:v>
      </x:c>
      <x:c r="H4319" s="86" t="str">
        <x:v>What is the function of the golgi apparatus in a cell?</x:v>
      </x:c>
      <x:c r="I4319" s="86" t="str">
        <x:v>cmu3pac2s009b6ohr2gfn0mdo</x:v>
      </x:c>
      <x:c r="J4319" s="86" t="str">
        <x:v>Science</x:v>
      </x:c>
      <x:c r="K4319" s="86" t="n">
        <x:v>9</x:v>
      </x:c>
      <x:c r="L4319" s="86" t="str">
        <x:v>9-5-3-1-1 Describing some of the methods, techniques and tools used in exploring the</x:v>
      </x:c>
      <x:c r="M4319" s="86" t="str">
        <x:v>1. Explaining the means, techniques and tools used in space exploration and listing the most important space flights.</x:v>
      </x:c>
      <x:c r="N4319" s="86" t="str"/>
      <x:c r="O4319" s="86" t="str"/>
    </x:row>
    <x:row r="4320" ht="30" customHeight="1">
      <x:c r="A4320" s="86" t="str">
        <x:v>REVIEW</x:v>
      </x:c>
      <x:c r="B4320" s="86" t="str">
        <x:v>Science G9: Understanding that the cell is the - Set 2</x:v>
      </x:c>
      <x:c r="C4320" s="86" t="str">
        <x:v>Science</x:v>
      </x:c>
      <x:c r="D4320" s="86" t="n">
        <x:v>9</x:v>
      </x:c>
      <x:c r="E4320" s="86" t="n">
        <x:v>6</x:v>
      </x:c>
      <x:c r="F4320" s="86" t="str">
        <x:v>cmu5a0lfx00w3q8hr59zr1m1x</x:v>
      </x:c>
      <x:c r="G4320" s="86" t="str">
        <x:v>cmu5a0lj000wdq8hrh1jj5gyx</x:v>
      </x:c>
      <x:c r="H4320" s="86" t="str">
        <x:v>What is the main difference between a single-celled organism and a multi-celled organism in terms of reproduction?</x:v>
      </x:c>
      <x:c r="I4320" s="86" t="str">
        <x:v>cmu3pac2s009b6ohr2gfn0mdo</x:v>
      </x:c>
      <x:c r="J4320" s="86" t="str">
        <x:v>Science</x:v>
      </x:c>
      <x:c r="K4320" s="86" t="n">
        <x:v>9</x:v>
      </x:c>
      <x:c r="L4320" s="86" t="str">
        <x:v>9-5-3-1-1 Describing some of the methods, techniques and tools used in exploring the</x:v>
      </x:c>
      <x:c r="M4320" s="86" t="str">
        <x:v>1. Explaining the means, techniques and tools used in space exploration and listing the most important space flights.</x:v>
      </x:c>
      <x:c r="N4320" s="86" t="str"/>
      <x:c r="O4320" s="86" t="str"/>
    </x:row>
    <x:row r="4321" ht="30" customHeight="1">
      <x:c r="A4321" s="86" t="str">
        <x:v>REVIEW</x:v>
      </x:c>
      <x:c r="B4321" s="86" t="str">
        <x:v>Science G9: Understanding that the cell is the - Set 2</x:v>
      </x:c>
      <x:c r="C4321" s="86" t="str">
        <x:v>Science</x:v>
      </x:c>
      <x:c r="D4321" s="86" t="n">
        <x:v>9</x:v>
      </x:c>
      <x:c r="E4321" s="86" t="n">
        <x:v>7</x:v>
      </x:c>
      <x:c r="F4321" s="86" t="str">
        <x:v>cmu5a0lfx00w3q8hr59zr1m1x</x:v>
      </x:c>
      <x:c r="G4321" s="86" t="str">
        <x:v>cmu5a0lj000w8q8hrejyg3i1j</x:v>
      </x:c>
      <x:c r="H4321" s="86" t="str">
        <x:v>What is the function of the ribosomes in a cell?</x:v>
      </x:c>
      <x:c r="I4321" s="86" t="str">
        <x:v>cmu3pac2s009b6ohr2gfn0mdo</x:v>
      </x:c>
      <x:c r="J4321" s="86" t="str">
        <x:v>Science</x:v>
      </x:c>
      <x:c r="K4321" s="86" t="n">
        <x:v>9</x:v>
      </x:c>
      <x:c r="L4321" s="86" t="str">
        <x:v>9-5-3-1-1 Describing some of the methods, techniques and tools used in exploring the</x:v>
      </x:c>
      <x:c r="M4321" s="86" t="str">
        <x:v>1. Explaining the means, techniques and tools used in space exploration and listing the most important space flights.</x:v>
      </x:c>
      <x:c r="N4321" s="86" t="str"/>
      <x:c r="O4321" s="86" t="str"/>
    </x:row>
    <x:row r="4322" ht="30" customHeight="1">
      <x:c r="A4322" s="86" t="str">
        <x:v>REVIEW</x:v>
      </x:c>
      <x:c r="B4322" s="86" t="str">
        <x:v>Science G9: Understanding that the cell is the - Set 2</x:v>
      </x:c>
      <x:c r="C4322" s="86" t="str">
        <x:v>Science</x:v>
      </x:c>
      <x:c r="D4322" s="86" t="n">
        <x:v>9</x:v>
      </x:c>
      <x:c r="E4322" s="86" t="n">
        <x:v>8</x:v>
      </x:c>
      <x:c r="F4322" s="86" t="str">
        <x:v>cmu5a0lfx00w3q8hr59zr1m1x</x:v>
      </x:c>
      <x:c r="G4322" s="86" t="str">
        <x:v>cmu5a0lj000w9q8hrz6sk2dim</x:v>
      </x:c>
      <x:c r="H4322" s="86" t="str">
        <x:v>What is the main difference between a eukaryotic cell and a prokaryotic cell?</x:v>
      </x:c>
      <x:c r="I4322" s="86" t="str">
        <x:v>cmu3pac2s009b6ohr2gfn0mdo</x:v>
      </x:c>
      <x:c r="J4322" s="86" t="str">
        <x:v>Science</x:v>
      </x:c>
      <x:c r="K4322" s="86" t="n">
        <x:v>9</x:v>
      </x:c>
      <x:c r="L4322" s="86" t="str">
        <x:v>9-5-3-1-1 Describing some of the methods, techniques and tools used in exploring the</x:v>
      </x:c>
      <x:c r="M4322" s="86" t="str">
        <x:v>1. Explaining the means, techniques and tools used in space exploration and listing the most important space flights.</x:v>
      </x:c>
      <x:c r="N4322" s="86" t="str"/>
      <x:c r="O4322" s="86" t="str"/>
    </x:row>
    <x:row r="4323" ht="30" customHeight="1">
      <x:c r="A4323" s="86" t="str">
        <x:v>REVIEW</x:v>
      </x:c>
      <x:c r="B4323" s="86" t="str">
        <x:v>Science G9: Understanding that the cell is the - Set 2</x:v>
      </x:c>
      <x:c r="C4323" s="86" t="str">
        <x:v>Science</x:v>
      </x:c>
      <x:c r="D4323" s="86" t="n">
        <x:v>9</x:v>
      </x:c>
      <x:c r="E4323" s="86" t="n">
        <x:v>9</x:v>
      </x:c>
      <x:c r="F4323" s="86" t="str">
        <x:v>cmu5a0lfx00w3q8hr59zr1m1x</x:v>
      </x:c>
      <x:c r="G4323" s="86" t="str">
        <x:v>cmu5a0lj000wbq8hr4rao2xa0</x:v>
      </x:c>
      <x:c r="H4323" s="86" t="str">
        <x:v>What is the main difference between a plant cell and an animal cell?</x:v>
      </x:c>
      <x:c r="I4323" s="86" t="str">
        <x:v>cmu3pac2s009b6ohr2gfn0mdo</x:v>
      </x:c>
      <x:c r="J4323" s="86" t="str">
        <x:v>Science</x:v>
      </x:c>
      <x:c r="K4323" s="86" t="n">
        <x:v>9</x:v>
      </x:c>
      <x:c r="L4323" s="86" t="str">
        <x:v>9-5-3-1-1 Describing some of the methods, techniques and tools used in exploring the</x:v>
      </x:c>
      <x:c r="M4323" s="86" t="str">
        <x:v>1. Explaining the means, techniques and tools used in space exploration and listing the most important space flights.</x:v>
      </x:c>
      <x:c r="N4323" s="86" t="str"/>
      <x:c r="O4323" s="86" t="str"/>
    </x:row>
    <x:row r="4324" ht="30" customHeight="1">
      <x:c r="A4324" s="86" t="str">
        <x:v>REVIEW</x:v>
      </x:c>
      <x:c r="B4324" s="86" t="str">
        <x:v>Science G9: Understanding that the cell is the - Set 2</x:v>
      </x:c>
      <x:c r="C4324" s="86" t="str">
        <x:v>Science</x:v>
      </x:c>
      <x:c r="D4324" s="86" t="n">
        <x:v>9</x:v>
      </x:c>
      <x:c r="E4324" s="86" t="n">
        <x:v>10</x:v>
      </x:c>
      <x:c r="F4324" s="86" t="str">
        <x:v>cmu5a0lfx00w3q8hr59zr1m1x</x:v>
      </x:c>
      <x:c r="G4324" s="86" t="str">
        <x:v>cmu5a0lj000waq8hrmaihudji</x:v>
      </x:c>
      <x:c r="H4324" s="86" t="str">
        <x:v>What is the function of the lysosomes in a cell?</x:v>
      </x:c>
      <x:c r="I4324" s="86" t="str">
        <x:v>cmu3pac2s009b6ohr2gfn0mdo</x:v>
      </x:c>
      <x:c r="J4324" s="86" t="str">
        <x:v>Science</x:v>
      </x:c>
      <x:c r="K4324" s="86" t="n">
        <x:v>9</x:v>
      </x:c>
      <x:c r="L4324" s="86" t="str">
        <x:v>9-5-3-1-1 Describing some of the methods, techniques and tools used in exploring the</x:v>
      </x:c>
      <x:c r="M4324" s="86" t="str">
        <x:v>1. Explaining the means, techniques and tools used in space exploration and listing the most important space flights.</x:v>
      </x:c>
      <x:c r="N4324" s="86" t="str"/>
      <x:c r="O4324" s="86" t="str"/>
    </x:row>
    <x:row r="4325" ht="30" customHeight="1">
      <x:c r="A4325" s="86" t="str">
        <x:v>REVIEW</x:v>
      </x:c>
      <x:c r="B4325" s="86" t="str">
        <x:v>Science G9: Understanding that the cell is the - Set 3</x:v>
      </x:c>
      <x:c r="C4325" s="86" t="str">
        <x:v>Science</x:v>
      </x:c>
      <x:c r="D4325" s="86" t="n">
        <x:v>9</x:v>
      </x:c>
      <x:c r="E4325" s="86" t="n">
        <x:v>1</x:v>
      </x:c>
      <x:c r="F4325" s="86" t="str">
        <x:v>cmu5a0kyk00vsq8hrzjupmcc6</x:v>
      </x:c>
      <x:c r="G4325" s="86" t="str">
        <x:v>cmu5a0l1e00vxq8hr7t2cdfzy</x:v>
      </x:c>
      <x:c r="H4325" s="86" t="str">
        <x:v>Which of the following organisms is an example of a unicellular organism?</x:v>
      </x:c>
      <x:c r="I4325" s="86" t="str">
        <x:v>cmu3pac2s009b6ohr2gfn0mdo</x:v>
      </x:c>
      <x:c r="J4325" s="86" t="str">
        <x:v>Science</x:v>
      </x:c>
      <x:c r="K4325" s="86" t="n">
        <x:v>9</x:v>
      </x:c>
      <x:c r="L4325" s="86" t="str">
        <x:v>9-5-3-1-1 Describing some of the methods, techniques and tools used in exploring the</x:v>
      </x:c>
      <x:c r="M4325" s="86" t="str">
        <x:v>1. Explaining the means, techniques and tools used in space exploration and listing the most important space flights.</x:v>
      </x:c>
      <x:c r="N4325" s="86" t="str"/>
      <x:c r="O4325" s="86" t="str"/>
    </x:row>
    <x:row r="4326" ht="30" customHeight="1">
      <x:c r="A4326" s="86" t="str">
        <x:v>REVIEW</x:v>
      </x:c>
      <x:c r="B4326" s="86" t="str">
        <x:v>Science G9: Understanding that the cell is the - Set 3</x:v>
      </x:c>
      <x:c r="C4326" s="86" t="str">
        <x:v>Science</x:v>
      </x:c>
      <x:c r="D4326" s="86" t="n">
        <x:v>9</x:v>
      </x:c>
      <x:c r="E4326" s="86" t="n">
        <x:v>2</x:v>
      </x:c>
      <x:c r="F4326" s="86" t="str">
        <x:v>cmu5a0kyk00vsq8hrzjupmcc6</x:v>
      </x:c>
      <x:c r="G4326" s="86" t="str">
        <x:v>cmu5a0l1e00vwq8hrdbnohat7</x:v>
      </x:c>
      <x:c r="H4326" s="86" t="str">
        <x:v>What is the basic building unit of living organisms?</x:v>
      </x:c>
      <x:c r="I4326" s="86" t="str">
        <x:v>cmu3pac2s009b6ohr2gfn0mdo</x:v>
      </x:c>
      <x:c r="J4326" s="86" t="str">
        <x:v>Science</x:v>
      </x:c>
      <x:c r="K4326" s="86" t="n">
        <x:v>9</x:v>
      </x:c>
      <x:c r="L4326" s="86" t="str">
        <x:v>9-5-3-1-1 Describing some of the methods, techniques and tools used in exploring the</x:v>
      </x:c>
      <x:c r="M4326" s="86" t="str">
        <x:v>1. Explaining the means, techniques and tools used in space exploration and listing the most important space flights.</x:v>
      </x:c>
      <x:c r="N4326" s="86" t="str"/>
      <x:c r="O4326" s="86" t="str"/>
    </x:row>
    <x:row r="4327" ht="30" customHeight="1">
      <x:c r="A4327" s="86" t="str">
        <x:v>REVIEW</x:v>
      </x:c>
      <x:c r="B4327" s="86" t="str">
        <x:v>Science G9: Understanding that the cell is the - Set 3</x:v>
      </x:c>
      <x:c r="C4327" s="86" t="str">
        <x:v>Science</x:v>
      </x:c>
      <x:c r="D4327" s="86" t="n">
        <x:v>9</x:v>
      </x:c>
      <x:c r="E4327" s="86" t="n">
        <x:v>3</x:v>
      </x:c>
      <x:c r="F4327" s="86" t="str">
        <x:v>cmu5a0kyk00vsq8hrzjupmcc6</x:v>
      </x:c>
      <x:c r="G4327" s="86" t="str">
        <x:v>cmu5a0l1e00vvq8hruqjl0luh</x:v>
      </x:c>
      <x:c r="H4327" s="86" t="str">
        <x:v>What is the main benefit of being a multicellular organism?</x:v>
      </x:c>
      <x:c r="I4327" s="86" t="str">
        <x:v>cmu3pac2s009b6ohr2gfn0mdo</x:v>
      </x:c>
      <x:c r="J4327" s="86" t="str">
        <x:v>Science</x:v>
      </x:c>
      <x:c r="K4327" s="86" t="n">
        <x:v>9</x:v>
      </x:c>
      <x:c r="L4327" s="86" t="str">
        <x:v>9-5-3-1-1 Describing some of the methods, techniques and tools used in exploring the</x:v>
      </x:c>
      <x:c r="M4327" s="86" t="str">
        <x:v>1. Explaining the means, techniques and tools used in space exploration and listing the most important space flights.</x:v>
      </x:c>
      <x:c r="N4327" s="86" t="str"/>
      <x:c r="O4327" s="86" t="str"/>
    </x:row>
    <x:row r="4328" ht="30" customHeight="1">
      <x:c r="A4328" s="86" t="str">
        <x:v>REVIEW</x:v>
      </x:c>
      <x:c r="B4328" s="86" t="str">
        <x:v>Science G9: Understanding that the cell is the - Set 3</x:v>
      </x:c>
      <x:c r="C4328" s="86" t="str">
        <x:v>Science</x:v>
      </x:c>
      <x:c r="D4328" s="86" t="n">
        <x:v>9</x:v>
      </x:c>
      <x:c r="E4328" s="86" t="n">
        <x:v>4</x:v>
      </x:c>
      <x:c r="F4328" s="86" t="str">
        <x:v>cmu5a0kyk00vsq8hrzjupmcc6</x:v>
      </x:c>
      <x:c r="G4328" s="86" t="str">
        <x:v>cmu5a0l1e00vuq8hrh517gy07</x:v>
      </x:c>
      <x:c r="H4328" s="86" t="str">
        <x:v>Why do multicellular organisms have an advantage over unicellular organisms?</x:v>
      </x:c>
      <x:c r="I4328" s="86" t="str">
        <x:v>cmu3pac2s009b6ohr2gfn0mdo</x:v>
      </x:c>
      <x:c r="J4328" s="86" t="str">
        <x:v>Science</x:v>
      </x:c>
      <x:c r="K4328" s="86" t="n">
        <x:v>9</x:v>
      </x:c>
      <x:c r="L4328" s="86" t="str">
        <x:v>9-5-3-1-1 Describing some of the methods, techniques and tools used in exploring the</x:v>
      </x:c>
      <x:c r="M4328" s="86" t="str">
        <x:v>1. Explaining the means, techniques and tools used in space exploration and listing the most important space flights.</x:v>
      </x:c>
      <x:c r="N4328" s="86" t="str"/>
      <x:c r="O4328" s="86" t="str"/>
    </x:row>
    <x:row r="4329" ht="30" customHeight="1">
      <x:c r="A4329" s="86" t="str">
        <x:v>REVIEW</x:v>
      </x:c>
      <x:c r="B4329" s="86" t="str">
        <x:v>Science G9: Understanding that the cell is the - Set 3</x:v>
      </x:c>
      <x:c r="C4329" s="86" t="str">
        <x:v>Science</x:v>
      </x:c>
      <x:c r="D4329" s="86" t="n">
        <x:v>9</x:v>
      </x:c>
      <x:c r="E4329" s="86" t="n">
        <x:v>5</x:v>
      </x:c>
      <x:c r="F4329" s="86" t="str">
        <x:v>cmu5a0kyk00vsq8hrzjupmcc6</x:v>
      </x:c>
      <x:c r="G4329" s="86" t="str">
        <x:v>cmu5a0l1e00vtq8hrz8r3scy1</x:v>
      </x:c>
      <x:c r="H4329" s="86" t="str">
        <x:v>Which of the following is an example of a unicellular organism that can move?</x:v>
      </x:c>
      <x:c r="I4329" s="86" t="str">
        <x:v>cmu3pac2s009b6ohr2gfn0mdo</x:v>
      </x:c>
      <x:c r="J4329" s="86" t="str">
        <x:v>Science</x:v>
      </x:c>
      <x:c r="K4329" s="86" t="n">
        <x:v>9</x:v>
      </x:c>
      <x:c r="L4329" s="86" t="str">
        <x:v>9-5-3-1-1 Describing some of the methods, techniques and tools used in exploring the</x:v>
      </x:c>
      <x:c r="M4329" s="86" t="str">
        <x:v>1. Explaining the means, techniques and tools used in space exploration and listing the most important space flights.</x:v>
      </x:c>
      <x:c r="N4329" s="86" t="str"/>
      <x:c r="O4329" s="86" t="str"/>
    </x:row>
    <x:row r="4330" ht="30" customHeight="1">
      <x:c r="A4330" s="86" t="str">
        <x:v>REVIEW</x:v>
      </x:c>
      <x:c r="B4330" s="86" t="str">
        <x:v>Science G9: Understanding that the cell is the - Set 3</x:v>
      </x:c>
      <x:c r="C4330" s="86" t="str">
        <x:v>Science</x:v>
      </x:c>
      <x:c r="D4330" s="86" t="n">
        <x:v>9</x:v>
      </x:c>
      <x:c r="E4330" s="86" t="n">
        <x:v>6</x:v>
      </x:c>
      <x:c r="F4330" s="86" t="str">
        <x:v>cmu5a0kyk00vsq8hrzjupmcc6</x:v>
      </x:c>
      <x:c r="G4330" s="86" t="str">
        <x:v>cmu5a0l1e00w1q8hrqgjeoc4y</x:v>
      </x:c>
      <x:c r="H4330" s="86" t="str">
        <x:v>What is the main difference between a unicellular and a multicellular organism in terms of structure?</x:v>
      </x:c>
      <x:c r="I4330" s="86" t="str">
        <x:v>cmu3pac2s009b6ohr2gfn0mdo</x:v>
      </x:c>
      <x:c r="J4330" s="86" t="str">
        <x:v>Science</x:v>
      </x:c>
      <x:c r="K4330" s="86" t="n">
        <x:v>9</x:v>
      </x:c>
      <x:c r="L4330" s="86" t="str">
        <x:v>9-5-3-1-1 Describing some of the methods, techniques and tools used in exploring the</x:v>
      </x:c>
      <x:c r="M4330" s="86" t="str">
        <x:v>1. Explaining the means, techniques and tools used in space exploration and listing the most important space flights.</x:v>
      </x:c>
      <x:c r="N4330" s="86" t="str"/>
      <x:c r="O4330" s="86" t="str"/>
    </x:row>
    <x:row r="4331" ht="30" customHeight="1">
      <x:c r="A4331" s="86" t="str">
        <x:v>REVIEW</x:v>
      </x:c>
      <x:c r="B4331" s="86" t="str">
        <x:v>Science G9: Understanding that the cell is the - Set 3</x:v>
      </x:c>
      <x:c r="C4331" s="86" t="str">
        <x:v>Science</x:v>
      </x:c>
      <x:c r="D4331" s="86" t="n">
        <x:v>9</x:v>
      </x:c>
      <x:c r="E4331" s="86" t="n">
        <x:v>7</x:v>
      </x:c>
      <x:c r="F4331" s="86" t="str">
        <x:v>cmu5a0kyk00vsq8hrzjupmcc6</x:v>
      </x:c>
      <x:c r="G4331" s="86" t="str">
        <x:v>cmu5a0l1e00w2q8hri6re8j3p</x:v>
      </x:c>
      <x:c r="H4331" s="86" t="str">
        <x:v>Which of the following is an example of a multicellular organism that can adapt to changing environments?</x:v>
      </x:c>
      <x:c r="I4331" s="86" t="str">
        <x:v>cmu3pac2s009b6ohr2gfn0mdo</x:v>
      </x:c>
      <x:c r="J4331" s="86" t="str">
        <x:v>Science</x:v>
      </x:c>
      <x:c r="K4331" s="86" t="n">
        <x:v>9</x:v>
      </x:c>
      <x:c r="L4331" s="86" t="str">
        <x:v>9-5-3-1-1 Describing some of the methods, techniques and tools used in exploring the</x:v>
      </x:c>
      <x:c r="M4331" s="86" t="str">
        <x:v>1. Explaining the means, techniques and tools used in space exploration and listing the most important space flights.</x:v>
      </x:c>
      <x:c r="N4331" s="86" t="str"/>
      <x:c r="O4331" s="86" t="str"/>
    </x:row>
    <x:row r="4332" ht="30" customHeight="1">
      <x:c r="A4332" s="86" t="str">
        <x:v>REVIEW</x:v>
      </x:c>
      <x:c r="B4332" s="86" t="str">
        <x:v>Science G9: Understanding that the cell is the - Set 3</x:v>
      </x:c>
      <x:c r="C4332" s="86" t="str">
        <x:v>Science</x:v>
      </x:c>
      <x:c r="D4332" s="86" t="n">
        <x:v>9</x:v>
      </x:c>
      <x:c r="E4332" s="86" t="n">
        <x:v>8</x:v>
      </x:c>
      <x:c r="F4332" s="86" t="str">
        <x:v>cmu5a0kyk00vsq8hrzjupmcc6</x:v>
      </x:c>
      <x:c r="G4332" s="86" t="str">
        <x:v>cmu5a0l1e00w0q8hrdq1h8vom</x:v>
      </x:c>
      <x:c r="H4332" s="86" t="str">
        <x:v>Why do unicellular organisms have a disadvantage compared to multicellular organisms?</x:v>
      </x:c>
      <x:c r="I4332" s="86" t="str">
        <x:v>cmu3pac2s009b6ohr2gfn0mdo</x:v>
      </x:c>
      <x:c r="J4332" s="86" t="str">
        <x:v>Science</x:v>
      </x:c>
      <x:c r="K4332" s="86" t="n">
        <x:v>9</x:v>
      </x:c>
      <x:c r="L4332" s="86" t="str">
        <x:v>9-5-3-1-1 Describing some of the methods, techniques and tools used in exploring the</x:v>
      </x:c>
      <x:c r="M4332" s="86" t="str">
        <x:v>1. Explaining the means, techniques and tools used in space exploration and listing the most important space flights.</x:v>
      </x:c>
      <x:c r="N4332" s="86" t="str"/>
      <x:c r="O4332" s="86" t="str"/>
    </x:row>
    <x:row r="4333" ht="30" customHeight="1">
      <x:c r="A4333" s="86" t="str">
        <x:v>REVIEW</x:v>
      </x:c>
      <x:c r="B4333" s="86" t="str">
        <x:v>Science G9: Understanding that the cell is the - Set 3</x:v>
      </x:c>
      <x:c r="C4333" s="86" t="str">
        <x:v>Science</x:v>
      </x:c>
      <x:c r="D4333" s="86" t="n">
        <x:v>9</x:v>
      </x:c>
      <x:c r="E4333" s="86" t="n">
        <x:v>9</x:v>
      </x:c>
      <x:c r="F4333" s="86" t="str">
        <x:v>cmu5a0kyk00vsq8hrzjupmcc6</x:v>
      </x:c>
      <x:c r="G4333" s="86" t="str">
        <x:v>cmu5a0l1e00vzq8hrcu64f7az</x:v>
      </x:c>
      <x:c r="H4333" s="86" t="str">
        <x:v>Which of the following is an example of a multicellular organism?</x:v>
      </x:c>
      <x:c r="I4333" s="86" t="str">
        <x:v>cmu3pac2s009b6ohr2gfn0mdo</x:v>
      </x:c>
      <x:c r="J4333" s="86" t="str">
        <x:v>Science</x:v>
      </x:c>
      <x:c r="K4333" s="86" t="n">
        <x:v>9</x:v>
      </x:c>
      <x:c r="L4333" s="86" t="str">
        <x:v>9-5-3-1-1 Describing some of the methods, techniques and tools used in exploring the</x:v>
      </x:c>
      <x:c r="M4333" s="86" t="str">
        <x:v>1. Explaining the means, techniques and tools used in space exploration and listing the most important space flights.</x:v>
      </x:c>
      <x:c r="N4333" s="86" t="str"/>
      <x:c r="O4333" s="86" t="str"/>
    </x:row>
    <x:row r="4334" ht="30" customHeight="1">
      <x:c r="A4334" s="86" t="str">
        <x:v>REVIEW</x:v>
      </x:c>
      <x:c r="B4334" s="86" t="str">
        <x:v>Science G9: Understanding that the cell is the - Set 3</x:v>
      </x:c>
      <x:c r="C4334" s="86" t="str">
        <x:v>Science</x:v>
      </x:c>
      <x:c r="D4334" s="86" t="n">
        <x:v>9</x:v>
      </x:c>
      <x:c r="E4334" s="86" t="n">
        <x:v>10</x:v>
      </x:c>
      <x:c r="F4334" s="86" t="str">
        <x:v>cmu5a0kyk00vsq8hrzjupmcc6</x:v>
      </x:c>
      <x:c r="G4334" s="86" t="str">
        <x:v>cmu5a0l1e00vyq8hr106f1j5b</x:v>
      </x:c>
      <x:c r="H4334" s="86" t="str">
        <x:v>What is the main difference between unicellular and multicellular organisms?</x:v>
      </x:c>
      <x:c r="I4334" s="86" t="str">
        <x:v>cmu3pac2s009b6ohr2gfn0mdo</x:v>
      </x:c>
      <x:c r="J4334" s="86" t="str">
        <x:v>Science</x:v>
      </x:c>
      <x:c r="K4334" s="86" t="n">
        <x:v>9</x:v>
      </x:c>
      <x:c r="L4334" s="86" t="str">
        <x:v>9-5-3-1-1 Describing some of the methods, techniques and tools used in exploring the</x:v>
      </x:c>
      <x:c r="M4334" s="86" t="str">
        <x:v>1. Explaining the means, techniques and tools used in space exploration and listing the most important space flights.</x:v>
      </x:c>
      <x:c r="N4334" s="86" t="str"/>
      <x:c r="O4334" s="86" t="str"/>
    </x:row>
    <x:row r="4335" ht="30" customHeight="1">
      <x:c r="A4335" s="86" t="str">
        <x:v>REVIEW</x:v>
      </x:c>
      <x:c r="B4335" s="86" t="str">
        <x:v>Science G9: Understanding that the cell is the - Set 4</x:v>
      </x:c>
      <x:c r="C4335" s="86" t="str">
        <x:v>Science</x:v>
      </x:c>
      <x:c r="D4335" s="86" t="n">
        <x:v>9</x:v>
      </x:c>
      <x:c r="E4335" s="86" t="n">
        <x:v>1</x:v>
      </x:c>
      <x:c r="F4335" s="86" t="str">
        <x:v>cmu5a0khk00vhq8hr81bh03vq</x:v>
      </x:c>
      <x:c r="G4335" s="86" t="str">
        <x:v>cmu5a0kkg00vmq8hr9byi50gr</x:v>
      </x:c>
      <x:c r="H4335" s="86" t="str">
        <x:v>What is the main difference between single-celled and multi-celled organisms?</x:v>
      </x:c>
      <x:c r="I4335" s="86" t="str">
        <x:v>cmu3pac2s009b6ohr2gfn0mdo</x:v>
      </x:c>
      <x:c r="J4335" s="86" t="str">
        <x:v>Science</x:v>
      </x:c>
      <x:c r="K4335" s="86" t="n">
        <x:v>9</x:v>
      </x:c>
      <x:c r="L4335" s="86" t="str">
        <x:v>9-5-3-1-1 Describing some of the methods, techniques and tools used in exploring the</x:v>
      </x:c>
      <x:c r="M4335" s="86" t="str">
        <x:v>1. Explaining the means, techniques and tools used in space exploration and listing the most important space flights.</x:v>
      </x:c>
      <x:c r="N4335" s="86" t="str"/>
      <x:c r="O4335" s="86" t="str"/>
    </x:row>
    <x:row r="4336" ht="30" customHeight="1">
      <x:c r="A4336" s="86" t="str">
        <x:v>REVIEW</x:v>
      </x:c>
      <x:c r="B4336" s="86" t="str">
        <x:v>Science G9: Understanding that the cell is the - Set 4</x:v>
      </x:c>
      <x:c r="C4336" s="86" t="str">
        <x:v>Science</x:v>
      </x:c>
      <x:c r="D4336" s="86" t="n">
        <x:v>9</x:v>
      </x:c>
      <x:c r="E4336" s="86" t="n">
        <x:v>2</x:v>
      </x:c>
      <x:c r="F4336" s="86" t="str">
        <x:v>cmu5a0khk00vhq8hr81bh03vq</x:v>
      </x:c>
      <x:c r="G4336" s="86" t="str">
        <x:v>cmu5a0kkg00vlq8hrhlgsju0k</x:v>
      </x:c>
      <x:c r="H4336" s="86" t="str">
        <x:v>What is the process by which cells divide to produce two daughter cells?</x:v>
      </x:c>
      <x:c r="I4336" s="86" t="str">
        <x:v>cmu3pac2s009b6ohr2gfn0mdo</x:v>
      </x:c>
      <x:c r="J4336" s="86" t="str">
        <x:v>Science</x:v>
      </x:c>
      <x:c r="K4336" s="86" t="n">
        <x:v>9</x:v>
      </x:c>
      <x:c r="L4336" s="86" t="str">
        <x:v>9-5-3-1-1 Describing some of the methods, techniques and tools used in exploring the</x:v>
      </x:c>
      <x:c r="M4336" s="86" t="str">
        <x:v>1. Explaining the means, techniques and tools used in space exploration and listing the most important space flights.</x:v>
      </x:c>
      <x:c r="N4336" s="86" t="str"/>
      <x:c r="O4336" s="86" t="str"/>
    </x:row>
    <x:row r="4337" ht="30" customHeight="1">
      <x:c r="A4337" s="86" t="str">
        <x:v>REVIEW</x:v>
      </x:c>
      <x:c r="B4337" s="86" t="str">
        <x:v>Science G9: Understanding that the cell is the - Set 4</x:v>
      </x:c>
      <x:c r="C4337" s="86" t="str">
        <x:v>Science</x:v>
      </x:c>
      <x:c r="D4337" s="86" t="n">
        <x:v>9</x:v>
      </x:c>
      <x:c r="E4337" s="86" t="n">
        <x:v>3</x:v>
      </x:c>
      <x:c r="F4337" s="86" t="str">
        <x:v>cmu5a0khk00vhq8hr81bh03vq</x:v>
      </x:c>
      <x:c r="G4337" s="86" t="str">
        <x:v>cmu5a0kkg00viq8hrrop8rswv</x:v>
      </x:c>
      <x:c r="H4337" s="86" t="str">
        <x:v>What is the process by which cells divide to produce four daughter cells?</x:v>
      </x:c>
      <x:c r="I4337" s="86" t="str">
        <x:v>cmu3pac2s009b6ohr2gfn0mdo</x:v>
      </x:c>
      <x:c r="J4337" s="86" t="str">
        <x:v>Science</x:v>
      </x:c>
      <x:c r="K4337" s="86" t="n">
        <x:v>9</x:v>
      </x:c>
      <x:c r="L4337" s="86" t="str">
        <x:v>9-5-3-1-1 Describing some of the methods, techniques and tools used in exploring the</x:v>
      </x:c>
      <x:c r="M4337" s="86" t="str">
        <x:v>1. Explaining the means, techniques and tools used in space exploration and listing the most important space flights.</x:v>
      </x:c>
      <x:c r="N4337" s="86" t="str"/>
      <x:c r="O4337" s="86" t="str"/>
    </x:row>
    <x:row r="4338" ht="30" customHeight="1">
      <x:c r="A4338" s="86" t="str">
        <x:v>REVIEW</x:v>
      </x:c>
      <x:c r="B4338" s="86" t="str">
        <x:v>Science G9: Understanding that the cell is the - Set 4</x:v>
      </x:c>
      <x:c r="C4338" s="86" t="str">
        <x:v>Science</x:v>
      </x:c>
      <x:c r="D4338" s="86" t="n">
        <x:v>9</x:v>
      </x:c>
      <x:c r="E4338" s="86" t="n">
        <x:v>4</x:v>
      </x:c>
      <x:c r="F4338" s="86" t="str">
        <x:v>cmu5a0khk00vhq8hr81bh03vq</x:v>
      </x:c>
      <x:c r="G4338" s="86" t="str">
        <x:v>cmu5a0kkg00vjq8hrc6k87xt0</x:v>
      </x:c>
      <x:c r="H4338" s="86" t="str">
        <x:v>What is the role of the ribosomes in a cell?</x:v>
      </x:c>
      <x:c r="I4338" s="86" t="str">
        <x:v>cmu3pac2s009b6ohr2gfn0mdo</x:v>
      </x:c>
      <x:c r="J4338" s="86" t="str">
        <x:v>Science</x:v>
      </x:c>
      <x:c r="K4338" s="86" t="n">
        <x:v>9</x:v>
      </x:c>
      <x:c r="L4338" s="86" t="str">
        <x:v>9-5-3-1-1 Describing some of the methods, techniques and tools used in exploring the</x:v>
      </x:c>
      <x:c r="M4338" s="86" t="str">
        <x:v>1. Explaining the means, techniques and tools used in space exploration and listing the most important space flights.</x:v>
      </x:c>
      <x:c r="N4338" s="86" t="str"/>
      <x:c r="O4338" s="86" t="str"/>
    </x:row>
    <x:row r="4339" ht="30" customHeight="1">
      <x:c r="A4339" s="86" t="str">
        <x:v>REVIEW</x:v>
      </x:c>
      <x:c r="B4339" s="86" t="str">
        <x:v>Science G9: Understanding that the cell is the - Set 4</x:v>
      </x:c>
      <x:c r="C4339" s="86" t="str">
        <x:v>Science</x:v>
      </x:c>
      <x:c r="D4339" s="86" t="n">
        <x:v>9</x:v>
      </x:c>
      <x:c r="E4339" s="86" t="n">
        <x:v>5</x:v>
      </x:c>
      <x:c r="F4339" s="86" t="str">
        <x:v>cmu5a0khk00vhq8hr81bh03vq</x:v>
      </x:c>
      <x:c r="G4339" s="86" t="str">
        <x:v>cmu5a0kkg00vkq8hrvgqq3std</x:v>
      </x:c>
      <x:c r="H4339" s="86" t="str">
        <x:v>What is the main function of the cell membrane?</x:v>
      </x:c>
      <x:c r="I4339" s="86" t="str">
        <x:v>cmu3pac2s009b6ohr2gfn0mdo</x:v>
      </x:c>
      <x:c r="J4339" s="86" t="str">
        <x:v>Science</x:v>
      </x:c>
      <x:c r="K4339" s="86" t="n">
        <x:v>9</x:v>
      </x:c>
      <x:c r="L4339" s="86" t="str">
        <x:v>9-5-3-1-1 Describing some of the methods, techniques and tools used in exploring the</x:v>
      </x:c>
      <x:c r="M4339" s="86" t="str">
        <x:v>1. Explaining the means, techniques and tools used in space exploration and listing the most important space flights.</x:v>
      </x:c>
      <x:c r="N4339" s="86" t="str"/>
      <x:c r="O4339" s="86" t="str"/>
    </x:row>
    <x:row r="4340" ht="30" customHeight="1">
      <x:c r="A4340" s="86" t="str">
        <x:v>REVIEW</x:v>
      </x:c>
      <x:c r="B4340" s="86" t="str">
        <x:v>Science G9: Understanding that the cell is the - Set 4</x:v>
      </x:c>
      <x:c r="C4340" s="86" t="str">
        <x:v>Science</x:v>
      </x:c>
      <x:c r="D4340" s="86" t="n">
        <x:v>9</x:v>
      </x:c>
      <x:c r="E4340" s="86" t="n">
        <x:v>6</x:v>
      </x:c>
      <x:c r="F4340" s="86" t="str">
        <x:v>cmu5a0khk00vhq8hr81bh03vq</x:v>
      </x:c>
      <x:c r="G4340" s="86" t="str">
        <x:v>cmu5a0kkh00vrq8hrst5cv7n4</x:v>
      </x:c>
      <x:c r="H4340" s="86" t="str">
        <x:v>What is the main difference between prokaryotic and eukaryotic cells?</x:v>
      </x:c>
      <x:c r="I4340" s="86" t="str">
        <x:v>cmu3pac2s009b6ohr2gfn0mdo</x:v>
      </x:c>
      <x:c r="J4340" s="86" t="str">
        <x:v>Science</x:v>
      </x:c>
      <x:c r="K4340" s="86" t="n">
        <x:v>9</x:v>
      </x:c>
      <x:c r="L4340" s="86" t="str">
        <x:v>9-5-3-1-1 Describing some of the methods, techniques and tools used in exploring the</x:v>
      </x:c>
      <x:c r="M4340" s="86" t="str">
        <x:v>1. Explaining the means, techniques and tools used in space exploration and listing the most important space flights.</x:v>
      </x:c>
      <x:c r="N4340" s="86" t="str"/>
      <x:c r="O4340" s="86" t="str"/>
    </x:row>
    <x:row r="4341" ht="30" customHeight="1">
      <x:c r="A4341" s="86" t="str">
        <x:v>REVIEW</x:v>
      </x:c>
      <x:c r="B4341" s="86" t="str">
        <x:v>Science G9: Understanding that the cell is the - Set 4</x:v>
      </x:c>
      <x:c r="C4341" s="86" t="str">
        <x:v>Science</x:v>
      </x:c>
      <x:c r="D4341" s="86" t="n">
        <x:v>9</x:v>
      </x:c>
      <x:c r="E4341" s="86" t="n">
        <x:v>7</x:v>
      </x:c>
      <x:c r="F4341" s="86" t="str">
        <x:v>cmu5a0khk00vhq8hr81bh03vq</x:v>
      </x:c>
      <x:c r="G4341" s="86" t="str">
        <x:v>cmu5a0kkh00vqq8hr1qxzar81</x:v>
      </x:c>
      <x:c r="H4341" s="86" t="str">
        <x:v>What is the process by which cells synthesize proteins?</x:v>
      </x:c>
      <x:c r="I4341" s="86" t="str">
        <x:v>cmu3pac2s009b6ohr2gfn0mdo</x:v>
      </x:c>
      <x:c r="J4341" s="86" t="str">
        <x:v>Science</x:v>
      </x:c>
      <x:c r="K4341" s="86" t="n">
        <x:v>9</x:v>
      </x:c>
      <x:c r="L4341" s="86" t="str">
        <x:v>9-5-3-1-1 Describing some of the methods, techniques and tools used in exploring the</x:v>
      </x:c>
      <x:c r="M4341" s="86" t="str">
        <x:v>1. Explaining the means, techniques and tools used in space exploration and listing the most important space flights.</x:v>
      </x:c>
      <x:c r="N4341" s="86" t="str"/>
      <x:c r="O4341" s="86" t="str"/>
    </x:row>
    <x:row r="4342" ht="30" customHeight="1">
      <x:c r="A4342" s="86" t="str">
        <x:v>REVIEW</x:v>
      </x:c>
      <x:c r="B4342" s="86" t="str">
        <x:v>Science G9: Understanding that the cell is the - Set 4</x:v>
      </x:c>
      <x:c r="C4342" s="86" t="str">
        <x:v>Science</x:v>
      </x:c>
      <x:c r="D4342" s="86" t="n">
        <x:v>9</x:v>
      </x:c>
      <x:c r="E4342" s="86" t="n">
        <x:v>8</x:v>
      </x:c>
      <x:c r="F4342" s="86" t="str">
        <x:v>cmu5a0khk00vhq8hr81bh03vq</x:v>
      </x:c>
      <x:c r="G4342" s="86" t="str">
        <x:v>cmu5a0kkh00vpq8hr7nfpkenl</x:v>
      </x:c>
      <x:c r="H4342" s="86" t="str">
        <x:v>What is the main function of the mitochondria in a cell?</x:v>
      </x:c>
      <x:c r="I4342" s="86" t="str">
        <x:v>cmu3pac2s009b6ohr2gfn0mdo</x:v>
      </x:c>
      <x:c r="J4342" s="86" t="str">
        <x:v>Science</x:v>
      </x:c>
      <x:c r="K4342" s="86" t="n">
        <x:v>9</x:v>
      </x:c>
      <x:c r="L4342" s="86" t="str">
        <x:v>9-5-3-1-1 Describing some of the methods, techniques and tools used in exploring the</x:v>
      </x:c>
      <x:c r="M4342" s="86" t="str">
        <x:v>1. Explaining the means, techniques and tools used in space exploration and listing the most important space flights.</x:v>
      </x:c>
      <x:c r="N4342" s="86" t="str"/>
      <x:c r="O4342" s="86" t="str"/>
    </x:row>
    <x:row r="4343" ht="30" customHeight="1">
      <x:c r="A4343" s="86" t="str">
        <x:v>REVIEW</x:v>
      </x:c>
      <x:c r="B4343" s="86" t="str">
        <x:v>Science G9: Understanding that the cell is the - Set 4</x:v>
      </x:c>
      <x:c r="C4343" s="86" t="str">
        <x:v>Science</x:v>
      </x:c>
      <x:c r="D4343" s="86" t="n">
        <x:v>9</x:v>
      </x:c>
      <x:c r="E4343" s="86" t="n">
        <x:v>9</x:v>
      </x:c>
      <x:c r="F4343" s="86" t="str">
        <x:v>cmu5a0khk00vhq8hr81bh03vq</x:v>
      </x:c>
      <x:c r="G4343" s="86" t="str">
        <x:v>cmu5a0kkh00voq8hrord8zr6k</x:v>
      </x:c>
      <x:c r="H4343" s="86" t="str">
        <x:v>What is the process by which cells produce energy from glucose?</x:v>
      </x:c>
      <x:c r="I4343" s="86" t="str">
        <x:v>cmu3pac2s009b6ohr2gfn0mdo</x:v>
      </x:c>
      <x:c r="J4343" s="86" t="str">
        <x:v>Science</x:v>
      </x:c>
      <x:c r="K4343" s="86" t="n">
        <x:v>9</x:v>
      </x:c>
      <x:c r="L4343" s="86" t="str">
        <x:v>9-5-3-1-1 Describing some of the methods, techniques and tools used in exploring the</x:v>
      </x:c>
      <x:c r="M4343" s="86" t="str">
        <x:v>1. Explaining the means, techniques and tools used in space exploration and listing the most important space flights.</x:v>
      </x:c>
      <x:c r="N4343" s="86" t="str"/>
      <x:c r="O4343" s="86" t="str"/>
    </x:row>
    <x:row r="4344" ht="30" customHeight="1">
      <x:c r="A4344" s="86" t="str">
        <x:v>REVIEW</x:v>
      </x:c>
      <x:c r="B4344" s="86" t="str">
        <x:v>Science G9: Understanding that the cell is the - Set 4</x:v>
      </x:c>
      <x:c r="C4344" s="86" t="str">
        <x:v>Science</x:v>
      </x:c>
      <x:c r="D4344" s="86" t="n">
        <x:v>9</x:v>
      </x:c>
      <x:c r="E4344" s="86" t="n">
        <x:v>10</x:v>
      </x:c>
      <x:c r="F4344" s="86" t="str">
        <x:v>cmu5a0khk00vhq8hr81bh03vq</x:v>
      </x:c>
      <x:c r="G4344" s="86" t="str">
        <x:v>cmu5a0kkh00vnq8hrw1a8kf6k</x:v>
      </x:c>
      <x:c r="H4344" s="86" t="str">
        <x:v>What is the role of the nucleus in a cell?</x:v>
      </x:c>
      <x:c r="I4344" s="86" t="str">
        <x:v>cmu3pac2s009b6ohr2gfn0mdo</x:v>
      </x:c>
      <x:c r="J4344" s="86" t="str">
        <x:v>Science</x:v>
      </x:c>
      <x:c r="K4344" s="86" t="n">
        <x:v>9</x:v>
      </x:c>
      <x:c r="L4344" s="86" t="str">
        <x:v>9-5-3-1-1 Describing some of the methods, techniques and tools used in exploring the</x:v>
      </x:c>
      <x:c r="M4344" s="86" t="str">
        <x:v>1. Explaining the means, techniques and tools used in space exploration and listing the most important space flights.</x:v>
      </x:c>
      <x:c r="N4344" s="86" t="str"/>
      <x:c r="O4344" s="86" t="str"/>
    </x:row>
    <x:row r="4345" ht="30" customHeight="1">
      <x:c r="A4345" s="86" t="str">
        <x:v>MISMATCH</x:v>
      </x:c>
      <x:c r="B4345" s="86" t="str">
        <x:v>Science G9: Understanding the concept of friction force - Set 1</x:v>
      </x:c>
      <x:c r="C4345" s="86" t="str">
        <x:v>Science</x:v>
      </x:c>
      <x:c r="D4345" s="86" t="n">
        <x:v>9</x:v>
      </x:c>
      <x:c r="E4345" s="86" t="n">
        <x:v>1</x:v>
      </x:c>
      <x:c r="F4345" s="86" t="str">
        <x:v>cmu59z94o003oq8hrr8jjvf8v</x:v>
      </x:c>
      <x:c r="G4345" s="86" t="str">
        <x:v>cmu59z97k003qq8hrjge61cwh</x:v>
      </x:c>
      <x:c r="H4345" s="86" t="str">
        <x:v>Which of the following is an example of static friction?</x:v>
      </x:c>
      <x:c r="I4345" s="86" t="str">
        <x:v>cmu3pac2s009b6ohr2gfn0mdo</x:v>
      </x:c>
      <x:c r="J4345" s="86" t="str">
        <x:v>Science</x:v>
      </x:c>
      <x:c r="K4345" s="86" t="n">
        <x:v>9</x:v>
      </x:c>
      <x:c r="L4345" s="86" t="str">
        <x:v>9-5-3-1-1 Describing some of the methods, techniques and tools used in exploring the</x:v>
      </x:c>
      <x:c r="M4345" s="86" t="str">
        <x:v>1. Explaining the means, techniques and tools used in space exploration and listing the most important space flights.</x:v>
      </x:c>
      <x:c r="N4345" s="86" t="str">
        <x:v>cmu3pac2u00ca6ohr53t7iu69</x:v>
      </x:c>
      <x:c r="O4345" s="86" t="str">
        <x:v>2. Defining the force of friction, give examples of it, and explaining how friction affects motion.</x:v>
      </x:c>
    </x:row>
    <x:row r="4346" ht="30" customHeight="1">
      <x:c r="A4346" s="86" t="str">
        <x:v>MISMATCH</x:v>
      </x:c>
      <x:c r="B4346" s="86" t="str">
        <x:v>Science G9: Understanding the concept of friction force - Set 1</x:v>
      </x:c>
      <x:c r="C4346" s="86" t="str">
        <x:v>Science</x:v>
      </x:c>
      <x:c r="D4346" s="86" t="n">
        <x:v>9</x:v>
      </x:c>
      <x:c r="E4346" s="86" t="n">
        <x:v>2</x:v>
      </x:c>
      <x:c r="F4346" s="86" t="str">
        <x:v>cmu59z94o003oq8hrr8jjvf8v</x:v>
      </x:c>
      <x:c r="G4346" s="86" t="str">
        <x:v>cmu59z97k003pq8hrs6c0ye75</x:v>
      </x:c>
      <x:c r="H4346" s="86" t="str">
        <x:v>What is the force that opposes motion between two surfaces that are in contact?</x:v>
      </x:c>
      <x:c r="I4346" s="86" t="str">
        <x:v>cmu3pac2s009b6ohr2gfn0mdo</x:v>
      </x:c>
      <x:c r="J4346" s="86" t="str">
        <x:v>Science</x:v>
      </x:c>
      <x:c r="K4346" s="86" t="n">
        <x:v>9</x:v>
      </x:c>
      <x:c r="L4346" s="86" t="str">
        <x:v>9-5-3-1-1 Describing some of the methods, techniques and tools used in exploring the</x:v>
      </x:c>
      <x:c r="M4346" s="86" t="str">
        <x:v>1. Explaining the means, techniques and tools used in space exploration and listing the most important space flights.</x:v>
      </x:c>
      <x:c r="N4346" s="86" t="str">
        <x:v>cmu3pac2u00ca6ohr53t7iu69</x:v>
      </x:c>
      <x:c r="O4346" s="86" t="str">
        <x:v>2. Defining the force of friction, give examples of it, and explaining how friction affects motion.</x:v>
      </x:c>
    </x:row>
    <x:row r="4347" ht="30" customHeight="1">
      <x:c r="A4347" s="86" t="str">
        <x:v>MISMATCH</x:v>
      </x:c>
      <x:c r="B4347" s="86" t="str">
        <x:v>Science G9: Understanding the concept of friction force - Set 1</x:v>
      </x:c>
      <x:c r="C4347" s="86" t="str">
        <x:v>Science</x:v>
      </x:c>
      <x:c r="D4347" s="86" t="n">
        <x:v>9</x:v>
      </x:c>
      <x:c r="E4347" s="86" t="n">
        <x:v>3</x:v>
      </x:c>
      <x:c r="F4347" s="86" t="str">
        <x:v>cmu59z94o003oq8hrr8jjvf8v</x:v>
      </x:c>
      <x:c r="G4347" s="86" t="str">
        <x:v>cmu59z97k003rq8hrkrslzvfw</x:v>
      </x:c>
      <x:c r="H4347" s="86" t="str">
        <x:v>What type of friction occurs when an object is moving and the force of friction opposes the motion?</x:v>
      </x:c>
      <x:c r="I4347" s="86" t="str">
        <x:v>cmu3pac2s009b6ohr2gfn0mdo</x:v>
      </x:c>
      <x:c r="J4347" s="86" t="str">
        <x:v>Science</x:v>
      </x:c>
      <x:c r="K4347" s="86" t="n">
        <x:v>9</x:v>
      </x:c>
      <x:c r="L4347" s="86" t="str">
        <x:v>9-5-3-1-1 Describing some of the methods, techniques and tools used in exploring the</x:v>
      </x:c>
      <x:c r="M4347" s="86" t="str">
        <x:v>1. Explaining the means, techniques and tools used in space exploration and listing the most important space flights.</x:v>
      </x:c>
      <x:c r="N4347" s="86" t="str">
        <x:v>cmu3pac2u00ca6ohr53t7iu69</x:v>
      </x:c>
      <x:c r="O4347" s="86" t="str">
        <x:v>2. Defining the force of friction, give examples of it, and explaining how friction affects motion.</x:v>
      </x:c>
    </x:row>
    <x:row r="4348" ht="30" customHeight="1">
      <x:c r="A4348" s="86" t="str">
        <x:v>MISMATCH</x:v>
      </x:c>
      <x:c r="B4348" s="86" t="str">
        <x:v>Science G9: Understanding the concept of friction force - Set 1</x:v>
      </x:c>
      <x:c r="C4348" s="86" t="str">
        <x:v>Science</x:v>
      </x:c>
      <x:c r="D4348" s="86" t="n">
        <x:v>9</x:v>
      </x:c>
      <x:c r="E4348" s="86" t="n">
        <x:v>4</x:v>
      </x:c>
      <x:c r="F4348" s="86" t="str">
        <x:v>cmu59z94o003oq8hrr8jjvf8v</x:v>
      </x:c>
      <x:c r="G4348" s="86" t="str">
        <x:v>cmu59z97k003sq8hrdmv9lvss</x:v>
      </x:c>
      <x:c r="H4348" s="86" t="str">
        <x:v>What is the effect of friction on the motion of a rolling ball?</x:v>
      </x:c>
      <x:c r="I4348" s="86" t="str">
        <x:v>cmu3pac2s009b6ohr2gfn0mdo</x:v>
      </x:c>
      <x:c r="J4348" s="86" t="str">
        <x:v>Science</x:v>
      </x:c>
      <x:c r="K4348" s="86" t="n">
        <x:v>9</x:v>
      </x:c>
      <x:c r="L4348" s="86" t="str">
        <x:v>9-5-3-1-1 Describing some of the methods, techniques and tools used in exploring the</x:v>
      </x:c>
      <x:c r="M4348" s="86" t="str">
        <x:v>1. Explaining the means, techniques and tools used in space exploration and listing the most important space flights.</x:v>
      </x:c>
      <x:c r="N4348" s="86" t="str">
        <x:v>cmu3pac2u00ca6ohr53t7iu69</x:v>
      </x:c>
      <x:c r="O4348" s="86" t="str">
        <x:v>2. Defining the force of friction, give examples of it, and explaining how friction affects motion.</x:v>
      </x:c>
    </x:row>
    <x:row r="4349" ht="30" customHeight="1">
      <x:c r="A4349" s="86" t="str">
        <x:v>MISMATCH</x:v>
      </x:c>
      <x:c r="B4349" s="86" t="str">
        <x:v>Science G9: Understanding the concept of friction force - Set 1</x:v>
      </x:c>
      <x:c r="C4349" s="86" t="str">
        <x:v>Science</x:v>
      </x:c>
      <x:c r="D4349" s="86" t="n">
        <x:v>9</x:v>
      </x:c>
      <x:c r="E4349" s="86" t="n">
        <x:v>5</x:v>
      </x:c>
      <x:c r="F4349" s="86" t="str">
        <x:v>cmu59z94o003oq8hrr8jjvf8v</x:v>
      </x:c>
      <x:c r="G4349" s="86" t="str">
        <x:v>cmu59z97k003tq8hrwqt2zpfu</x:v>
      </x:c>
      <x:c r="H4349" s="86" t="str">
        <x:v>Why is it easier to slide a box across a smooth floor than a rough floor?</x:v>
      </x:c>
      <x:c r="I4349" s="86" t="str">
        <x:v>cmu3pac2s009b6ohr2gfn0mdo</x:v>
      </x:c>
      <x:c r="J4349" s="86" t="str">
        <x:v>Science</x:v>
      </x:c>
      <x:c r="K4349" s="86" t="n">
        <x:v>9</x:v>
      </x:c>
      <x:c r="L4349" s="86" t="str">
        <x:v>9-5-3-1-1 Describing some of the methods, techniques and tools used in exploring the</x:v>
      </x:c>
      <x:c r="M4349" s="86" t="str">
        <x:v>1. Explaining the means, techniques and tools used in space exploration and listing the most important space flights.</x:v>
      </x:c>
      <x:c r="N4349" s="86" t="str">
        <x:v>cmu3pac2u00ca6ohr53t7iu69</x:v>
      </x:c>
      <x:c r="O4349" s="86" t="str">
        <x:v>2. Defining the force of friction, give examples of it, and explaining how friction affects motion.</x:v>
      </x:c>
    </x:row>
    <x:row r="4350" ht="30" customHeight="1">
      <x:c r="A4350" s="86" t="str">
        <x:v>MISMATCH</x:v>
      </x:c>
      <x:c r="B4350" s="86" t="str">
        <x:v>Science G9: Understanding the concept of friction force - Set 1</x:v>
      </x:c>
      <x:c r="C4350" s="86" t="str">
        <x:v>Science</x:v>
      </x:c>
      <x:c r="D4350" s="86" t="n">
        <x:v>9</x:v>
      </x:c>
      <x:c r="E4350" s="86" t="n">
        <x:v>6</x:v>
      </x:c>
      <x:c r="F4350" s="86" t="str">
        <x:v>cmu59z94o003oq8hrr8jjvf8v</x:v>
      </x:c>
      <x:c r="G4350" s="86" t="str">
        <x:v>cmu59z97k003uq8hrz5dgc2fb</x:v>
      </x:c>
      <x:c r="H4350" s="86" t="str">
        <x:v>What is the purpose of lubricants in reducing friction?</x:v>
      </x:c>
      <x:c r="I4350" s="86" t="str">
        <x:v>cmu3pac2s009b6ohr2gfn0mdo</x:v>
      </x:c>
      <x:c r="J4350" s="86" t="str">
        <x:v>Science</x:v>
      </x:c>
      <x:c r="K4350" s="86" t="n">
        <x:v>9</x:v>
      </x:c>
      <x:c r="L4350" s="86" t="str">
        <x:v>9-5-3-1-1 Describing some of the methods, techniques and tools used in exploring the</x:v>
      </x:c>
      <x:c r="M4350" s="86" t="str">
        <x:v>1. Explaining the means, techniques and tools used in space exploration and listing the most important space flights.</x:v>
      </x:c>
      <x:c r="N4350" s="86" t="str">
        <x:v>cmu3pac2u00ca6ohr53t7iu69</x:v>
      </x:c>
      <x:c r="O4350" s="86" t="str">
        <x:v>2. Defining the force of friction, give examples of it, and explaining how friction affects motion.</x:v>
      </x:c>
    </x:row>
    <x:row r="4351" ht="30" customHeight="1">
      <x:c r="A4351" s="86" t="str">
        <x:v>MISMATCH</x:v>
      </x:c>
      <x:c r="B4351" s="86" t="str">
        <x:v>Science G9: Understanding the concept of friction force - Set 1</x:v>
      </x:c>
      <x:c r="C4351" s="86" t="str">
        <x:v>Science</x:v>
      </x:c>
      <x:c r="D4351" s="86" t="n">
        <x:v>9</x:v>
      </x:c>
      <x:c r="E4351" s="86" t="n">
        <x:v>7</x:v>
      </x:c>
      <x:c r="F4351" s="86" t="str">
        <x:v>cmu59z94o003oq8hrr8jjvf8v</x:v>
      </x:c>
      <x:c r="G4351" s="86" t="str">
        <x:v>cmu59z97k003vq8hrsprbg9gm</x:v>
      </x:c>
      <x:c r="H4351" s="86" t="str">
        <x:v>Which of the following is an example of fluid friction?</x:v>
      </x:c>
      <x:c r="I4351" s="86" t="str">
        <x:v>cmu3pac2s009b6ohr2gfn0mdo</x:v>
      </x:c>
      <x:c r="J4351" s="86" t="str">
        <x:v>Science</x:v>
      </x:c>
      <x:c r="K4351" s="86" t="n">
        <x:v>9</x:v>
      </x:c>
      <x:c r="L4351" s="86" t="str">
        <x:v>9-5-3-1-1 Describing some of the methods, techniques and tools used in exploring the</x:v>
      </x:c>
      <x:c r="M4351" s="86" t="str">
        <x:v>1. Explaining the means, techniques and tools used in space exploration and listing the most important space flights.</x:v>
      </x:c>
      <x:c r="N4351" s="86" t="str">
        <x:v>cmu3pac2u00ca6ohr53t7iu69</x:v>
      </x:c>
      <x:c r="O4351" s="86" t="str">
        <x:v>2. Defining the force of friction, give examples of it, and explaining how friction affects motion.</x:v>
      </x:c>
    </x:row>
    <x:row r="4352" ht="30" customHeight="1">
      <x:c r="A4352" s="86" t="str">
        <x:v>MISMATCH</x:v>
      </x:c>
      <x:c r="B4352" s="86" t="str">
        <x:v>Science G9: Understanding the concept of friction force - Set 1</x:v>
      </x:c>
      <x:c r="C4352" s="86" t="str">
        <x:v>Science</x:v>
      </x:c>
      <x:c r="D4352" s="86" t="n">
        <x:v>9</x:v>
      </x:c>
      <x:c r="E4352" s="86" t="n">
        <x:v>8</x:v>
      </x:c>
      <x:c r="F4352" s="86" t="str">
        <x:v>cmu59z94o003oq8hrr8jjvf8v</x:v>
      </x:c>
      <x:c r="G4352" s="86" t="str">
        <x:v>cmu59z97k003wq8hrvw9bxxyg</x:v>
      </x:c>
      <x:c r="H4352" s="86" t="str">
        <x:v>How does the force of friction affect the motion of a skateboard?</x:v>
      </x:c>
      <x:c r="I4352" s="86" t="str">
        <x:v>cmu3pac2s009b6ohr2gfn0mdo</x:v>
      </x:c>
      <x:c r="J4352" s="86" t="str">
        <x:v>Science</x:v>
      </x:c>
      <x:c r="K4352" s="86" t="n">
        <x:v>9</x:v>
      </x:c>
      <x:c r="L4352" s="86" t="str">
        <x:v>9-5-3-1-1 Describing some of the methods, techniques and tools used in exploring the</x:v>
      </x:c>
      <x:c r="M4352" s="86" t="str">
        <x:v>1. Explaining the means, techniques and tools used in space exploration and listing the most important space flights.</x:v>
      </x:c>
      <x:c r="N4352" s="86" t="str">
        <x:v>cmu3pac2u00ca6ohr53t7iu69</x:v>
      </x:c>
      <x:c r="O4352" s="86" t="str">
        <x:v>2. Defining the force of friction, give examples of it, and explaining how friction affects motion.</x:v>
      </x:c>
    </x:row>
    <x:row r="4353" ht="30" customHeight="1">
      <x:c r="A4353" s="86" t="str">
        <x:v>MISMATCH</x:v>
      </x:c>
      <x:c r="B4353" s="86" t="str">
        <x:v>Science G9: Understanding the concept of friction force - Set 1</x:v>
      </x:c>
      <x:c r="C4353" s="86" t="str">
        <x:v>Science</x:v>
      </x:c>
      <x:c r="D4353" s="86" t="n">
        <x:v>9</x:v>
      </x:c>
      <x:c r="E4353" s="86" t="n">
        <x:v>9</x:v>
      </x:c>
      <x:c r="F4353" s="86" t="str">
        <x:v>cmu59z94o003oq8hrr8jjvf8v</x:v>
      </x:c>
      <x:c r="G4353" s="86" t="str">
        <x:v>cmu59z97k003xq8hres5gvftu</x:v>
      </x:c>
      <x:c r="H4353" s="86" t="str">
        <x:v>What is the difference between static and kinetic friction?</x:v>
      </x:c>
      <x:c r="I4353" s="86" t="str">
        <x:v>cmu3pac2s009b6ohr2gfn0mdo</x:v>
      </x:c>
      <x:c r="J4353" s="86" t="str">
        <x:v>Science</x:v>
      </x:c>
      <x:c r="K4353" s="86" t="n">
        <x:v>9</x:v>
      </x:c>
      <x:c r="L4353" s="86" t="str">
        <x:v>9-5-3-1-1 Describing some of the methods, techniques and tools used in exploring the</x:v>
      </x:c>
      <x:c r="M4353" s="86" t="str">
        <x:v>1. Explaining the means, techniques and tools used in space exploration and listing the most important space flights.</x:v>
      </x:c>
      <x:c r="N4353" s="86" t="str">
        <x:v>cmu3pac2u00ca6ohr53t7iu69</x:v>
      </x:c>
      <x:c r="O4353" s="86" t="str">
        <x:v>2. Defining the force of friction, give examples of it, and explaining how friction affects motion.</x:v>
      </x:c>
    </x:row>
    <x:row r="4354" ht="30" customHeight="1">
      <x:c r="A4354" s="86" t="str">
        <x:v>MISMATCH</x:v>
      </x:c>
      <x:c r="B4354" s="86" t="str">
        <x:v>Science G9: Understanding the concept of friction force - Set 1</x:v>
      </x:c>
      <x:c r="C4354" s="86" t="str">
        <x:v>Science</x:v>
      </x:c>
      <x:c r="D4354" s="86" t="n">
        <x:v>9</x:v>
      </x:c>
      <x:c r="E4354" s="86" t="n">
        <x:v>10</x:v>
      </x:c>
      <x:c r="F4354" s="86" t="str">
        <x:v>cmu59z94o003oq8hrr8jjvf8v</x:v>
      </x:c>
      <x:c r="G4354" s="86" t="str">
        <x:v>cmu59z97k003yq8hrytumuip8</x:v>
      </x:c>
      <x:c r="H4354" s="86" t="str">
        <x:v>Why is it important to consider friction when designing machines and mechanisms?</x:v>
      </x:c>
      <x:c r="I4354" s="86" t="str">
        <x:v>cmu3pac2s009b6ohr2gfn0mdo</x:v>
      </x:c>
      <x:c r="J4354" s="86" t="str">
        <x:v>Science</x:v>
      </x:c>
      <x:c r="K4354" s="86" t="n">
        <x:v>9</x:v>
      </x:c>
      <x:c r="L4354" s="86" t="str">
        <x:v>9-5-3-1-1 Describing some of the methods, techniques and tools used in exploring the</x:v>
      </x:c>
      <x:c r="M4354" s="86" t="str">
        <x:v>1. Explaining the means, techniques and tools used in space exploration and listing the most important space flights.</x:v>
      </x:c>
      <x:c r="N4354" s="86" t="str">
        <x:v>cmu3pac2u00ca6ohr53t7iu69</x:v>
      </x:c>
      <x:c r="O4354" s="86" t="str">
        <x:v>2. Defining the force of friction, give examples of it, and explaining how friction affects motion.</x:v>
      </x:c>
    </x:row>
    <x:row r="4355" ht="30" customHeight="1">
      <x:c r="A4355" s="86" t="str">
        <x:v>MISMATCH</x:v>
      </x:c>
      <x:c r="B4355" s="86" t="str">
        <x:v>Science G9: Understanding the concept of friction force - Set 2</x:v>
      </x:c>
      <x:c r="C4355" s="86" t="str">
        <x:v>Science</x:v>
      </x:c>
      <x:c r="D4355" s="86" t="n">
        <x:v>9</x:v>
      </x:c>
      <x:c r="E4355" s="86" t="n">
        <x:v>1</x:v>
      </x:c>
      <x:c r="F4355" s="86" t="str">
        <x:v>cmu59zhlk008vq8hr4jyinaoa</x:v>
      </x:c>
      <x:c r="G4355" s="86" t="str">
        <x:v>cmu59zhok0091q8hrrqnx4cz6</x:v>
      </x:c>
      <x:c r="H4355" s="86" t="str">
        <x:v>What is an example of rolling friction in everyday life?</x:v>
      </x:c>
      <x:c r="I4355" s="86" t="str">
        <x:v>cmu3pac2s009b6ohr2gfn0mdo</x:v>
      </x:c>
      <x:c r="J4355" s="86" t="str">
        <x:v>Science</x:v>
      </x:c>
      <x:c r="K4355" s="86" t="n">
        <x:v>9</x:v>
      </x:c>
      <x:c r="L4355" s="86" t="str">
        <x:v>9-5-3-1-1 Describing some of the methods, techniques and tools used in exploring the</x:v>
      </x:c>
      <x:c r="M4355" s="86" t="str">
        <x:v>1. Explaining the means, techniques and tools used in space exploration and listing the most important space flights.</x:v>
      </x:c>
      <x:c r="N4355" s="86" t="str">
        <x:v>cmu3pac2u00ca6ohr53t7iu69</x:v>
      </x:c>
      <x:c r="O4355" s="86" t="str">
        <x:v>2. Defining the force of friction, give examples of it, and explaining how friction affects motion.</x:v>
      </x:c>
    </x:row>
    <x:row r="4356" ht="30" customHeight="1">
      <x:c r="A4356" s="86" t="str">
        <x:v>MISMATCH</x:v>
      </x:c>
      <x:c r="B4356" s="86" t="str">
        <x:v>Science G9: Understanding the concept of friction force - Set 2</x:v>
      </x:c>
      <x:c r="C4356" s="86" t="str">
        <x:v>Science</x:v>
      </x:c>
      <x:c r="D4356" s="86" t="n">
        <x:v>9</x:v>
      </x:c>
      <x:c r="E4356" s="86" t="n">
        <x:v>2</x:v>
      </x:c>
      <x:c r="F4356" s="86" t="str">
        <x:v>cmu59zhlk008vq8hr4jyinaoa</x:v>
      </x:c>
      <x:c r="G4356" s="86" t="str">
        <x:v>cmu59zhok008wq8hri5ki5yg8</x:v>
      </x:c>
      <x:c r="H4356" s="86" t="str">
        <x:v>What type of friction occurs when two surfaces are moving relative to each other?</x:v>
      </x:c>
      <x:c r="I4356" s="86" t="str">
        <x:v>cmu3pac2s009b6ohr2gfn0mdo</x:v>
      </x:c>
      <x:c r="J4356" s="86" t="str">
        <x:v>Science</x:v>
      </x:c>
      <x:c r="K4356" s="86" t="n">
        <x:v>9</x:v>
      </x:c>
      <x:c r="L4356" s="86" t="str">
        <x:v>9-5-3-1-1 Describing some of the methods, techniques and tools used in exploring the</x:v>
      </x:c>
      <x:c r="M4356" s="86" t="str">
        <x:v>1. Explaining the means, techniques and tools used in space exploration and listing the most important space flights.</x:v>
      </x:c>
      <x:c r="N4356" s="86" t="str">
        <x:v>cmu3pac2u00ca6ohr53t7iu69</x:v>
      </x:c>
      <x:c r="O4356" s="86" t="str">
        <x:v>2. Defining the force of friction, give examples of it, and explaining how friction affects motion.</x:v>
      </x:c>
    </x:row>
    <x:row r="4357" ht="30" customHeight="1">
      <x:c r="A4357" s="86" t="str">
        <x:v>MISMATCH</x:v>
      </x:c>
      <x:c r="B4357" s="86" t="str">
        <x:v>Science G9: Understanding the concept of friction force - Set 2</x:v>
      </x:c>
      <x:c r="C4357" s="86" t="str">
        <x:v>Science</x:v>
      </x:c>
      <x:c r="D4357" s="86" t="n">
        <x:v>9</x:v>
      </x:c>
      <x:c r="E4357" s="86" t="n">
        <x:v>3</x:v>
      </x:c>
      <x:c r="F4357" s="86" t="str">
        <x:v>cmu59zhlk008vq8hr4jyinaoa</x:v>
      </x:c>
      <x:c r="G4357" s="86" t="str">
        <x:v>cmu59zhok008xq8hr9t5s0y38</x:v>
      </x:c>
      <x:c r="H4357" s="86" t="str">
        <x:v>What is the force that opposes the motion of an object when it is in contact with another surface?</x:v>
      </x:c>
      <x:c r="I4357" s="86" t="str">
        <x:v>cmu3pac2s009b6ohr2gfn0mdo</x:v>
      </x:c>
      <x:c r="J4357" s="86" t="str">
        <x:v>Science</x:v>
      </x:c>
      <x:c r="K4357" s="86" t="n">
        <x:v>9</x:v>
      </x:c>
      <x:c r="L4357" s="86" t="str">
        <x:v>9-5-3-1-1 Describing some of the methods, techniques and tools used in exploring the</x:v>
      </x:c>
      <x:c r="M4357" s="86" t="str">
        <x:v>1. Explaining the means, techniques and tools used in space exploration and listing the most important space flights.</x:v>
      </x:c>
      <x:c r="N4357" s="86" t="str">
        <x:v>cmu3pac2u00ca6ohr53t7iu69</x:v>
      </x:c>
      <x:c r="O4357" s="86" t="str">
        <x:v>2. Defining the force of friction, give examples of it, and explaining how friction affects motion.</x:v>
      </x:c>
    </x:row>
    <x:row r="4358" ht="30" customHeight="1">
      <x:c r="A4358" s="86" t="str">
        <x:v>MISMATCH</x:v>
      </x:c>
      <x:c r="B4358" s="86" t="str">
        <x:v>Science G9: Understanding the concept of friction force - Set 2</x:v>
      </x:c>
      <x:c r="C4358" s="86" t="str">
        <x:v>Science</x:v>
      </x:c>
      <x:c r="D4358" s="86" t="n">
        <x:v>9</x:v>
      </x:c>
      <x:c r="E4358" s="86" t="n">
        <x:v>4</x:v>
      </x:c>
      <x:c r="F4358" s="86" t="str">
        <x:v>cmu59zhlk008vq8hr4jyinaoa</x:v>
      </x:c>
      <x:c r="G4358" s="86" t="str">
        <x:v>cmu59zhok008yq8hrwjorfcsh</x:v>
      </x:c>
      <x:c r="H4358" s="86" t="str">
        <x:v>What is the effect of friction on the motion of an object?</x:v>
      </x:c>
      <x:c r="I4358" s="86" t="str">
        <x:v>cmu3pac2s009b6ohr2gfn0mdo</x:v>
      </x:c>
      <x:c r="J4358" s="86" t="str">
        <x:v>Science</x:v>
      </x:c>
      <x:c r="K4358" s="86" t="n">
        <x:v>9</x:v>
      </x:c>
      <x:c r="L4358" s="86" t="str">
        <x:v>9-5-3-1-1 Describing some of the methods, techniques and tools used in exploring the</x:v>
      </x:c>
      <x:c r="M4358" s="86" t="str">
        <x:v>1. Explaining the means, techniques and tools used in space exploration and listing the most important space flights.</x:v>
      </x:c>
      <x:c r="N4358" s="86" t="str">
        <x:v>cmu3pac2u00ca6ohr53t7iu69</x:v>
      </x:c>
      <x:c r="O4358" s="86" t="str">
        <x:v>2. Defining the force of friction, give examples of it, and explaining how friction affects motion.</x:v>
      </x:c>
    </x:row>
    <x:row r="4359" ht="30" customHeight="1">
      <x:c r="A4359" s="86" t="str">
        <x:v>MISMATCH</x:v>
      </x:c>
      <x:c r="B4359" s="86" t="str">
        <x:v>Science G9: Understanding the concept of friction force - Set 2</x:v>
      </x:c>
      <x:c r="C4359" s="86" t="str">
        <x:v>Science</x:v>
      </x:c>
      <x:c r="D4359" s="86" t="n">
        <x:v>9</x:v>
      </x:c>
      <x:c r="E4359" s="86" t="n">
        <x:v>5</x:v>
      </x:c>
      <x:c r="F4359" s="86" t="str">
        <x:v>cmu59zhlk008vq8hr4jyinaoa</x:v>
      </x:c>
      <x:c r="G4359" s="86" t="str">
        <x:v>cmu59zhok008zq8hr0zgdvwbl</x:v>
      </x:c>
      <x:c r="H4359" s="86" t="str">
        <x:v>What is an example of static friction in everyday life?</x:v>
      </x:c>
      <x:c r="I4359" s="86" t="str">
        <x:v>cmu3pac2s009b6ohr2gfn0mdo</x:v>
      </x:c>
      <x:c r="J4359" s="86" t="str">
        <x:v>Science</x:v>
      </x:c>
      <x:c r="K4359" s="86" t="n">
        <x:v>9</x:v>
      </x:c>
      <x:c r="L4359" s="86" t="str">
        <x:v>9-5-3-1-1 Describing some of the methods, techniques and tools used in exploring the</x:v>
      </x:c>
      <x:c r="M4359" s="86" t="str">
        <x:v>1. Explaining the means, techniques and tools used in space exploration and listing the most important space flights.</x:v>
      </x:c>
      <x:c r="N4359" s="86" t="str">
        <x:v>cmu3pac2u00ca6ohr53t7iu69</x:v>
      </x:c>
      <x:c r="O4359" s="86" t="str">
        <x:v>2. Defining the force of friction, give examples of it, and explaining how friction affects motion.</x:v>
      </x:c>
    </x:row>
    <x:row r="4360" ht="30" customHeight="1">
      <x:c r="A4360" s="86" t="str">
        <x:v>MISMATCH</x:v>
      </x:c>
      <x:c r="B4360" s="86" t="str">
        <x:v>Science G9: Understanding the concept of friction force - Set 2</x:v>
      </x:c>
      <x:c r="C4360" s="86" t="str">
        <x:v>Science</x:v>
      </x:c>
      <x:c r="D4360" s="86" t="n">
        <x:v>9</x:v>
      </x:c>
      <x:c r="E4360" s="86" t="n">
        <x:v>6</x:v>
      </x:c>
      <x:c r="F4360" s="86" t="str">
        <x:v>cmu59zhlk008vq8hr4jyinaoa</x:v>
      </x:c>
      <x:c r="G4360" s="86" t="str">
        <x:v>cmu59zhok0090q8hrla0e7gg3</x:v>
      </x:c>
      <x:c r="H4360" s="86" t="str">
        <x:v>What is the difference between static and kinetic friction?</x:v>
      </x:c>
      <x:c r="I4360" s="86" t="str">
        <x:v>cmu3pac2s009b6ohr2gfn0mdo</x:v>
      </x:c>
      <x:c r="J4360" s="86" t="str">
        <x:v>Science</x:v>
      </x:c>
      <x:c r="K4360" s="86" t="n">
        <x:v>9</x:v>
      </x:c>
      <x:c r="L4360" s="86" t="str">
        <x:v>9-5-3-1-1 Describing some of the methods, techniques and tools used in exploring the</x:v>
      </x:c>
      <x:c r="M4360" s="86" t="str">
        <x:v>1. Explaining the means, techniques and tools used in space exploration and listing the most important space flights.</x:v>
      </x:c>
      <x:c r="N4360" s="86" t="str">
        <x:v>cmu3pac2u00ca6ohr53t7iu69</x:v>
      </x:c>
      <x:c r="O4360" s="86" t="str">
        <x:v>2. Defining the force of friction, give examples of it, and explaining how friction affects motion.</x:v>
      </x:c>
    </x:row>
    <x:row r="4361" ht="30" customHeight="1">
      <x:c r="A4361" s="86" t="str">
        <x:v>MISMATCH</x:v>
      </x:c>
      <x:c r="B4361" s="86" t="str">
        <x:v>Science G9: Understanding the concept of friction force - Set 2</x:v>
      </x:c>
      <x:c r="C4361" s="86" t="str">
        <x:v>Science</x:v>
      </x:c>
      <x:c r="D4361" s="86" t="n">
        <x:v>9</x:v>
      </x:c>
      <x:c r="E4361" s="86" t="n">
        <x:v>7</x:v>
      </x:c>
      <x:c r="F4361" s="86" t="str">
        <x:v>cmu59zhlk008vq8hr4jyinaoa</x:v>
      </x:c>
      <x:c r="G4361" s="86" t="str">
        <x:v>cmu59zhol0092q8hrgqx08xii</x:v>
      </x:c>
      <x:c r="H4361" s="86" t="str">
        <x:v>What is the effect of friction on the distance traveled by an object?</x:v>
      </x:c>
      <x:c r="I4361" s="86" t="str">
        <x:v>cmu3pac2s009b6ohr2gfn0mdo</x:v>
      </x:c>
      <x:c r="J4361" s="86" t="str">
        <x:v>Science</x:v>
      </x:c>
      <x:c r="K4361" s="86" t="n">
        <x:v>9</x:v>
      </x:c>
      <x:c r="L4361" s="86" t="str">
        <x:v>9-5-3-1-1 Describing some of the methods, techniques and tools used in exploring the</x:v>
      </x:c>
      <x:c r="M4361" s="86" t="str">
        <x:v>1. Explaining the means, techniques and tools used in space exploration and listing the most important space flights.</x:v>
      </x:c>
      <x:c r="N4361" s="86" t="str">
        <x:v>cmu3pac2u00ca6ohr53t7iu69</x:v>
      </x:c>
      <x:c r="O4361" s="86" t="str">
        <x:v>2. Defining the force of friction, give examples of it, and explaining how friction affects motion.</x:v>
      </x:c>
    </x:row>
    <x:row r="4362" ht="30" customHeight="1">
      <x:c r="A4362" s="86" t="str">
        <x:v>MISMATCH</x:v>
      </x:c>
      <x:c r="B4362" s="86" t="str">
        <x:v>Science G9: Understanding the concept of friction force - Set 2</x:v>
      </x:c>
      <x:c r="C4362" s="86" t="str">
        <x:v>Science</x:v>
      </x:c>
      <x:c r="D4362" s="86" t="n">
        <x:v>9</x:v>
      </x:c>
      <x:c r="E4362" s="86" t="n">
        <x:v>8</x:v>
      </x:c>
      <x:c r="F4362" s="86" t="str">
        <x:v>cmu59zhlk008vq8hr4jyinaoa</x:v>
      </x:c>
      <x:c r="G4362" s="86" t="str">
        <x:v>cmu59zhol0093q8hrhenuttt7</x:v>
      </x:c>
      <x:c r="H4362" s="86" t="str">
        <x:v>What is an example of fluid friction in everyday life?</x:v>
      </x:c>
      <x:c r="I4362" s="86" t="str">
        <x:v>cmu3pac2s009b6ohr2gfn0mdo</x:v>
      </x:c>
      <x:c r="J4362" s="86" t="str">
        <x:v>Science</x:v>
      </x:c>
      <x:c r="K4362" s="86" t="n">
        <x:v>9</x:v>
      </x:c>
      <x:c r="L4362" s="86" t="str">
        <x:v>9-5-3-1-1 Describing some of the methods, techniques and tools used in exploring the</x:v>
      </x:c>
      <x:c r="M4362" s="86" t="str">
        <x:v>1. Explaining the means, techniques and tools used in space exploration and listing the most important space flights.</x:v>
      </x:c>
      <x:c r="N4362" s="86" t="str">
        <x:v>cmu3pac2u00ca6ohr53t7iu69</x:v>
      </x:c>
      <x:c r="O4362" s="86" t="str">
        <x:v>2. Defining the force of friction, give examples of it, and explaining how friction affects motion.</x:v>
      </x:c>
    </x:row>
    <x:row r="4363" ht="30" customHeight="1">
      <x:c r="A4363" s="86" t="str">
        <x:v>MISMATCH</x:v>
      </x:c>
      <x:c r="B4363" s="86" t="str">
        <x:v>Science G9: Understanding the concept of friction force - Set 2</x:v>
      </x:c>
      <x:c r="C4363" s="86" t="str">
        <x:v>Science</x:v>
      </x:c>
      <x:c r="D4363" s="86" t="n">
        <x:v>9</x:v>
      </x:c>
      <x:c r="E4363" s="86" t="n">
        <x:v>9</x:v>
      </x:c>
      <x:c r="F4363" s="86" t="str">
        <x:v>cmu59zhlk008vq8hr4jyinaoa</x:v>
      </x:c>
      <x:c r="G4363" s="86" t="str">
        <x:v>cmu59zhol0094q8hrmu5t39pc</x:v>
      </x:c>
      <x:c r="H4363" s="86" t="str">
        <x:v>What is the relationship between friction and motion?</x:v>
      </x:c>
      <x:c r="I4363" s="86" t="str">
        <x:v>cmu3pac2s009b6ohr2gfn0mdo</x:v>
      </x:c>
      <x:c r="J4363" s="86" t="str">
        <x:v>Science</x:v>
      </x:c>
      <x:c r="K4363" s="86" t="n">
        <x:v>9</x:v>
      </x:c>
      <x:c r="L4363" s="86" t="str">
        <x:v>9-5-3-1-1 Describing some of the methods, techniques and tools used in exploring the</x:v>
      </x:c>
      <x:c r="M4363" s="86" t="str">
        <x:v>1. Explaining the means, techniques and tools used in space exploration and listing the most important space flights.</x:v>
      </x:c>
      <x:c r="N4363" s="86" t="str">
        <x:v>cmu3pac2u00ca6ohr53t7iu69</x:v>
      </x:c>
      <x:c r="O4363" s="86" t="str">
        <x:v>2. Defining the force of friction, give examples of it, and explaining how friction affects motion.</x:v>
      </x:c>
    </x:row>
    <x:row r="4364" ht="30" customHeight="1">
      <x:c r="A4364" s="86" t="str">
        <x:v>MISMATCH</x:v>
      </x:c>
      <x:c r="B4364" s="86" t="str">
        <x:v>Science G9: Understanding the concept of friction force - Set 2</x:v>
      </x:c>
      <x:c r="C4364" s="86" t="str">
        <x:v>Science</x:v>
      </x:c>
      <x:c r="D4364" s="86" t="n">
        <x:v>9</x:v>
      </x:c>
      <x:c r="E4364" s="86" t="n">
        <x:v>10</x:v>
      </x:c>
      <x:c r="F4364" s="86" t="str">
        <x:v>cmu59zhlk008vq8hr4jyinaoa</x:v>
      </x:c>
      <x:c r="G4364" s="86" t="str">
        <x:v>cmu59zhol0095q8hrrp2s97l8</x:v>
      </x:c>
      <x:c r="H4364" s="86" t="str">
        <x:v>What is an example of kinetic friction in everyday life?</x:v>
      </x:c>
      <x:c r="I4364" s="86" t="str">
        <x:v>cmu3pac2s009b6ohr2gfn0mdo</x:v>
      </x:c>
      <x:c r="J4364" s="86" t="str">
        <x:v>Science</x:v>
      </x:c>
      <x:c r="K4364" s="86" t="n">
        <x:v>9</x:v>
      </x:c>
      <x:c r="L4364" s="86" t="str">
        <x:v>9-5-3-1-1 Describing some of the methods, techniques and tools used in exploring the</x:v>
      </x:c>
      <x:c r="M4364" s="86" t="str">
        <x:v>1. Explaining the means, techniques and tools used in space exploration and listing the most important space flights.</x:v>
      </x:c>
      <x:c r="N4364" s="86" t="str">
        <x:v>cmu3pac2u00ca6ohr53t7iu69</x:v>
      </x:c>
      <x:c r="O4364" s="86" t="str">
        <x:v>2. Defining the force of friction, give examples of it, and explaining how friction affects motion.</x:v>
      </x:c>
    </x:row>
    <x:row r="4365" ht="30" customHeight="1">
      <x:c r="A4365" s="86" t="str">
        <x:v>MISMATCH</x:v>
      </x:c>
      <x:c r="B4365" s="86" t="str">
        <x:v>Science G9: Understanding the concept of friction force - Set 3</x:v>
      </x:c>
      <x:c r="C4365" s="86" t="str">
        <x:v>Science</x:v>
      </x:c>
      <x:c r="D4365" s="86" t="n">
        <x:v>9</x:v>
      </x:c>
      <x:c r="E4365" s="86" t="n">
        <x:v>1</x:v>
      </x:c>
      <x:c r="F4365" s="86" t="str">
        <x:v>cmu59zh3h008kq8hr1gii3ybq</x:v>
      </x:c>
      <x:c r="G4365" s="86" t="str">
        <x:v>cmu59zh6m008nq8hriknltsjk</x:v>
      </x:c>
      <x:c r="H4365" s="86" t="str">
        <x:v>What type of friction occurs when two surfaces are sliding against each other?</x:v>
      </x:c>
      <x:c r="I4365" s="86" t="str">
        <x:v>cmu3pac2s009b6ohr2gfn0mdo</x:v>
      </x:c>
      <x:c r="J4365" s="86" t="str">
        <x:v>Science</x:v>
      </x:c>
      <x:c r="K4365" s="86" t="n">
        <x:v>9</x:v>
      </x:c>
      <x:c r="L4365" s="86" t="str">
        <x:v>9-5-3-1-1 Describing some of the methods, techniques and tools used in exploring the</x:v>
      </x:c>
      <x:c r="M4365" s="86" t="str">
        <x:v>1. Explaining the means, techniques and tools used in space exploration and listing the most important space flights.</x:v>
      </x:c>
      <x:c r="N4365" s="86" t="str">
        <x:v>cmu3pac2u00ca6ohr53t7iu69</x:v>
      </x:c>
      <x:c r="O4365" s="86" t="str">
        <x:v>2. Defining the force of friction, give examples of it, and explaining how friction affects motion.</x:v>
      </x:c>
    </x:row>
    <x:row r="4366" ht="30" customHeight="1">
      <x:c r="A4366" s="86" t="str">
        <x:v>MISMATCH</x:v>
      </x:c>
      <x:c r="B4366" s="86" t="str">
        <x:v>Science G9: Understanding the concept of friction force - Set 3</x:v>
      </x:c>
      <x:c r="C4366" s="86" t="str">
        <x:v>Science</x:v>
      </x:c>
      <x:c r="D4366" s="86" t="n">
        <x:v>9</x:v>
      </x:c>
      <x:c r="E4366" s="86" t="n">
        <x:v>2</x:v>
      </x:c>
      <x:c r="F4366" s="86" t="str">
        <x:v>cmu59zh3h008kq8hr1gii3ybq</x:v>
      </x:c>
      <x:c r="G4366" s="86" t="str">
        <x:v>cmu59zh6m008uq8hrav43gxtz</x:v>
      </x:c>
      <x:c r="H4366" s="86" t="str">
        <x:v>Which type of friction is responsible for the resistance experienced by a car when it is driving on a road?</x:v>
      </x:c>
      <x:c r="I4366" s="86" t="str">
        <x:v>cmu3pac2s009b6ohr2gfn0mdo</x:v>
      </x:c>
      <x:c r="J4366" s="86" t="str">
        <x:v>Science</x:v>
      </x:c>
      <x:c r="K4366" s="86" t="n">
        <x:v>9</x:v>
      </x:c>
      <x:c r="L4366" s="86" t="str">
        <x:v>9-5-3-1-1 Describing some of the methods, techniques and tools used in exploring the</x:v>
      </x:c>
      <x:c r="M4366" s="86" t="str">
        <x:v>1. Explaining the means, techniques and tools used in space exploration and listing the most important space flights.</x:v>
      </x:c>
      <x:c r="N4366" s="86" t="str">
        <x:v>cmu3pac2u00ca6ohr53t7iu69</x:v>
      </x:c>
      <x:c r="O4366" s="86" t="str">
        <x:v>2. Defining the force of friction, give examples of it, and explaining how friction affects motion.</x:v>
      </x:c>
    </x:row>
    <x:row r="4367" ht="30" customHeight="1">
      <x:c r="A4367" s="86" t="str">
        <x:v>MISMATCH</x:v>
      </x:c>
      <x:c r="B4367" s="86" t="str">
        <x:v>Science G9: Understanding the concept of friction force - Set 3</x:v>
      </x:c>
      <x:c r="C4367" s="86" t="str">
        <x:v>Science</x:v>
      </x:c>
      <x:c r="D4367" s="86" t="n">
        <x:v>9</x:v>
      </x:c>
      <x:c r="E4367" s="86" t="n">
        <x:v>3</x:v>
      </x:c>
      <x:c r="F4367" s="86" t="str">
        <x:v>cmu59zh3h008kq8hr1gii3ybq</x:v>
      </x:c>
      <x:c r="G4367" s="86" t="str">
        <x:v>cmu59zh6m008tq8hr1w2eepri</x:v>
      </x:c>
      <x:c r="H4367" s="86" t="str">
        <x:v>Which of the following is an example of rolling friction?</x:v>
      </x:c>
      <x:c r="I4367" s="86" t="str">
        <x:v>cmu3pac2s009b6ohr2gfn0mdo</x:v>
      </x:c>
      <x:c r="J4367" s="86" t="str">
        <x:v>Science</x:v>
      </x:c>
      <x:c r="K4367" s="86" t="n">
        <x:v>9</x:v>
      </x:c>
      <x:c r="L4367" s="86" t="str">
        <x:v>9-5-3-1-1 Describing some of the methods, techniques and tools used in exploring the</x:v>
      </x:c>
      <x:c r="M4367" s="86" t="str">
        <x:v>1. Explaining the means, techniques and tools used in space exploration and listing the most important space flights.</x:v>
      </x:c>
      <x:c r="N4367" s="86" t="str">
        <x:v>cmu3pac2u00ca6ohr53t7iu69</x:v>
      </x:c>
      <x:c r="O4367" s="86" t="str">
        <x:v>2. Defining the force of friction, give examples of it, and explaining how friction affects motion.</x:v>
      </x:c>
    </x:row>
    <x:row r="4368" ht="30" customHeight="1">
      <x:c r="A4368" s="86" t="str">
        <x:v>MISMATCH</x:v>
      </x:c>
      <x:c r="B4368" s="86" t="str">
        <x:v>Science G9: Understanding the concept of friction force - Set 3</x:v>
      </x:c>
      <x:c r="C4368" s="86" t="str">
        <x:v>Science</x:v>
      </x:c>
      <x:c r="D4368" s="86" t="n">
        <x:v>9</x:v>
      </x:c>
      <x:c r="E4368" s="86" t="n">
        <x:v>4</x:v>
      </x:c>
      <x:c r="F4368" s="86" t="str">
        <x:v>cmu59zh3h008kq8hr1gii3ybq</x:v>
      </x:c>
      <x:c r="G4368" s="86" t="str">
        <x:v>cmu59zh6m008sq8hr8d5lajp8</x:v>
      </x:c>
      <x:c r="H4368" s="86" t="str">
        <x:v>What happens to the force of friction when an object starts to roll?</x:v>
      </x:c>
      <x:c r="I4368" s="86" t="str">
        <x:v>cmu3pac2s009b6ohr2gfn0mdo</x:v>
      </x:c>
      <x:c r="J4368" s="86" t="str">
        <x:v>Science</x:v>
      </x:c>
      <x:c r="K4368" s="86" t="n">
        <x:v>9</x:v>
      </x:c>
      <x:c r="L4368" s="86" t="str">
        <x:v>9-5-3-1-1 Describing some of the methods, techniques and tools used in exploring the</x:v>
      </x:c>
      <x:c r="M4368" s="86" t="str">
        <x:v>1. Explaining the means, techniques and tools used in space exploration and listing the most important space flights.</x:v>
      </x:c>
      <x:c r="N4368" s="86" t="str">
        <x:v>cmu3pac2u00ca6ohr53t7iu69</x:v>
      </x:c>
      <x:c r="O4368" s="86" t="str">
        <x:v>2. Defining the force of friction, give examples of it, and explaining how friction affects motion.</x:v>
      </x:c>
    </x:row>
    <x:row r="4369" ht="30" customHeight="1">
      <x:c r="A4369" s="86" t="str">
        <x:v>MISMATCH</x:v>
      </x:c>
      <x:c r="B4369" s="86" t="str">
        <x:v>Science G9: Understanding the concept of friction force - Set 3</x:v>
      </x:c>
      <x:c r="C4369" s="86" t="str">
        <x:v>Science</x:v>
      </x:c>
      <x:c r="D4369" s="86" t="n">
        <x:v>9</x:v>
      </x:c>
      <x:c r="E4369" s="86" t="n">
        <x:v>5</x:v>
      </x:c>
      <x:c r="F4369" s="86" t="str">
        <x:v>cmu59zh3h008kq8hr1gii3ybq</x:v>
      </x:c>
      <x:c r="G4369" s="86" t="str">
        <x:v>cmu59zh6m008rq8hr8prz5441</x:v>
      </x:c>
      <x:c r="H4369" s="86" t="str">
        <x:v>Which type of friction is typically the weakest?</x:v>
      </x:c>
      <x:c r="I4369" s="86" t="str">
        <x:v>cmu3pac2s009b6ohr2gfn0mdo</x:v>
      </x:c>
      <x:c r="J4369" s="86" t="str">
        <x:v>Science</x:v>
      </x:c>
      <x:c r="K4369" s="86" t="n">
        <x:v>9</x:v>
      </x:c>
      <x:c r="L4369" s="86" t="str">
        <x:v>9-5-3-1-1 Describing some of the methods, techniques and tools used in exploring the</x:v>
      </x:c>
      <x:c r="M4369" s="86" t="str">
        <x:v>1. Explaining the means, techniques and tools used in space exploration and listing the most important space flights.</x:v>
      </x:c>
      <x:c r="N4369" s="86" t="str">
        <x:v>cmu3pac2u00ca6ohr53t7iu69</x:v>
      </x:c>
      <x:c r="O4369" s="86" t="str">
        <x:v>2. Defining the force of friction, give examples of it, and explaining how friction affects motion.</x:v>
      </x:c>
    </x:row>
    <x:row r="4370" ht="30" customHeight="1">
      <x:c r="A4370" s="86" t="str">
        <x:v>MISMATCH</x:v>
      </x:c>
      <x:c r="B4370" s="86" t="str">
        <x:v>Science G9: Understanding the concept of friction force - Set 3</x:v>
      </x:c>
      <x:c r="C4370" s="86" t="str">
        <x:v>Science</x:v>
      </x:c>
      <x:c r="D4370" s="86" t="n">
        <x:v>9</x:v>
      </x:c>
      <x:c r="E4370" s="86" t="n">
        <x:v>6</x:v>
      </x:c>
      <x:c r="F4370" s="86" t="str">
        <x:v>cmu59zh3h008kq8hr1gii3ybq</x:v>
      </x:c>
      <x:c r="G4370" s="86" t="str">
        <x:v>cmu59zh6m008qq8hrhyiw4jvd</x:v>
      </x:c>
      <x:c r="H4370" s="86" t="str">
        <x:v>What is the main difference between static and sliding friction?</x:v>
      </x:c>
      <x:c r="I4370" s="86" t="str">
        <x:v>cmu3pac2s009b6ohr2gfn0mdo</x:v>
      </x:c>
      <x:c r="J4370" s="86" t="str">
        <x:v>Science</x:v>
      </x:c>
      <x:c r="K4370" s="86" t="n">
        <x:v>9</x:v>
      </x:c>
      <x:c r="L4370" s="86" t="str">
        <x:v>9-5-3-1-1 Describing some of the methods, techniques and tools used in exploring the</x:v>
      </x:c>
      <x:c r="M4370" s="86" t="str">
        <x:v>1. Explaining the means, techniques and tools used in space exploration and listing the most important space flights.</x:v>
      </x:c>
      <x:c r="N4370" s="86" t="str">
        <x:v>cmu3pac2u00ca6ohr53t7iu69</x:v>
      </x:c>
      <x:c r="O4370" s="86" t="str">
        <x:v>2. Defining the force of friction, give examples of it, and explaining how friction affects motion.</x:v>
      </x:c>
    </x:row>
    <x:row r="4371" ht="30" customHeight="1">
      <x:c r="A4371" s="86" t="str">
        <x:v>MISMATCH</x:v>
      </x:c>
      <x:c r="B4371" s="86" t="str">
        <x:v>Science G9: Understanding the concept of friction force - Set 3</x:v>
      </x:c>
      <x:c r="C4371" s="86" t="str">
        <x:v>Science</x:v>
      </x:c>
      <x:c r="D4371" s="86" t="n">
        <x:v>9</x:v>
      </x:c>
      <x:c r="E4371" s="86" t="n">
        <x:v>7</x:v>
      </x:c>
      <x:c r="F4371" s="86" t="str">
        <x:v>cmu59zh3h008kq8hr1gii3ybq</x:v>
      </x:c>
      <x:c r="G4371" s="86" t="str">
        <x:v>cmu59zh6m008pq8hreu6z5gfg</x:v>
      </x:c>
      <x:c r="H4371" s="86" t="str">
        <x:v>Which of the following is an example of static friction?</x:v>
      </x:c>
      <x:c r="I4371" s="86" t="str">
        <x:v>cmu3pac2s009b6ohr2gfn0mdo</x:v>
      </x:c>
      <x:c r="J4371" s="86" t="str">
        <x:v>Science</x:v>
      </x:c>
      <x:c r="K4371" s="86" t="n">
        <x:v>9</x:v>
      </x:c>
      <x:c r="L4371" s="86" t="str">
        <x:v>9-5-3-1-1 Describing some of the methods, techniques and tools used in exploring the</x:v>
      </x:c>
      <x:c r="M4371" s="86" t="str">
        <x:v>1. Explaining the means, techniques and tools used in space exploration and listing the most important space flights.</x:v>
      </x:c>
      <x:c r="N4371" s="86" t="str">
        <x:v>cmu3pac2u00ca6ohr53t7iu69</x:v>
      </x:c>
      <x:c r="O4371" s="86" t="str">
        <x:v>2. Defining the force of friction, give examples of it, and explaining how friction affects motion.</x:v>
      </x:c>
    </x:row>
    <x:row r="4372" ht="30" customHeight="1">
      <x:c r="A4372" s="86" t="str">
        <x:v>MISMATCH</x:v>
      </x:c>
      <x:c r="B4372" s="86" t="str">
        <x:v>Science G9: Understanding the concept of friction force - Set 3</x:v>
      </x:c>
      <x:c r="C4372" s="86" t="str">
        <x:v>Science</x:v>
      </x:c>
      <x:c r="D4372" s="86" t="n">
        <x:v>9</x:v>
      </x:c>
      <x:c r="E4372" s="86" t="n">
        <x:v>8</x:v>
      </x:c>
      <x:c r="F4372" s="86" t="str">
        <x:v>cmu59zh3h008kq8hr1gii3ybq</x:v>
      </x:c>
      <x:c r="G4372" s="86" t="str">
        <x:v>cmu59zh6m008lq8hrk25cc9md</x:v>
      </x:c>
      <x:c r="H4372" s="86" t="str">
        <x:v>What type of friction occurs when an object is stationary and a force is applied to it, but it does not move?</x:v>
      </x:c>
      <x:c r="I4372" s="86" t="str">
        <x:v>cmu3pac2s009b6ohr2gfn0mdo</x:v>
      </x:c>
      <x:c r="J4372" s="86" t="str">
        <x:v>Science</x:v>
      </x:c>
      <x:c r="K4372" s="86" t="n">
        <x:v>9</x:v>
      </x:c>
      <x:c r="L4372" s="86" t="str">
        <x:v>9-5-3-1-1 Describing some of the methods, techniques and tools used in exploring the</x:v>
      </x:c>
      <x:c r="M4372" s="86" t="str">
        <x:v>1. Explaining the means, techniques and tools used in space exploration and listing the most important space flights.</x:v>
      </x:c>
      <x:c r="N4372" s="86" t="str">
        <x:v>cmu3pac2u00ca6ohr53t7iu69</x:v>
      </x:c>
      <x:c r="O4372" s="86" t="str">
        <x:v>2. Defining the force of friction, give examples of it, and explaining how friction affects motion.</x:v>
      </x:c>
    </x:row>
    <x:row r="4373" ht="30" customHeight="1">
      <x:c r="A4373" s="86" t="str">
        <x:v>MISMATCH</x:v>
      </x:c>
      <x:c r="B4373" s="86" t="str">
        <x:v>Science G9: Understanding the concept of friction force - Set 3</x:v>
      </x:c>
      <x:c r="C4373" s="86" t="str">
        <x:v>Science</x:v>
      </x:c>
      <x:c r="D4373" s="86" t="n">
        <x:v>9</x:v>
      </x:c>
      <x:c r="E4373" s="86" t="n">
        <x:v>9</x:v>
      </x:c>
      <x:c r="F4373" s="86" t="str">
        <x:v>cmu59zh3h008kq8hr1gii3ybq</x:v>
      </x:c>
      <x:c r="G4373" s="86" t="str">
        <x:v>cmu59zh6m008mq8hr76lkwf52</x:v>
      </x:c>
      <x:c r="H4373" s="86" t="str">
        <x:v>Which type of friction is responsible for the resistance experienced by a ball when it rolls on the ground?</x:v>
      </x:c>
      <x:c r="I4373" s="86" t="str">
        <x:v>cmu3pac2s009b6ohr2gfn0mdo</x:v>
      </x:c>
      <x:c r="J4373" s="86" t="str">
        <x:v>Science</x:v>
      </x:c>
      <x:c r="K4373" s="86" t="n">
        <x:v>9</x:v>
      </x:c>
      <x:c r="L4373" s="86" t="str">
        <x:v>9-5-3-1-1 Describing some of the methods, techniques and tools used in exploring the</x:v>
      </x:c>
      <x:c r="M4373" s="86" t="str">
        <x:v>1. Explaining the means, techniques and tools used in space exploration and listing the most important space flights.</x:v>
      </x:c>
      <x:c r="N4373" s="86" t="str">
        <x:v>cmu3pac2u00ca6ohr53t7iu69</x:v>
      </x:c>
      <x:c r="O4373" s="86" t="str">
        <x:v>2. Defining the force of friction, give examples of it, and explaining how friction affects motion.</x:v>
      </x:c>
    </x:row>
    <x:row r="4374" ht="30" customHeight="1">
      <x:c r="A4374" s="86" t="str">
        <x:v>MISMATCH</x:v>
      </x:c>
      <x:c r="B4374" s="86" t="str">
        <x:v>Science G9: Understanding the concept of friction force - Set 3</x:v>
      </x:c>
      <x:c r="C4374" s="86" t="str">
        <x:v>Science</x:v>
      </x:c>
      <x:c r="D4374" s="86" t="n">
        <x:v>9</x:v>
      </x:c>
      <x:c r="E4374" s="86" t="n">
        <x:v>10</x:v>
      </x:c>
      <x:c r="F4374" s="86" t="str">
        <x:v>cmu59zh3h008kq8hr1gii3ybq</x:v>
      </x:c>
      <x:c r="G4374" s="86" t="str">
        <x:v>cmu59zh6m008oq8hrhge3qf4n</x:v>
      </x:c>
      <x:c r="H4374" s="86" t="str">
        <x:v>What is the purpose of lubricants in reducing friction?</x:v>
      </x:c>
      <x:c r="I4374" s="86" t="str">
        <x:v>cmu3pac2s009b6ohr2gfn0mdo</x:v>
      </x:c>
      <x:c r="J4374" s="86" t="str">
        <x:v>Science</x:v>
      </x:c>
      <x:c r="K4374" s="86" t="n">
        <x:v>9</x:v>
      </x:c>
      <x:c r="L4374" s="86" t="str">
        <x:v>9-5-3-1-1 Describing some of the methods, techniques and tools used in exploring the</x:v>
      </x:c>
      <x:c r="M4374" s="86" t="str">
        <x:v>1. Explaining the means, techniques and tools used in space exploration and listing the most important space flights.</x:v>
      </x:c>
      <x:c r="N4374" s="86" t="str">
        <x:v>cmu3pac2u00ca6ohr53t7iu69</x:v>
      </x:c>
      <x:c r="O4374" s="86" t="str">
        <x:v>2. Defining the force of friction, give examples of it, and explaining how friction affects motion.</x:v>
      </x:c>
    </x:row>
    <x:row r="4375" ht="30" customHeight="1">
      <x:c r="A4375" s="86" t="str">
        <x:v>MISMATCH</x:v>
      </x:c>
      <x:c r="B4375" s="86" t="str">
        <x:v>Science G9: Understanding the concept of moment of inertia and reformulating - Set 1</x:v>
      </x:c>
      <x:c r="C4375" s="86" t="str">
        <x:v>Science</x:v>
      </x:c>
      <x:c r="D4375" s="86" t="n">
        <x:v>9</x:v>
      </x:c>
      <x:c r="E4375" s="86" t="n">
        <x:v>1</x:v>
      </x:c>
      <x:c r="F4375" s="86" t="str">
        <x:v>cmu59zgkq0089q8hrwdsvy8ew</x:v>
      </x:c>
      <x:c r="G4375" s="86" t="str">
        <x:v>cmu59zgoj008cq8hr0g2swb1i</x:v>
      </x:c>
      <x:c r="H4375" s="86" t="str">
        <x:v>What happens to an object's moment of inertia when its mass increases?</x:v>
      </x:c>
      <x:c r="I4375" s="86" t="str">
        <x:v>cmu3pac2s009b6ohr2gfn0mdo</x:v>
      </x:c>
      <x:c r="J4375" s="86" t="str">
        <x:v>Science</x:v>
      </x:c>
      <x:c r="K4375" s="86" t="n">
        <x:v>9</x:v>
      </x:c>
      <x:c r="L4375" s="86" t="str">
        <x:v>9-5-3-1-1 Describing some of the methods, techniques and tools used in exploring the</x:v>
      </x:c>
      <x:c r="M4375" s="86" t="str">
        <x:v>1. Explaining the means, techniques and tools used in space exploration and listing the most important space flights.</x:v>
      </x:c>
      <x:c r="N4375" s="86" t="str">
        <x:v>cmu3pac2u00cc6ohrc46lnnd2</x:v>
      </x:c>
      <x:c r="O4375" s="86" t="str">
        <x:v>1. Clarifying the concept of moment of inertia. Giving examples of factors affecting inertia in daily life</x:v>
      </x:c>
    </x:row>
    <x:row r="4376" ht="30" customHeight="1">
      <x:c r="A4376" s="86" t="str">
        <x:v>MISMATCH</x:v>
      </x:c>
      <x:c r="B4376" s="86" t="str">
        <x:v>Science G9: Understanding the concept of moment of inertia and reformulating - Set 1</x:v>
      </x:c>
      <x:c r="C4376" s="86" t="str">
        <x:v>Science</x:v>
      </x:c>
      <x:c r="D4376" s="86" t="n">
        <x:v>9</x:v>
      </x:c>
      <x:c r="E4376" s="86" t="n">
        <x:v>2</x:v>
      </x:c>
      <x:c r="F4376" s="86" t="str">
        <x:v>cmu59zgkq0089q8hrwdsvy8ew</x:v>
      </x:c>
      <x:c r="G4376" s="86" t="str">
        <x:v>cmu59zgoj008eq8hr722o16yn</x:v>
      </x:c>
      <x:c r="H4376" s="86" t="str">
        <x:v>Which of the following objects has a lower moment of inertia?</x:v>
      </x:c>
      <x:c r="I4376" s="86" t="str">
        <x:v>cmu3pac2s009b6ohr2gfn0mdo</x:v>
      </x:c>
      <x:c r="J4376" s="86" t="str">
        <x:v>Science</x:v>
      </x:c>
      <x:c r="K4376" s="86" t="n">
        <x:v>9</x:v>
      </x:c>
      <x:c r="L4376" s="86" t="str">
        <x:v>9-5-3-1-1 Describing some of the methods, techniques and tools used in exploring the</x:v>
      </x:c>
      <x:c r="M4376" s="86" t="str">
        <x:v>1. Explaining the means, techniques and tools used in space exploration and listing the most important space flights.</x:v>
      </x:c>
      <x:c r="N4376" s="86" t="str">
        <x:v>cmu3pac2u00cc6ohrc46lnnd2</x:v>
      </x:c>
      <x:c r="O4376" s="86" t="str">
        <x:v>1. Clarifying the concept of moment of inertia. Giving examples of factors affecting inertia in daily life</x:v>
      </x:c>
    </x:row>
    <x:row r="4377" ht="30" customHeight="1">
      <x:c r="A4377" s="86" t="str">
        <x:v>MISMATCH</x:v>
      </x:c>
      <x:c r="B4377" s="86" t="str">
        <x:v>Science G9: Understanding the concept of moment of inertia and reformulating - Set 1</x:v>
      </x:c>
      <x:c r="C4377" s="86" t="str">
        <x:v>Science</x:v>
      </x:c>
      <x:c r="D4377" s="86" t="n">
        <x:v>9</x:v>
      </x:c>
      <x:c r="E4377" s="86" t="n">
        <x:v>3</x:v>
      </x:c>
      <x:c r="F4377" s="86" t="str">
        <x:v>cmu59zgkq0089q8hrwdsvy8ew</x:v>
      </x:c>
      <x:c r="G4377" s="86" t="str">
        <x:v>cmu59zgoj008fq8hrgm1ghm72</x:v>
      </x:c>
      <x:c r="H4377" s="86" t="str">
        <x:v>What is the relationship between moment of inertia and Newton's first law?</x:v>
      </x:c>
      <x:c r="I4377" s="86" t="str">
        <x:v>cmu3pac2s009b6ohr2gfn0mdo</x:v>
      </x:c>
      <x:c r="J4377" s="86" t="str">
        <x:v>Science</x:v>
      </x:c>
      <x:c r="K4377" s="86" t="n">
        <x:v>9</x:v>
      </x:c>
      <x:c r="L4377" s="86" t="str">
        <x:v>9-5-3-1-1 Describing some of the methods, techniques and tools used in exploring the</x:v>
      </x:c>
      <x:c r="M4377" s="86" t="str">
        <x:v>1. Explaining the means, techniques and tools used in space exploration and listing the most important space flights.</x:v>
      </x:c>
      <x:c r="N4377" s="86" t="str">
        <x:v>cmu3pac2u00cc6ohrc46lnnd2</x:v>
      </x:c>
      <x:c r="O4377" s="86" t="str">
        <x:v>1. Clarifying the concept of moment of inertia. Giving examples of factors affecting inertia in daily life</x:v>
      </x:c>
    </x:row>
    <x:row r="4378" ht="30" customHeight="1">
      <x:c r="A4378" s="86" t="str">
        <x:v>MISMATCH</x:v>
      </x:c>
      <x:c r="B4378" s="86" t="str">
        <x:v>Science G9: Understanding the concept of moment of inertia and reformulating - Set 1</x:v>
      </x:c>
      <x:c r="C4378" s="86" t="str">
        <x:v>Science</x:v>
      </x:c>
      <x:c r="D4378" s="86" t="n">
        <x:v>9</x:v>
      </x:c>
      <x:c r="E4378" s="86" t="n">
        <x:v>4</x:v>
      </x:c>
      <x:c r="F4378" s="86" t="str">
        <x:v>cmu59zgkq0089q8hrwdsvy8ew</x:v>
      </x:c>
      <x:c r="G4378" s="86" t="str">
        <x:v>cmu59zgoj008gq8hrtvibgz5r</x:v>
      </x:c>
      <x:c r="H4378" s="86" t="str">
        <x:v>How does the distance of an object from the axis of rotation affect its moment of inertia?</x:v>
      </x:c>
      <x:c r="I4378" s="86" t="str">
        <x:v>cmu3pac2s009b6ohr2gfn0mdo</x:v>
      </x:c>
      <x:c r="J4378" s="86" t="str">
        <x:v>Science</x:v>
      </x:c>
      <x:c r="K4378" s="86" t="n">
        <x:v>9</x:v>
      </x:c>
      <x:c r="L4378" s="86" t="str">
        <x:v>9-5-3-1-1 Describing some of the methods, techniques and tools used in exploring the</x:v>
      </x:c>
      <x:c r="M4378" s="86" t="str">
        <x:v>1. Explaining the means, techniques and tools used in space exploration and listing the most important space flights.</x:v>
      </x:c>
      <x:c r="N4378" s="86" t="str">
        <x:v>cmu3pac2u00cc6ohrc46lnnd2</x:v>
      </x:c>
      <x:c r="O4378" s="86" t="str">
        <x:v>1. Clarifying the concept of moment of inertia. Giving examples of factors affecting inertia in daily life</x:v>
      </x:c>
    </x:row>
    <x:row r="4379" ht="30" customHeight="1">
      <x:c r="A4379" s="86" t="str">
        <x:v>MISMATCH</x:v>
      </x:c>
      <x:c r="B4379" s="86" t="str">
        <x:v>Science G9: Understanding the concept of moment of inertia and reformulating - Set 1</x:v>
      </x:c>
      <x:c r="C4379" s="86" t="str">
        <x:v>Science</x:v>
      </x:c>
      <x:c r="D4379" s="86" t="n">
        <x:v>9</x:v>
      </x:c>
      <x:c r="E4379" s="86" t="n">
        <x:v>5</x:v>
      </x:c>
      <x:c r="F4379" s="86" t="str">
        <x:v>cmu59zgkq0089q8hrwdsvy8ew</x:v>
      </x:c>
      <x:c r="G4379" s="86" t="str">
        <x:v>cmu59zgoj008hq8hr1u1dakon</x:v>
      </x:c>
      <x:c r="H4379" s="86" t="str">
        <x:v>What is an example of a factor that affects an object's moment of inertia in daily life?</x:v>
      </x:c>
      <x:c r="I4379" s="86" t="str">
        <x:v>cmu3pac2s009b6ohr2gfn0mdo</x:v>
      </x:c>
      <x:c r="J4379" s="86" t="str">
        <x:v>Science</x:v>
      </x:c>
      <x:c r="K4379" s="86" t="n">
        <x:v>9</x:v>
      </x:c>
      <x:c r="L4379" s="86" t="str">
        <x:v>9-5-3-1-1 Describing some of the methods, techniques and tools used in exploring the</x:v>
      </x:c>
      <x:c r="M4379" s="86" t="str">
        <x:v>1. Explaining the means, techniques and tools used in space exploration and listing the most important space flights.</x:v>
      </x:c>
      <x:c r="N4379" s="86" t="str">
        <x:v>cmu3pac2u00cc6ohrc46lnnd2</x:v>
      </x:c>
      <x:c r="O4379" s="86" t="str">
        <x:v>1. Clarifying the concept of moment of inertia. Giving examples of factors affecting inertia in daily life</x:v>
      </x:c>
    </x:row>
    <x:row r="4380" ht="30" customHeight="1">
      <x:c r="A4380" s="86" t="str">
        <x:v>MISMATCH</x:v>
      </x:c>
      <x:c r="B4380" s="86" t="str">
        <x:v>Science G9: Understanding the concept of moment of inertia and reformulating - Set 1</x:v>
      </x:c>
      <x:c r="C4380" s="86" t="str">
        <x:v>Science</x:v>
      </x:c>
      <x:c r="D4380" s="86" t="n">
        <x:v>9</x:v>
      </x:c>
      <x:c r="E4380" s="86" t="n">
        <x:v>6</x:v>
      </x:c>
      <x:c r="F4380" s="86" t="str">
        <x:v>cmu59zgkq0089q8hrwdsvy8ew</x:v>
      </x:c>
      <x:c r="G4380" s="86" t="str">
        <x:v>cmu59zgoj008iq8hry60ep457</x:v>
      </x:c>
      <x:c r="H4380" s="86" t="str">
        <x:v>How does the mass of an object affect its moment of inertia?</x:v>
      </x:c>
      <x:c r="I4380" s="86" t="str">
        <x:v>cmu3pac2s009b6ohr2gfn0mdo</x:v>
      </x:c>
      <x:c r="J4380" s="86" t="str">
        <x:v>Science</x:v>
      </x:c>
      <x:c r="K4380" s="86" t="n">
        <x:v>9</x:v>
      </x:c>
      <x:c r="L4380" s="86" t="str">
        <x:v>9-5-3-1-1 Describing some of the methods, techniques and tools used in exploring the</x:v>
      </x:c>
      <x:c r="M4380" s="86" t="str">
        <x:v>1. Explaining the means, techniques and tools used in space exploration and listing the most important space flights.</x:v>
      </x:c>
      <x:c r="N4380" s="86" t="str">
        <x:v>cmu3pac2u00cc6ohrc46lnnd2</x:v>
      </x:c>
      <x:c r="O4380" s="86" t="str">
        <x:v>1. Clarifying the concept of moment of inertia. Giving examples of factors affecting inertia in daily life</x:v>
      </x:c>
    </x:row>
    <x:row r="4381" ht="30" customHeight="1">
      <x:c r="A4381" s="86" t="str">
        <x:v>MISMATCH</x:v>
      </x:c>
      <x:c r="B4381" s="86" t="str">
        <x:v>Science G9: Understanding the concept of moment of inertia and reformulating - Set 1</x:v>
      </x:c>
      <x:c r="C4381" s="86" t="str">
        <x:v>Science</x:v>
      </x:c>
      <x:c r="D4381" s="86" t="n">
        <x:v>9</x:v>
      </x:c>
      <x:c r="E4381" s="86" t="n">
        <x:v>7</x:v>
      </x:c>
      <x:c r="F4381" s="86" t="str">
        <x:v>cmu59zgkq0089q8hrwdsvy8ew</x:v>
      </x:c>
      <x:c r="G4381" s="86" t="str">
        <x:v>cmu59zgoj008jq8hr83m6uwpr</x:v>
      </x:c>
      <x:c r="H4381" s="86" t="str">
        <x:v>What is the significance of moment of inertia in the context of Newton's first law?</x:v>
      </x:c>
      <x:c r="I4381" s="86" t="str">
        <x:v>cmu3pac2s009b6ohr2gfn0mdo</x:v>
      </x:c>
      <x:c r="J4381" s="86" t="str">
        <x:v>Science</x:v>
      </x:c>
      <x:c r="K4381" s="86" t="n">
        <x:v>9</x:v>
      </x:c>
      <x:c r="L4381" s="86" t="str">
        <x:v>9-5-3-1-1 Describing some of the methods, techniques and tools used in exploring the</x:v>
      </x:c>
      <x:c r="M4381" s="86" t="str">
        <x:v>1. Explaining the means, techniques and tools used in space exploration and listing the most important space flights.</x:v>
      </x:c>
      <x:c r="N4381" s="86" t="str">
        <x:v>cmu3pac2u00cc6ohrc46lnnd2</x:v>
      </x:c>
      <x:c r="O4381" s="86" t="str">
        <x:v>1. Clarifying the concept of moment of inertia. Giving examples of factors affecting inertia in daily life</x:v>
      </x:c>
    </x:row>
    <x:row r="4382" ht="30" customHeight="1">
      <x:c r="A4382" s="86" t="str">
        <x:v>MISMATCH</x:v>
      </x:c>
      <x:c r="B4382" s="86" t="str">
        <x:v>Science G9: Understanding the concept of moment of inertia and reformulating - Set 1</x:v>
      </x:c>
      <x:c r="C4382" s="86" t="str">
        <x:v>Science</x:v>
      </x:c>
      <x:c r="D4382" s="86" t="n">
        <x:v>9</x:v>
      </x:c>
      <x:c r="E4382" s="86" t="n">
        <x:v>8</x:v>
      </x:c>
      <x:c r="F4382" s="86" t="str">
        <x:v>cmu59zgkq0089q8hrwdsvy8ew</x:v>
      </x:c>
      <x:c r="G4382" s="86" t="str">
        <x:v>cmu59zgoi008aq8hrnr10e2hf</x:v>
      </x:c>
      <x:c r="H4382" s="86" t="str">
        <x:v>What is moment of inertia?</x:v>
      </x:c>
      <x:c r="I4382" s="86" t="str">
        <x:v>cmu3pac2s009b6ohr2gfn0mdo</x:v>
      </x:c>
      <x:c r="J4382" s="86" t="str">
        <x:v>Science</x:v>
      </x:c>
      <x:c r="K4382" s="86" t="n">
        <x:v>9</x:v>
      </x:c>
      <x:c r="L4382" s="86" t="str">
        <x:v>9-5-3-1-1 Describing some of the methods, techniques and tools used in exploring the</x:v>
      </x:c>
      <x:c r="M4382" s="86" t="str">
        <x:v>1. Explaining the means, techniques and tools used in space exploration and listing the most important space flights.</x:v>
      </x:c>
      <x:c r="N4382" s="86" t="str">
        <x:v>cmu3pac2u00cc6ohrc46lnnd2</x:v>
      </x:c>
      <x:c r="O4382" s="86" t="str">
        <x:v>1. Clarifying the concept of moment of inertia. Giving examples of factors affecting inertia in daily life</x:v>
      </x:c>
    </x:row>
    <x:row r="4383" ht="30" customHeight="1">
      <x:c r="A4383" s="86" t="str">
        <x:v>MISMATCH</x:v>
      </x:c>
      <x:c r="B4383" s="86" t="str">
        <x:v>Science G9: Understanding the concept of moment of inertia and reformulating - Set 1</x:v>
      </x:c>
      <x:c r="C4383" s="86" t="str">
        <x:v>Science</x:v>
      </x:c>
      <x:c r="D4383" s="86" t="n">
        <x:v>9</x:v>
      </x:c>
      <x:c r="E4383" s="86" t="n">
        <x:v>9</x:v>
      </x:c>
      <x:c r="F4383" s="86" t="str">
        <x:v>cmu59zgkq0089q8hrwdsvy8ew</x:v>
      </x:c>
      <x:c r="G4383" s="86" t="str">
        <x:v>cmu59zgoi008bq8hrq6l6wf70</x:v>
      </x:c>
      <x:c r="H4383" s="86" t="str">
        <x:v>Which of the following factors affects an object's moment of inertia?</x:v>
      </x:c>
      <x:c r="I4383" s="86" t="str">
        <x:v>cmu3pac2s009b6ohr2gfn0mdo</x:v>
      </x:c>
      <x:c r="J4383" s="86" t="str">
        <x:v>Science</x:v>
      </x:c>
      <x:c r="K4383" s="86" t="n">
        <x:v>9</x:v>
      </x:c>
      <x:c r="L4383" s="86" t="str">
        <x:v>9-5-3-1-1 Describing some of the methods, techniques and tools used in exploring the</x:v>
      </x:c>
      <x:c r="M4383" s="86" t="str">
        <x:v>1. Explaining the means, techniques and tools used in space exploration and listing the most important space flights.</x:v>
      </x:c>
      <x:c r="N4383" s="86" t="str">
        <x:v>cmu3pac2u00cc6ohrc46lnnd2</x:v>
      </x:c>
      <x:c r="O4383" s="86" t="str">
        <x:v>1. Clarifying the concept of moment of inertia. Giving examples of factors affecting inertia in daily life</x:v>
      </x:c>
    </x:row>
    <x:row r="4384" ht="30" customHeight="1">
      <x:c r="A4384" s="86" t="str">
        <x:v>MISMATCH</x:v>
      </x:c>
      <x:c r="B4384" s="86" t="str">
        <x:v>Science G9: Understanding the concept of moment of inertia and reformulating - Set 1</x:v>
      </x:c>
      <x:c r="C4384" s="86" t="str">
        <x:v>Science</x:v>
      </x:c>
      <x:c r="D4384" s="86" t="n">
        <x:v>9</x:v>
      </x:c>
      <x:c r="E4384" s="86" t="n">
        <x:v>10</x:v>
      </x:c>
      <x:c r="F4384" s="86" t="str">
        <x:v>cmu59zgkq0089q8hrwdsvy8ew</x:v>
      </x:c>
      <x:c r="G4384" s="86" t="str">
        <x:v>cmu59zgoj008dq8hrlzivg4l3</x:v>
      </x:c>
      <x:c r="H4384" s="86" t="str">
        <x:v>Which of the following objects has a higher moment of inertia?</x:v>
      </x:c>
      <x:c r="I4384" s="86" t="str">
        <x:v>cmu3pac2s009b6ohr2gfn0mdo</x:v>
      </x:c>
      <x:c r="J4384" s="86" t="str">
        <x:v>Science</x:v>
      </x:c>
      <x:c r="K4384" s="86" t="n">
        <x:v>9</x:v>
      </x:c>
      <x:c r="L4384" s="86" t="str">
        <x:v>9-5-3-1-1 Describing some of the methods, techniques and tools used in exploring the</x:v>
      </x:c>
      <x:c r="M4384" s="86" t="str">
        <x:v>1. Explaining the means, techniques and tools used in space exploration and listing the most important space flights.</x:v>
      </x:c>
      <x:c r="N4384" s="86" t="str">
        <x:v>cmu3pac2u00cc6ohrc46lnnd2</x:v>
      </x:c>
      <x:c r="O4384" s="86" t="str">
        <x:v>1. Clarifying the concept of moment of inertia. Giving examples of factors affecting inertia in daily life</x:v>
      </x:c>
    </x:row>
    <x:row r="4385" ht="30" customHeight="1">
      <x:c r="A4385" s="86" t="str">
        <x:v>MISMATCH</x:v>
      </x:c>
      <x:c r="B4385" s="86" t="str">
        <x:v>Science G9: Understanding the concept of moment of inertia and reformulating - Set 2</x:v>
      </x:c>
      <x:c r="C4385" s="86" t="str">
        <x:v>Science</x:v>
      </x:c>
      <x:c r="D4385" s="86" t="n">
        <x:v>9</x:v>
      </x:c>
      <x:c r="E4385" s="86" t="n">
        <x:v>1</x:v>
      </x:c>
      <x:c r="F4385" s="86" t="str">
        <x:v>cmu59zg2y007yq8hrhd7amncu</x:v>
      </x:c>
      <x:c r="G4385" s="86" t="str">
        <x:v>cmu59zg640082q8hr44e8elho</x:v>
      </x:c>
      <x:c r="H4385" s="86" t="str">
        <x:v>How does the moment of inertia affect an object's motion?</x:v>
      </x:c>
      <x:c r="I4385" s="86" t="str">
        <x:v>cmu3pac2s009b6ohr2gfn0mdo</x:v>
      </x:c>
      <x:c r="J4385" s="86" t="str">
        <x:v>Science</x:v>
      </x:c>
      <x:c r="K4385" s="86" t="n">
        <x:v>9</x:v>
      </x:c>
      <x:c r="L4385" s="86" t="str">
        <x:v>9-5-3-1-1 Describing some of the methods, techniques and tools used in exploring the</x:v>
      </x:c>
      <x:c r="M4385" s="86" t="str">
        <x:v>1. Explaining the means, techniques and tools used in space exploration and listing the most important space flights.</x:v>
      </x:c>
      <x:c r="N4385" s="86" t="str">
        <x:v>cmu3pac2u00cc6ohrc46lnnd2</x:v>
      </x:c>
      <x:c r="O4385" s="86" t="str">
        <x:v>1. Clarifying the concept of moment of inertia. Giving examples of factors affecting inertia in daily life</x:v>
      </x:c>
    </x:row>
    <x:row r="4386" ht="30" customHeight="1">
      <x:c r="A4386" s="86" t="str">
        <x:v>MISMATCH</x:v>
      </x:c>
      <x:c r="B4386" s="86" t="str">
        <x:v>Science G9: Understanding the concept of moment of inertia and reformulating - Set 2</x:v>
      </x:c>
      <x:c r="C4386" s="86" t="str">
        <x:v>Science</x:v>
      </x:c>
      <x:c r="D4386" s="86" t="n">
        <x:v>9</x:v>
      </x:c>
      <x:c r="E4386" s="86" t="n">
        <x:v>2</x:v>
      </x:c>
      <x:c r="F4386" s="86" t="str">
        <x:v>cmu59zg2y007yq8hrhd7amncu</x:v>
      </x:c>
      <x:c r="G4386" s="86" t="str">
        <x:v>cmu59zg640083q8hrdcpq81tx</x:v>
      </x:c>
      <x:c r="H4386" s="86" t="str">
        <x:v>What is the relationship between the moment of inertia and the torque applied to an object?</x:v>
      </x:c>
      <x:c r="I4386" s="86" t="str">
        <x:v>cmu3pac2s009b6ohr2gfn0mdo</x:v>
      </x:c>
      <x:c r="J4386" s="86" t="str">
        <x:v>Science</x:v>
      </x:c>
      <x:c r="K4386" s="86" t="n">
        <x:v>9</x:v>
      </x:c>
      <x:c r="L4386" s="86" t="str">
        <x:v>9-5-3-1-1 Describing some of the methods, techniques and tools used in exploring the</x:v>
      </x:c>
      <x:c r="M4386" s="86" t="str">
        <x:v>1. Explaining the means, techniques and tools used in space exploration and listing the most important space flights.</x:v>
      </x:c>
      <x:c r="N4386" s="86" t="str">
        <x:v>cmu3pac2u00cc6ohrc46lnnd2</x:v>
      </x:c>
      <x:c r="O4386" s="86" t="str">
        <x:v>1. Clarifying the concept of moment of inertia. Giving examples of factors affecting inertia in daily life</x:v>
      </x:c>
    </x:row>
    <x:row r="4387" ht="30" customHeight="1">
      <x:c r="A4387" s="86" t="str">
        <x:v>MISMATCH</x:v>
      </x:c>
      <x:c r="B4387" s="86" t="str">
        <x:v>Science G9: Understanding the concept of moment of inertia and reformulating - Set 2</x:v>
      </x:c>
      <x:c r="C4387" s="86" t="str">
        <x:v>Science</x:v>
      </x:c>
      <x:c r="D4387" s="86" t="n">
        <x:v>9</x:v>
      </x:c>
      <x:c r="E4387" s="86" t="n">
        <x:v>3</x:v>
      </x:c>
      <x:c r="F4387" s="86" t="str">
        <x:v>cmu59zg2y007yq8hrhd7amncu</x:v>
      </x:c>
      <x:c r="G4387" s="86" t="str">
        <x:v>cmu59zg640084q8hr43kd1anu</x:v>
      </x:c>
      <x:c r="H4387" s="86" t="str">
        <x:v>How does the moment of inertia affect an object's rotational kinetic energy?</x:v>
      </x:c>
      <x:c r="I4387" s="86" t="str">
        <x:v>cmu3pac2s009b6ohr2gfn0mdo</x:v>
      </x:c>
      <x:c r="J4387" s="86" t="str">
        <x:v>Science</x:v>
      </x:c>
      <x:c r="K4387" s="86" t="n">
        <x:v>9</x:v>
      </x:c>
      <x:c r="L4387" s="86" t="str">
        <x:v>9-5-3-1-1 Describing some of the methods, techniques and tools used in exploring the</x:v>
      </x:c>
      <x:c r="M4387" s="86" t="str">
        <x:v>1. Explaining the means, techniques and tools used in space exploration and listing the most important space flights.</x:v>
      </x:c>
      <x:c r="N4387" s="86" t="str">
        <x:v>cmu3pac2u00cc6ohrc46lnnd2</x:v>
      </x:c>
      <x:c r="O4387" s="86" t="str">
        <x:v>1. Clarifying the concept of moment of inertia. Giving examples of factors affecting inertia in daily life</x:v>
      </x:c>
    </x:row>
    <x:row r="4388" ht="30" customHeight="1">
      <x:c r="A4388" s="86" t="str">
        <x:v>MISMATCH</x:v>
      </x:c>
      <x:c r="B4388" s="86" t="str">
        <x:v>Science G9: Understanding the concept of moment of inertia and reformulating - Set 2</x:v>
      </x:c>
      <x:c r="C4388" s="86" t="str">
        <x:v>Science</x:v>
      </x:c>
      <x:c r="D4388" s="86" t="n">
        <x:v>9</x:v>
      </x:c>
      <x:c r="E4388" s="86" t="n">
        <x:v>4</x:v>
      </x:c>
      <x:c r="F4388" s="86" t="str">
        <x:v>cmu59zg2y007yq8hrhd7amncu</x:v>
      </x:c>
      <x:c r="G4388" s="86" t="str">
        <x:v>cmu59zg640085q8hrzf3qjg2o</x:v>
      </x:c>
      <x:c r="H4388" s="86" t="str">
        <x:v>What is the significance of the moment of inertia in the context of Newton's first law?</x:v>
      </x:c>
      <x:c r="I4388" s="86" t="str">
        <x:v>cmu3pac2s009b6ohr2gfn0mdo</x:v>
      </x:c>
      <x:c r="J4388" s="86" t="str">
        <x:v>Science</x:v>
      </x:c>
      <x:c r="K4388" s="86" t="n">
        <x:v>9</x:v>
      </x:c>
      <x:c r="L4388" s="86" t="str">
        <x:v>9-5-3-1-1 Describing some of the methods, techniques and tools used in exploring the</x:v>
      </x:c>
      <x:c r="M4388" s="86" t="str">
        <x:v>1. Explaining the means, techniques and tools used in space exploration and listing the most important space flights.</x:v>
      </x:c>
      <x:c r="N4388" s="86" t="str">
        <x:v>cmu3pac2u00cc6ohrc46lnnd2</x:v>
      </x:c>
      <x:c r="O4388" s="86" t="str">
        <x:v>1. Clarifying the concept of moment of inertia. Giving examples of factors affecting inertia in daily life</x:v>
      </x:c>
    </x:row>
    <x:row r="4389" ht="30" customHeight="1">
      <x:c r="A4389" s="86" t="str">
        <x:v>MISMATCH</x:v>
      </x:c>
      <x:c r="B4389" s="86" t="str">
        <x:v>Science G9: Understanding the concept of moment of inertia and reformulating - Set 2</x:v>
      </x:c>
      <x:c r="C4389" s="86" t="str">
        <x:v>Science</x:v>
      </x:c>
      <x:c r="D4389" s="86" t="n">
        <x:v>9</x:v>
      </x:c>
      <x:c r="E4389" s="86" t="n">
        <x:v>5</x:v>
      </x:c>
      <x:c r="F4389" s="86" t="str">
        <x:v>cmu59zg2y007yq8hrhd7amncu</x:v>
      </x:c>
      <x:c r="G4389" s="86" t="str">
        <x:v>cmu59zg640086q8hrgerzcer8</x:v>
      </x:c>
      <x:c r="H4389" s="86" t="str">
        <x:v>How does the moment of inertia relate to the angular momentum of an object?</x:v>
      </x:c>
      <x:c r="I4389" s="86" t="str">
        <x:v>cmu3pac2s009b6ohr2gfn0mdo</x:v>
      </x:c>
      <x:c r="J4389" s="86" t="str">
        <x:v>Science</x:v>
      </x:c>
      <x:c r="K4389" s="86" t="n">
        <x:v>9</x:v>
      </x:c>
      <x:c r="L4389" s="86" t="str">
        <x:v>9-5-3-1-1 Describing some of the methods, techniques and tools used in exploring the</x:v>
      </x:c>
      <x:c r="M4389" s="86" t="str">
        <x:v>1. Explaining the means, techniques and tools used in space exploration and listing the most important space flights.</x:v>
      </x:c>
      <x:c r="N4389" s="86" t="str">
        <x:v>cmu3pac2u00cc6ohrc46lnnd2</x:v>
      </x:c>
      <x:c r="O4389" s="86" t="str">
        <x:v>1. Clarifying the concept of moment of inertia. Giving examples of factors affecting inertia in daily life</x:v>
      </x:c>
    </x:row>
    <x:row r="4390" ht="30" customHeight="1">
      <x:c r="A4390" s="86" t="str">
        <x:v>MISMATCH</x:v>
      </x:c>
      <x:c r="B4390" s="86" t="str">
        <x:v>Science G9: Understanding the concept of moment of inertia and reformulating - Set 2</x:v>
      </x:c>
      <x:c r="C4390" s="86" t="str">
        <x:v>Science</x:v>
      </x:c>
      <x:c r="D4390" s="86" t="n">
        <x:v>9</x:v>
      </x:c>
      <x:c r="E4390" s="86" t="n">
        <x:v>6</x:v>
      </x:c>
      <x:c r="F4390" s="86" t="str">
        <x:v>cmu59zg2y007yq8hrhd7amncu</x:v>
      </x:c>
      <x:c r="G4390" s="86" t="str">
        <x:v>cmu59zg640087q8hrqcw89hx2</x:v>
      </x:c>
      <x:c r="H4390" s="86" t="str">
        <x:v>What is the effect of increasing the moment of inertia on an object's rotational motion?</x:v>
      </x:c>
      <x:c r="I4390" s="86" t="str">
        <x:v>cmu3pac2s009b6ohr2gfn0mdo</x:v>
      </x:c>
      <x:c r="J4390" s="86" t="str">
        <x:v>Science</x:v>
      </x:c>
      <x:c r="K4390" s="86" t="n">
        <x:v>9</x:v>
      </x:c>
      <x:c r="L4390" s="86" t="str">
        <x:v>9-5-3-1-1 Describing some of the methods, techniques and tools used in exploring the</x:v>
      </x:c>
      <x:c r="M4390" s="86" t="str">
        <x:v>1. Explaining the means, techniques and tools used in space exploration and listing the most important space flights.</x:v>
      </x:c>
      <x:c r="N4390" s="86" t="str">
        <x:v>cmu3pac2u00cc6ohrc46lnnd2</x:v>
      </x:c>
      <x:c r="O4390" s="86" t="str">
        <x:v>1. Clarifying the concept of moment of inertia. Giving examples of factors affecting inertia in daily life</x:v>
      </x:c>
    </x:row>
    <x:row r="4391" ht="30" customHeight="1">
      <x:c r="A4391" s="86" t="str">
        <x:v>MISMATCH</x:v>
      </x:c>
      <x:c r="B4391" s="86" t="str">
        <x:v>Science G9: Understanding the concept of moment of inertia and reformulating - Set 2</x:v>
      </x:c>
      <x:c r="C4391" s="86" t="str">
        <x:v>Science</x:v>
      </x:c>
      <x:c r="D4391" s="86" t="n">
        <x:v>9</x:v>
      </x:c>
      <x:c r="E4391" s="86" t="n">
        <x:v>7</x:v>
      </x:c>
      <x:c r="F4391" s="86" t="str">
        <x:v>cmu59zg2y007yq8hrhd7amncu</x:v>
      </x:c>
      <x:c r="G4391" s="86" t="str">
        <x:v>cmu59zg640088q8hrnzet77wg</x:v>
      </x:c>
      <x:c r="H4391" s="86" t="str">
        <x:v>How does the moment of inertia affect the torque required to produce a given angular acceleration?</x:v>
      </x:c>
      <x:c r="I4391" s="86" t="str">
        <x:v>cmu3pac2s009b6ohr2gfn0mdo</x:v>
      </x:c>
      <x:c r="J4391" s="86" t="str">
        <x:v>Science</x:v>
      </x:c>
      <x:c r="K4391" s="86" t="n">
        <x:v>9</x:v>
      </x:c>
      <x:c r="L4391" s="86" t="str">
        <x:v>9-5-3-1-1 Describing some of the methods, techniques and tools used in exploring the</x:v>
      </x:c>
      <x:c r="M4391" s="86" t="str">
        <x:v>1. Explaining the means, techniques and tools used in space exploration and listing the most important space flights.</x:v>
      </x:c>
      <x:c r="N4391" s="86" t="str">
        <x:v>cmu3pac2u00cc6ohrc46lnnd2</x:v>
      </x:c>
      <x:c r="O4391" s="86" t="str">
        <x:v>1. Clarifying the concept of moment of inertia. Giving examples of factors affecting inertia in daily life</x:v>
      </x:c>
    </x:row>
    <x:row r="4392" ht="30" customHeight="1">
      <x:c r="A4392" s="86" t="str">
        <x:v>MISMATCH</x:v>
      </x:c>
      <x:c r="B4392" s="86" t="str">
        <x:v>Science G9: Understanding the concept of moment of inertia and reformulating - Set 2</x:v>
      </x:c>
      <x:c r="C4392" s="86" t="str">
        <x:v>Science</x:v>
      </x:c>
      <x:c r="D4392" s="86" t="n">
        <x:v>9</x:v>
      </x:c>
      <x:c r="E4392" s="86" t="n">
        <x:v>8</x:v>
      </x:c>
      <x:c r="F4392" s="86" t="str">
        <x:v>cmu59zg2y007yq8hrhd7amncu</x:v>
      </x:c>
      <x:c r="G4392" s="86" t="str">
        <x:v>cmu59zg64007zq8hrg09rv9gl</x:v>
      </x:c>
      <x:c r="H4392" s="86" t="str">
        <x:v>What is the moment of inertia in physics?</x:v>
      </x:c>
      <x:c r="I4392" s="86" t="str">
        <x:v>cmu3pac2s009b6ohr2gfn0mdo</x:v>
      </x:c>
      <x:c r="J4392" s="86" t="str">
        <x:v>Science</x:v>
      </x:c>
      <x:c r="K4392" s="86" t="n">
        <x:v>9</x:v>
      </x:c>
      <x:c r="L4392" s="86" t="str">
        <x:v>9-5-3-1-1 Describing some of the methods, techniques and tools used in exploring the</x:v>
      </x:c>
      <x:c r="M4392" s="86" t="str">
        <x:v>1. Explaining the means, techniques and tools used in space exploration and listing the most important space flights.</x:v>
      </x:c>
      <x:c r="N4392" s="86" t="str">
        <x:v>cmu3pac2u00cc6ohrc46lnnd2</x:v>
      </x:c>
      <x:c r="O4392" s="86" t="str">
        <x:v>1. Clarifying the concept of moment of inertia. Giving examples of factors affecting inertia in daily life</x:v>
      </x:c>
    </x:row>
    <x:row r="4393" ht="30" customHeight="1">
      <x:c r="A4393" s="86" t="str">
        <x:v>MISMATCH</x:v>
      </x:c>
      <x:c r="B4393" s="86" t="str">
        <x:v>Science G9: Understanding the concept of moment of inertia and reformulating - Set 2</x:v>
      </x:c>
      <x:c r="C4393" s="86" t="str">
        <x:v>Science</x:v>
      </x:c>
      <x:c r="D4393" s="86" t="n">
        <x:v>9</x:v>
      </x:c>
      <x:c r="E4393" s="86" t="n">
        <x:v>9</x:v>
      </x:c>
      <x:c r="F4393" s="86" t="str">
        <x:v>cmu59zg2y007yq8hrhd7amncu</x:v>
      </x:c>
      <x:c r="G4393" s="86" t="str">
        <x:v>cmu59zg640080q8hrvpppuc0p</x:v>
      </x:c>
      <x:c r="H4393" s="86" t="str">
        <x:v>How does the moment of inertia relate to Newton's first law?</x:v>
      </x:c>
      <x:c r="I4393" s="86" t="str">
        <x:v>cmu3pac2s009b6ohr2gfn0mdo</x:v>
      </x:c>
      <x:c r="J4393" s="86" t="str">
        <x:v>Science</x:v>
      </x:c>
      <x:c r="K4393" s="86" t="n">
        <x:v>9</x:v>
      </x:c>
      <x:c r="L4393" s="86" t="str">
        <x:v>9-5-3-1-1 Describing some of the methods, techniques and tools used in exploring the</x:v>
      </x:c>
      <x:c r="M4393" s="86" t="str">
        <x:v>1. Explaining the means, techniques and tools used in space exploration and listing the most important space flights.</x:v>
      </x:c>
      <x:c r="N4393" s="86" t="str">
        <x:v>cmu3pac2u00cc6ohrc46lnnd2</x:v>
      </x:c>
      <x:c r="O4393" s="86" t="str">
        <x:v>1. Clarifying the concept of moment of inertia. Giving examples of factors affecting inertia in daily life</x:v>
      </x:c>
    </x:row>
    <x:row r="4394" ht="30" customHeight="1">
      <x:c r="A4394" s="86" t="str">
        <x:v>MISMATCH</x:v>
      </x:c>
      <x:c r="B4394" s="86" t="str">
        <x:v>Science G9: Understanding the concept of moment of inertia and reformulating - Set 2</x:v>
      </x:c>
      <x:c r="C4394" s="86" t="str">
        <x:v>Science</x:v>
      </x:c>
      <x:c r="D4394" s="86" t="n">
        <x:v>9</x:v>
      </x:c>
      <x:c r="E4394" s="86" t="n">
        <x:v>10</x:v>
      </x:c>
      <x:c r="F4394" s="86" t="str">
        <x:v>cmu59zg2y007yq8hrhd7amncu</x:v>
      </x:c>
      <x:c r="G4394" s="86" t="str">
        <x:v>cmu59zg640081q8hr4dyp416f</x:v>
      </x:c>
      <x:c r="H4394" s="86" t="str">
        <x:v>What is the significance of the moment of inertia in rotational motion?</x:v>
      </x:c>
      <x:c r="I4394" s="86" t="str">
        <x:v>cmu3pac2s009b6ohr2gfn0mdo</x:v>
      </x:c>
      <x:c r="J4394" s="86" t="str">
        <x:v>Science</x:v>
      </x:c>
      <x:c r="K4394" s="86" t="n">
        <x:v>9</x:v>
      </x:c>
      <x:c r="L4394" s="86" t="str">
        <x:v>9-5-3-1-1 Describing some of the methods, techniques and tools used in exploring the</x:v>
      </x:c>
      <x:c r="M4394" s="86" t="str">
        <x:v>1. Explaining the means, techniques and tools used in space exploration and listing the most important space flights.</x:v>
      </x:c>
      <x:c r="N4394" s="86" t="str">
        <x:v>cmu3pac2u00cc6ohrc46lnnd2</x:v>
      </x:c>
      <x:c r="O4394" s="86" t="str">
        <x:v>1. Clarifying the concept of moment of inertia. Giving examples of factors affecting inertia in daily life</x:v>
      </x:c>
    </x:row>
    <x:row r="4395" ht="30" customHeight="1">
      <x:c r="A4395" s="86" t="str">
        <x:v>MISMATCH</x:v>
      </x:c>
      <x:c r="B4395" s="86" t="str">
        <x:v>Science G9: Understanding the concept of moment of - Set 1</x:v>
      </x:c>
      <x:c r="C4395" s="86" t="str">
        <x:v>Science</x:v>
      </x:c>
      <x:c r="D4395" s="86" t="n">
        <x:v>9</x:v>
      </x:c>
      <x:c r="E4395" s="86" t="n">
        <x:v>1</x:v>
      </x:c>
      <x:c r="F4395" s="86" t="str">
        <x:v>cmu59z8o8003dq8hr3g2w6uxc</x:v>
      </x:c>
      <x:c r="G4395" s="86" t="str">
        <x:v>cmu59z8rr003fq8hrqef55fx1</x:v>
      </x:c>
      <x:c r="H4395" s="86" t="str">
        <x:v>How does the moment of inertia affect the rotation of an object?</x:v>
      </x:c>
      <x:c r="I4395" s="86" t="str">
        <x:v>cmu3pac2s009b6ohr2gfn0mdo</x:v>
      </x:c>
      <x:c r="J4395" s="86" t="str">
        <x:v>Science</x:v>
      </x:c>
      <x:c r="K4395" s="86" t="n">
        <x:v>9</x:v>
      </x:c>
      <x:c r="L4395" s="86" t="str">
        <x:v>9-5-3-1-1 Describing some of the methods, techniques and tools used in exploring the</x:v>
      </x:c>
      <x:c r="M4395" s="86" t="str">
        <x:v>1. Explaining the means, techniques and tools used in space exploration and listing the most important space flights.</x:v>
      </x:c>
      <x:c r="N4395" s="86" t="str">
        <x:v>cmu3pac2u00cc6ohrc46lnnd2</x:v>
      </x:c>
      <x:c r="O4395" s="86" t="str">
        <x:v>1. Clarifying the concept of moment of inertia. Giving examples of factors affecting inertia in daily life</x:v>
      </x:c>
    </x:row>
    <x:row r="4396" ht="30" customHeight="1">
      <x:c r="A4396" s="86" t="str">
        <x:v>MISMATCH</x:v>
      </x:c>
      <x:c r="B4396" s="86" t="str">
        <x:v>Science G9: Understanding the concept of moment of - Set 1</x:v>
      </x:c>
      <x:c r="C4396" s="86" t="str">
        <x:v>Science</x:v>
      </x:c>
      <x:c r="D4396" s="86" t="n">
        <x:v>9</x:v>
      </x:c>
      <x:c r="E4396" s="86" t="n">
        <x:v>2</x:v>
      </x:c>
      <x:c r="F4396" s="86" t="str">
        <x:v>cmu59z8o8003dq8hr3g2w6uxc</x:v>
      </x:c>
      <x:c r="G4396" s="86" t="str">
        <x:v>cmu59z8rr003gq8hrfcfdxkzr</x:v>
      </x:c>
      <x:c r="H4396" s="86" t="str">
        <x:v>What is the relationship between the moment of inertia and Newton's first law?</x:v>
      </x:c>
      <x:c r="I4396" s="86" t="str">
        <x:v>cmu3pac2s009b6ohr2gfn0mdo</x:v>
      </x:c>
      <x:c r="J4396" s="86" t="str">
        <x:v>Science</x:v>
      </x:c>
      <x:c r="K4396" s="86" t="n">
        <x:v>9</x:v>
      </x:c>
      <x:c r="L4396" s="86" t="str">
        <x:v>9-5-3-1-1 Describing some of the methods, techniques and tools used in exploring the</x:v>
      </x:c>
      <x:c r="M4396" s="86" t="str">
        <x:v>1. Explaining the means, techniques and tools used in space exploration and listing the most important space flights.</x:v>
      </x:c>
      <x:c r="N4396" s="86" t="str">
        <x:v>cmu3pac2u00cc6ohrc46lnnd2</x:v>
      </x:c>
      <x:c r="O4396" s="86" t="str">
        <x:v>1. Clarifying the concept of moment of inertia. Giving examples of factors affecting inertia in daily life</x:v>
      </x:c>
    </x:row>
    <x:row r="4397" ht="30" customHeight="1">
      <x:c r="A4397" s="86" t="str">
        <x:v>MISMATCH</x:v>
      </x:c>
      <x:c r="B4397" s="86" t="str">
        <x:v>Science G9: Understanding the concept of moment of - Set 1</x:v>
      </x:c>
      <x:c r="C4397" s="86" t="str">
        <x:v>Science</x:v>
      </x:c>
      <x:c r="D4397" s="86" t="n">
        <x:v>9</x:v>
      </x:c>
      <x:c r="E4397" s="86" t="n">
        <x:v>3</x:v>
      </x:c>
      <x:c r="F4397" s="86" t="str">
        <x:v>cmu59z8o8003dq8hr3g2w6uxc</x:v>
      </x:c>
      <x:c r="G4397" s="86" t="str">
        <x:v>cmu59z8rr003hq8hrir4ojkof</x:v>
      </x:c>
      <x:c r="H4397" s="86" t="str">
        <x:v>How does the distribution of mass affect the moment of inertia of an object?</x:v>
      </x:c>
      <x:c r="I4397" s="86" t="str">
        <x:v>cmu3pac2s009b6ohr2gfn0mdo</x:v>
      </x:c>
      <x:c r="J4397" s="86" t="str">
        <x:v>Science</x:v>
      </x:c>
      <x:c r="K4397" s="86" t="n">
        <x:v>9</x:v>
      </x:c>
      <x:c r="L4397" s="86" t="str">
        <x:v>9-5-3-1-1 Describing some of the methods, techniques and tools used in exploring the</x:v>
      </x:c>
      <x:c r="M4397" s="86" t="str">
        <x:v>1. Explaining the means, techniques and tools used in space exploration and listing the most important space flights.</x:v>
      </x:c>
      <x:c r="N4397" s="86" t="str">
        <x:v>cmu3pac2u00cc6ohrc46lnnd2</x:v>
      </x:c>
      <x:c r="O4397" s="86" t="str">
        <x:v>1. Clarifying the concept of moment of inertia. Giving examples of factors affecting inertia in daily life</x:v>
      </x:c>
    </x:row>
    <x:row r="4398" ht="30" customHeight="1">
      <x:c r="A4398" s="86" t="str">
        <x:v>MISMATCH</x:v>
      </x:c>
      <x:c r="B4398" s="86" t="str">
        <x:v>Science G9: Understanding the concept of moment of - Set 1</x:v>
      </x:c>
      <x:c r="C4398" s="86" t="str">
        <x:v>Science</x:v>
      </x:c>
      <x:c r="D4398" s="86" t="n">
        <x:v>9</x:v>
      </x:c>
      <x:c r="E4398" s="86" t="n">
        <x:v>4</x:v>
      </x:c>
      <x:c r="F4398" s="86" t="str">
        <x:v>cmu59z8o8003dq8hr3g2w6uxc</x:v>
      </x:c>
      <x:c r="G4398" s="86" t="str">
        <x:v>cmu59z8rr003iq8hrzrhicd1r</x:v>
      </x:c>
      <x:c r="H4398" s="86" t="str">
        <x:v>What happens to the moment of inertia of an object when its mass is increased?</x:v>
      </x:c>
      <x:c r="I4398" s="86" t="str">
        <x:v>cmu3pac2s009b6ohr2gfn0mdo</x:v>
      </x:c>
      <x:c r="J4398" s="86" t="str">
        <x:v>Science</x:v>
      </x:c>
      <x:c r="K4398" s="86" t="n">
        <x:v>9</x:v>
      </x:c>
      <x:c r="L4398" s="86" t="str">
        <x:v>9-5-3-1-1 Describing some of the methods, techniques and tools used in exploring the</x:v>
      </x:c>
      <x:c r="M4398" s="86" t="str">
        <x:v>1. Explaining the means, techniques and tools used in space exploration and listing the most important space flights.</x:v>
      </x:c>
      <x:c r="N4398" s="86" t="str">
        <x:v>cmu3pac2u00cc6ohrc46lnnd2</x:v>
      </x:c>
      <x:c r="O4398" s="86" t="str">
        <x:v>1. Clarifying the concept of moment of inertia. Giving examples of factors affecting inertia in daily life</x:v>
      </x:c>
    </x:row>
    <x:row r="4399" ht="30" customHeight="1">
      <x:c r="A4399" s="86" t="str">
        <x:v>MISMATCH</x:v>
      </x:c>
      <x:c r="B4399" s="86" t="str">
        <x:v>Science G9: Understanding the concept of moment of - Set 1</x:v>
      </x:c>
      <x:c r="C4399" s="86" t="str">
        <x:v>Science</x:v>
      </x:c>
      <x:c r="D4399" s="86" t="n">
        <x:v>9</x:v>
      </x:c>
      <x:c r="E4399" s="86" t="n">
        <x:v>5</x:v>
      </x:c>
      <x:c r="F4399" s="86" t="str">
        <x:v>cmu59z8o8003dq8hr3g2w6uxc</x:v>
      </x:c>
      <x:c r="G4399" s="86" t="str">
        <x:v>cmu59z8rr003nq8hr9hc68ppw</x:v>
      </x:c>
      <x:c r="H4399" s="86" t="str">
        <x:v>How does the moment of inertia affect the stability of a rotating object?</x:v>
      </x:c>
      <x:c r="I4399" s="86" t="str">
        <x:v>cmu3pac2s009b6ohr2gfn0mdo</x:v>
      </x:c>
      <x:c r="J4399" s="86" t="str">
        <x:v>Science</x:v>
      </x:c>
      <x:c r="K4399" s="86" t="n">
        <x:v>9</x:v>
      </x:c>
      <x:c r="L4399" s="86" t="str">
        <x:v>9-5-3-1-1 Describing some of the methods, techniques and tools used in exploring the</x:v>
      </x:c>
      <x:c r="M4399" s="86" t="str">
        <x:v>1. Explaining the means, techniques and tools used in space exploration and listing the most important space flights.</x:v>
      </x:c>
      <x:c r="N4399" s="86" t="str">
        <x:v>cmu3pac2u00cc6ohrc46lnnd2</x:v>
      </x:c>
      <x:c r="O4399" s="86" t="str">
        <x:v>1. Clarifying the concept of moment of inertia. Giving examples of factors affecting inertia in daily life</x:v>
      </x:c>
    </x:row>
    <x:row r="4400" ht="30" customHeight="1">
      <x:c r="A4400" s="86" t="str">
        <x:v>MISMATCH</x:v>
      </x:c>
      <x:c r="B4400" s="86" t="str">
        <x:v>Science G9: Understanding the concept of moment of - Set 1</x:v>
      </x:c>
      <x:c r="C4400" s="86" t="str">
        <x:v>Science</x:v>
      </x:c>
      <x:c r="D4400" s="86" t="n">
        <x:v>9</x:v>
      </x:c>
      <x:c r="E4400" s="86" t="n">
        <x:v>6</x:v>
      </x:c>
      <x:c r="F4400" s="86" t="str">
        <x:v>cmu59z8o8003dq8hr3g2w6uxc</x:v>
      </x:c>
      <x:c r="G4400" s="86" t="str">
        <x:v>cmu59z8rr003lq8hrynvxg7ot</x:v>
      </x:c>
      <x:c r="H4400" s="86" t="str">
        <x:v>How does the moment of inertia relate to the concept of torque?</x:v>
      </x:c>
      <x:c r="I4400" s="86" t="str">
        <x:v>cmu3pac2s009b6ohr2gfn0mdo</x:v>
      </x:c>
      <x:c r="J4400" s="86" t="str">
        <x:v>Science</x:v>
      </x:c>
      <x:c r="K4400" s="86" t="n">
        <x:v>9</x:v>
      </x:c>
      <x:c r="L4400" s="86" t="str">
        <x:v>9-5-3-1-1 Describing some of the methods, techniques and tools used in exploring the</x:v>
      </x:c>
      <x:c r="M4400" s="86" t="str">
        <x:v>1. Explaining the means, techniques and tools used in space exploration and listing the most important space flights.</x:v>
      </x:c>
      <x:c r="N4400" s="86" t="str">
        <x:v>cmu3pac2u00cc6ohrc46lnnd2</x:v>
      </x:c>
      <x:c r="O4400" s="86" t="str">
        <x:v>1. Clarifying the concept of moment of inertia. Giving examples of factors affecting inertia in daily life</x:v>
      </x:c>
    </x:row>
    <x:row r="4401" ht="30" customHeight="1">
      <x:c r="A4401" s="86" t="str">
        <x:v>MISMATCH</x:v>
      </x:c>
      <x:c r="B4401" s="86" t="str">
        <x:v>Science G9: Understanding the concept of moment of - Set 1</x:v>
      </x:c>
      <x:c r="C4401" s="86" t="str">
        <x:v>Science</x:v>
      </x:c>
      <x:c r="D4401" s="86" t="n">
        <x:v>9</x:v>
      </x:c>
      <x:c r="E4401" s="86" t="n">
        <x:v>7</x:v>
      </x:c>
      <x:c r="F4401" s="86" t="str">
        <x:v>cmu59z8o8003dq8hr3g2w6uxc</x:v>
      </x:c>
      <x:c r="G4401" s="86" t="str">
        <x:v>cmu59z8rr003mq8hrq49azfav</x:v>
      </x:c>
      <x:c r="H4401" s="86" t="str">
        <x:v>What is the relationship between the moment of inertia and the rotational kinetic energy of an object?</x:v>
      </x:c>
      <x:c r="I4401" s="86" t="str">
        <x:v>cmu3pac2s009b6ohr2gfn0mdo</x:v>
      </x:c>
      <x:c r="J4401" s="86" t="str">
        <x:v>Science</x:v>
      </x:c>
      <x:c r="K4401" s="86" t="n">
        <x:v>9</x:v>
      </x:c>
      <x:c r="L4401" s="86" t="str">
        <x:v>9-5-3-1-1 Describing some of the methods, techniques and tools used in exploring the</x:v>
      </x:c>
      <x:c r="M4401" s="86" t="str">
        <x:v>1. Explaining the means, techniques and tools used in space exploration and listing the most important space flights.</x:v>
      </x:c>
      <x:c r="N4401" s="86" t="str">
        <x:v>cmu3pac2u00cc6ohrc46lnnd2</x:v>
      </x:c>
      <x:c r="O4401" s="86" t="str">
        <x:v>1. Clarifying the concept of moment of inertia. Giving examples of factors affecting inertia in daily life</x:v>
      </x:c>
    </x:row>
    <x:row r="4402" ht="30" customHeight="1">
      <x:c r="A4402" s="86" t="str">
        <x:v>MISMATCH</x:v>
      </x:c>
      <x:c r="B4402" s="86" t="str">
        <x:v>Science G9: Understanding the concept of moment of - Set 1</x:v>
      </x:c>
      <x:c r="C4402" s="86" t="str">
        <x:v>Science</x:v>
      </x:c>
      <x:c r="D4402" s="86" t="n">
        <x:v>9</x:v>
      </x:c>
      <x:c r="E4402" s="86" t="n">
        <x:v>8</x:v>
      </x:c>
      <x:c r="F4402" s="86" t="str">
        <x:v>cmu59z8o8003dq8hr3g2w6uxc</x:v>
      </x:c>
      <x:c r="G4402" s="86" t="str">
        <x:v>cmu59z8rr003jq8hri1va63zl</x:v>
      </x:c>
      <x:c r="H4402" s="86" t="str">
        <x:v>How does the radius of rotation affect the moment of inertia of an object?</x:v>
      </x:c>
      <x:c r="I4402" s="86" t="str">
        <x:v>cmu3pac2s009b6ohr2gfn0mdo</x:v>
      </x:c>
      <x:c r="J4402" s="86" t="str">
        <x:v>Science</x:v>
      </x:c>
      <x:c r="K4402" s="86" t="n">
        <x:v>9</x:v>
      </x:c>
      <x:c r="L4402" s="86" t="str">
        <x:v>9-5-3-1-1 Describing some of the methods, techniques and tools used in exploring the</x:v>
      </x:c>
      <x:c r="M4402" s="86" t="str">
        <x:v>1. Explaining the means, techniques and tools used in space exploration and listing the most important space flights.</x:v>
      </x:c>
      <x:c r="N4402" s="86" t="str">
        <x:v>cmu3pac2u00cc6ohrc46lnnd2</x:v>
      </x:c>
      <x:c r="O4402" s="86" t="str">
        <x:v>1. Clarifying the concept of moment of inertia. Giving examples of factors affecting inertia in daily life</x:v>
      </x:c>
    </x:row>
    <x:row r="4403" ht="30" customHeight="1">
      <x:c r="A4403" s="86" t="str">
        <x:v>MISMATCH</x:v>
      </x:c>
      <x:c r="B4403" s="86" t="str">
        <x:v>Science G9: Understanding the concept of moment of - Set 1</x:v>
      </x:c>
      <x:c r="C4403" s="86" t="str">
        <x:v>Science</x:v>
      </x:c>
      <x:c r="D4403" s="86" t="n">
        <x:v>9</x:v>
      </x:c>
      <x:c r="E4403" s="86" t="n">
        <x:v>9</x:v>
      </x:c>
      <x:c r="F4403" s="86" t="str">
        <x:v>cmu59z8o8003dq8hr3g2w6uxc</x:v>
      </x:c>
      <x:c r="G4403" s="86" t="str">
        <x:v>cmu59z8rr003eq8hrvnxnspqm</x:v>
      </x:c>
      <x:c r="H4403" s="86" t="str">
        <x:v>What is the moment of inertia and how does it relate to Newton's first law?</x:v>
      </x:c>
      <x:c r="I4403" s="86" t="str">
        <x:v>cmu3pac2s009b6ohr2gfn0mdo</x:v>
      </x:c>
      <x:c r="J4403" s="86" t="str">
        <x:v>Science</x:v>
      </x:c>
      <x:c r="K4403" s="86" t="n">
        <x:v>9</x:v>
      </x:c>
      <x:c r="L4403" s="86" t="str">
        <x:v>9-5-3-1-1 Describing some of the methods, techniques and tools used in exploring the</x:v>
      </x:c>
      <x:c r="M4403" s="86" t="str">
        <x:v>1. Explaining the means, techniques and tools used in space exploration and listing the most important space flights.</x:v>
      </x:c>
      <x:c r="N4403" s="86" t="str">
        <x:v>cmu3pac2u00cc6ohrc46lnnd2</x:v>
      </x:c>
      <x:c r="O4403" s="86" t="str">
        <x:v>1. Clarifying the concept of moment of inertia. Giving examples of factors affecting inertia in daily life</x:v>
      </x:c>
    </x:row>
    <x:row r="4404" ht="30" customHeight="1">
      <x:c r="A4404" s="86" t="str">
        <x:v>MISMATCH</x:v>
      </x:c>
      <x:c r="B4404" s="86" t="str">
        <x:v>Science G9: Understanding the concept of moment of - Set 1</x:v>
      </x:c>
      <x:c r="C4404" s="86" t="str">
        <x:v>Science</x:v>
      </x:c>
      <x:c r="D4404" s="86" t="n">
        <x:v>9</x:v>
      </x:c>
      <x:c r="E4404" s="86" t="n">
        <x:v>10</x:v>
      </x:c>
      <x:c r="F4404" s="86" t="str">
        <x:v>cmu59z8o8003dq8hr3g2w6uxc</x:v>
      </x:c>
      <x:c r="G4404" s="86" t="str">
        <x:v>cmu59z8rr003kq8hr97llypve</x:v>
      </x:c>
      <x:c r="H4404" s="86" t="str">
        <x:v>What is the unit of measurement for the moment of inertia?</x:v>
      </x:c>
      <x:c r="I4404" s="86" t="str">
        <x:v>cmu3pac2s009b6ohr2gfn0mdo</x:v>
      </x:c>
      <x:c r="J4404" s="86" t="str">
        <x:v>Science</x:v>
      </x:c>
      <x:c r="K4404" s="86" t="n">
        <x:v>9</x:v>
      </x:c>
      <x:c r="L4404" s="86" t="str">
        <x:v>9-5-3-1-1 Describing some of the methods, techniques and tools used in exploring the</x:v>
      </x:c>
      <x:c r="M4404" s="86" t="str">
        <x:v>1. Explaining the means, techniques and tools used in space exploration and listing the most important space flights.</x:v>
      </x:c>
      <x:c r="N4404" s="86" t="str">
        <x:v>cmu3pac2u00cc6ohrc46lnnd2</x:v>
      </x:c>
      <x:c r="O4404" s="86" t="str">
        <x:v>1. Clarifying the concept of moment of inertia. Giving examples of factors affecting inertia in daily life</x:v>
      </x:c>
    </x:row>
    <x:row r="4405" ht="30" customHeight="1">
      <x:c r="A4405" s="86" t="str">
        <x:v>MISMATCH</x:v>
      </x:c>
      <x:c r="B4405" s="86" t="str">
        <x:v>Science G9: Understanding the concept of momentum and - Set 1</x:v>
      </x:c>
      <x:c r="C4405" s="86" t="str">
        <x:v>Science</x:v>
      </x:c>
      <x:c r="D4405" s="86" t="n">
        <x:v>9</x:v>
      </x:c>
      <x:c r="E4405" s="86" t="n">
        <x:v>1</x:v>
      </x:c>
      <x:c r="F4405" s="86" t="str">
        <x:v>cmu59za23004aq8hr1bzowj0b</x:v>
      </x:c>
      <x:c r="G4405" s="86" t="str">
        <x:v>cmu59za54004eq8hr43w60aie</x:v>
      </x:c>
      <x:c r="H4405" s="86" t="str">
        <x:v>Which of the following statements is a consequence of Newton's first law of motion?</x:v>
      </x:c>
      <x:c r="I4405" s="86" t="str">
        <x:v>cmu3pac2s009b6ohr2gfn0mdo</x:v>
      </x:c>
      <x:c r="J4405" s="86" t="str">
        <x:v>Science</x:v>
      </x:c>
      <x:c r="K4405" s="86" t="n">
        <x:v>9</x:v>
      </x:c>
      <x:c r="L4405" s="86" t="str">
        <x:v>9-5-3-1-1 Describing some of the methods, techniques and tools used in exploring the</x:v>
      </x:c>
      <x:c r="M4405" s="86" t="str">
        <x:v>1. Explaining the means, techniques and tools used in space exploration and listing the most important space flights.</x:v>
      </x:c>
      <x:c r="N4405" s="86" t="str">
        <x:v>cmu3pac2u00c36ohr4l6n4myk</x:v>
      </x:c>
      <x:c r="O4405" s="86" t="str">
        <x:v>1. Explaining the concept of momentum, listing daily life examples of it, identifying the factors affecting it, and describing it graphically and mathematically.</x:v>
      </x:c>
    </x:row>
    <x:row r="4406" ht="30" customHeight="1">
      <x:c r="A4406" s="86" t="str">
        <x:v>MISMATCH</x:v>
      </x:c>
      <x:c r="B4406" s="86" t="str">
        <x:v>Science G9: Understanding the concept of momentum and - Set 1</x:v>
      </x:c>
      <x:c r="C4406" s="86" t="str">
        <x:v>Science</x:v>
      </x:c>
      <x:c r="D4406" s="86" t="n">
        <x:v>9</x:v>
      </x:c>
      <x:c r="E4406" s="86" t="n">
        <x:v>2</x:v>
      </x:c>
      <x:c r="F4406" s="86" t="str">
        <x:v>cmu59za23004aq8hr1bzowj0b</x:v>
      </x:c>
      <x:c r="G4406" s="86" t="str">
        <x:v>cmu59za54004gq8hrng7d11ze</x:v>
      </x:c>
      <x:c r="H4406" s="86" t="str">
        <x:v>Which of the following is NOT an example of Newton's first law of motion?</x:v>
      </x:c>
      <x:c r="I4406" s="86" t="str">
        <x:v>cmu3pac2s009b6ohr2gfn0mdo</x:v>
      </x:c>
      <x:c r="J4406" s="86" t="str">
        <x:v>Science</x:v>
      </x:c>
      <x:c r="K4406" s="86" t="n">
        <x:v>9</x:v>
      </x:c>
      <x:c r="L4406" s="86" t="str">
        <x:v>9-5-3-1-1 Describing some of the methods, techniques and tools used in exploring the</x:v>
      </x:c>
      <x:c r="M4406" s="86" t="str">
        <x:v>1. Explaining the means, techniques and tools used in space exploration and listing the most important space flights.</x:v>
      </x:c>
      <x:c r="N4406" s="86" t="str">
        <x:v>cmu3pac2u00c36ohr4l6n4myk</x:v>
      </x:c>
      <x:c r="O4406" s="86" t="str">
        <x:v>1. Explaining the concept of momentum, listing daily life examples of it, identifying the factors affecting it, and describing it graphically and mathematically.</x:v>
      </x:c>
    </x:row>
    <x:row r="4407" ht="30" customHeight="1">
      <x:c r="A4407" s="86" t="str">
        <x:v>MISMATCH</x:v>
      </x:c>
      <x:c r="B4407" s="86" t="str">
        <x:v>Science G9: Understanding the concept of momentum and - Set 1</x:v>
      </x:c>
      <x:c r="C4407" s="86" t="str">
        <x:v>Science</x:v>
      </x:c>
      <x:c r="D4407" s="86" t="n">
        <x:v>9</x:v>
      </x:c>
      <x:c r="E4407" s="86" t="n">
        <x:v>3</x:v>
      </x:c>
      <x:c r="F4407" s="86" t="str">
        <x:v>cmu59za23004aq8hr1bzowj0b</x:v>
      </x:c>
      <x:c r="G4407" s="86" t="str">
        <x:v>cmu59za54004hq8hrn62uv8j2</x:v>
      </x:c>
      <x:c r="H4407" s="86" t="str">
        <x:v>What is the relationship between an object's mass and its tendency to resist changes in its motion?</x:v>
      </x:c>
      <x:c r="I4407" s="86" t="str">
        <x:v>cmu3pac2s009b6ohr2gfn0mdo</x:v>
      </x:c>
      <x:c r="J4407" s="86" t="str">
        <x:v>Science</x:v>
      </x:c>
      <x:c r="K4407" s="86" t="n">
        <x:v>9</x:v>
      </x:c>
      <x:c r="L4407" s="86" t="str">
        <x:v>9-5-3-1-1 Describing some of the methods, techniques and tools used in exploring the</x:v>
      </x:c>
      <x:c r="M4407" s="86" t="str">
        <x:v>1. Explaining the means, techniques and tools used in space exploration and listing the most important space flights.</x:v>
      </x:c>
      <x:c r="N4407" s="86" t="str">
        <x:v>cmu3pac2u00c36ohr4l6n4myk</x:v>
      </x:c>
      <x:c r="O4407" s="86" t="str">
        <x:v>1. Explaining the concept of momentum, listing daily life examples of it, identifying the factors affecting it, and describing it graphically and mathematically.</x:v>
      </x:c>
    </x:row>
    <x:row r="4408" ht="30" customHeight="1">
      <x:c r="A4408" s="86" t="str">
        <x:v>MISMATCH</x:v>
      </x:c>
      <x:c r="B4408" s="86" t="str">
        <x:v>Science G9: Understanding the concept of momentum and - Set 1</x:v>
      </x:c>
      <x:c r="C4408" s="86" t="str">
        <x:v>Science</x:v>
      </x:c>
      <x:c r="D4408" s="86" t="n">
        <x:v>9</x:v>
      </x:c>
      <x:c r="E4408" s="86" t="n">
        <x:v>4</x:v>
      </x:c>
      <x:c r="F4408" s="86" t="str">
        <x:v>cmu59za23004aq8hr1bzowj0b</x:v>
      </x:c>
      <x:c r="G4408" s="86" t="str">
        <x:v>cmu59za54004iq8hrowbgdakf</x:v>
      </x:c>
      <x:c r="H4408" s="86" t="str">
        <x:v>Which of the following statements about Newton's first law of motion is FALSE?</x:v>
      </x:c>
      <x:c r="I4408" s="86" t="str">
        <x:v>cmu3pac2s009b6ohr2gfn0mdo</x:v>
      </x:c>
      <x:c r="J4408" s="86" t="str">
        <x:v>Science</x:v>
      </x:c>
      <x:c r="K4408" s="86" t="n">
        <x:v>9</x:v>
      </x:c>
      <x:c r="L4408" s="86" t="str">
        <x:v>9-5-3-1-1 Describing some of the methods, techniques and tools used in exploring the</x:v>
      </x:c>
      <x:c r="M4408" s="86" t="str">
        <x:v>1. Explaining the means, techniques and tools used in space exploration and listing the most important space flights.</x:v>
      </x:c>
      <x:c r="N4408" s="86" t="str">
        <x:v>cmu3pac2u00c36ohr4l6n4myk</x:v>
      </x:c>
      <x:c r="O4408" s="86" t="str">
        <x:v>1. Explaining the concept of momentum, listing daily life examples of it, identifying the factors affecting it, and describing it graphically and mathematically.</x:v>
      </x:c>
    </x:row>
    <x:row r="4409" ht="30" customHeight="1">
      <x:c r="A4409" s="86" t="str">
        <x:v>MISMATCH</x:v>
      </x:c>
      <x:c r="B4409" s="86" t="str">
        <x:v>Science G9: Understanding the concept of momentum and - Set 1</x:v>
      </x:c>
      <x:c r="C4409" s="86" t="str">
        <x:v>Science</x:v>
      </x:c>
      <x:c r="D4409" s="86" t="n">
        <x:v>9</x:v>
      </x:c>
      <x:c r="E4409" s="86" t="n">
        <x:v>5</x:v>
      </x:c>
      <x:c r="F4409" s="86" t="str">
        <x:v>cmu59za23004aq8hr1bzowj0b</x:v>
      </x:c>
      <x:c r="G4409" s="86" t="str">
        <x:v>cmu59za54004jq8hrwrtiw3no</x:v>
      </x:c>
      <x:c r="H4409" s="86" t="str">
        <x:v>What is the main idea of Newton's first law of motion?</x:v>
      </x:c>
      <x:c r="I4409" s="86" t="str">
        <x:v>cmu3pac2s009b6ohr2gfn0mdo</x:v>
      </x:c>
      <x:c r="J4409" s="86" t="str">
        <x:v>Science</x:v>
      </x:c>
      <x:c r="K4409" s="86" t="n">
        <x:v>9</x:v>
      </x:c>
      <x:c r="L4409" s="86" t="str">
        <x:v>9-5-3-1-1 Describing some of the methods, techniques and tools used in exploring the</x:v>
      </x:c>
      <x:c r="M4409" s="86" t="str">
        <x:v>1. Explaining the means, techniques and tools used in space exploration and listing the most important space flights.</x:v>
      </x:c>
      <x:c r="N4409" s="86" t="str">
        <x:v>cmu3pac2u00c36ohr4l6n4myk</x:v>
      </x:c>
      <x:c r="O4409" s="86" t="str">
        <x:v>1. Explaining the concept of momentum, listing daily life examples of it, identifying the factors affecting it, and describing it graphically and mathematically.</x:v>
      </x:c>
    </x:row>
    <x:row r="4410" ht="30" customHeight="1">
      <x:c r="A4410" s="86" t="str">
        <x:v>MISMATCH</x:v>
      </x:c>
      <x:c r="B4410" s="86" t="str">
        <x:v>Science G9: Understanding the concept of momentum and - Set 1</x:v>
      </x:c>
      <x:c r="C4410" s="86" t="str">
        <x:v>Science</x:v>
      </x:c>
      <x:c r="D4410" s="86" t="n">
        <x:v>9</x:v>
      </x:c>
      <x:c r="E4410" s="86" t="n">
        <x:v>6</x:v>
      </x:c>
      <x:c r="F4410" s="86" t="str">
        <x:v>cmu59za23004aq8hr1bzowj0b</x:v>
      </x:c>
      <x:c r="G4410" s="86" t="str">
        <x:v>cmu59za54004kq8hri3kgybct</x:v>
      </x:c>
      <x:c r="H4410" s="86" t="str">
        <x:v>Which situation best illustrates inertia, as described by Newton’s first law?</x:v>
      </x:c>
      <x:c r="I4410" s="86" t="str">
        <x:v>cmu3pac2s009b6ohr2gfn0mdo</x:v>
      </x:c>
      <x:c r="J4410" s="86" t="str">
        <x:v>Science</x:v>
      </x:c>
      <x:c r="K4410" s="86" t="n">
        <x:v>9</x:v>
      </x:c>
      <x:c r="L4410" s="86" t="str">
        <x:v>9-5-3-1-1 Describing some of the methods, techniques and tools used in exploring the</x:v>
      </x:c>
      <x:c r="M4410" s="86" t="str">
        <x:v>1. Explaining the means, techniques and tools used in space exploration and listing the most important space flights.</x:v>
      </x:c>
      <x:c r="N4410" s="86" t="str">
        <x:v>cmu3pac2u00c36ohr4l6n4myk</x:v>
      </x:c>
      <x:c r="O4410" s="86" t="str">
        <x:v>1. Explaining the concept of momentum, listing daily life examples of it, identifying the factors affecting it, and describing it graphically and mathematically.</x:v>
      </x:c>
    </x:row>
    <x:row r="4411" ht="30" customHeight="1">
      <x:c r="A4411" s="86" t="str">
        <x:v>MISMATCH</x:v>
      </x:c>
      <x:c r="B4411" s="86" t="str">
        <x:v>Science G9: Understanding the concept of momentum and - Set 1</x:v>
      </x:c>
      <x:c r="C4411" s="86" t="str">
        <x:v>Science</x:v>
      </x:c>
      <x:c r="D4411" s="86" t="n">
        <x:v>9</x:v>
      </x:c>
      <x:c r="E4411" s="86" t="n">
        <x:v>7</x:v>
      </x:c>
      <x:c r="F4411" s="86" t="str">
        <x:v>cmu59za23004aq8hr1bzowj0b</x:v>
      </x:c>
      <x:c r="G4411" s="86" t="str">
        <x:v>cmu59za54004bq8hr8qts6hli</x:v>
      </x:c>
      <x:c r="H4411" s="86" t="str">
        <x:v>What is Newton's first law of motion?</x:v>
      </x:c>
      <x:c r="I4411" s="86" t="str">
        <x:v>cmu3pac2s009b6ohr2gfn0mdo</x:v>
      </x:c>
      <x:c r="J4411" s="86" t="str">
        <x:v>Science</x:v>
      </x:c>
      <x:c r="K4411" s="86" t="n">
        <x:v>9</x:v>
      </x:c>
      <x:c r="L4411" s="86" t="str">
        <x:v>9-5-3-1-1 Describing some of the methods, techniques and tools used in exploring the</x:v>
      </x:c>
      <x:c r="M4411" s="86" t="str">
        <x:v>1. Explaining the means, techniques and tools used in space exploration and listing the most important space flights.</x:v>
      </x:c>
      <x:c r="N4411" s="86" t="str">
        <x:v>cmu3pac2u00c36ohr4l6n4myk</x:v>
      </x:c>
      <x:c r="O4411" s="86" t="str">
        <x:v>1. Explaining the concept of momentum, listing daily life examples of it, identifying the factors affecting it, and describing it graphically and mathematically.</x:v>
      </x:c>
    </x:row>
    <x:row r="4412" ht="30" customHeight="1">
      <x:c r="A4412" s="86" t="str">
        <x:v>MISMATCH</x:v>
      </x:c>
      <x:c r="B4412" s="86" t="str">
        <x:v>Science G9: Understanding the concept of momentum and - Set 1</x:v>
      </x:c>
      <x:c r="C4412" s="86" t="str">
        <x:v>Science</x:v>
      </x:c>
      <x:c r="D4412" s="86" t="n">
        <x:v>9</x:v>
      </x:c>
      <x:c r="E4412" s="86" t="n">
        <x:v>8</x:v>
      </x:c>
      <x:c r="F4412" s="86" t="str">
        <x:v>cmu59za23004aq8hr1bzowj0b</x:v>
      </x:c>
      <x:c r="G4412" s="86" t="str">
        <x:v>cmu59za54004cq8hrdc2wqg9n</x:v>
      </x:c>
      <x:c r="H4412" s="86" t="str">
        <x:v>Which of the following is an example of Newton's first law of motion?</x:v>
      </x:c>
      <x:c r="I4412" s="86" t="str">
        <x:v>cmu3pac2s009b6ohr2gfn0mdo</x:v>
      </x:c>
      <x:c r="J4412" s="86" t="str">
        <x:v>Science</x:v>
      </x:c>
      <x:c r="K4412" s="86" t="n">
        <x:v>9</x:v>
      </x:c>
      <x:c r="L4412" s="86" t="str">
        <x:v>9-5-3-1-1 Describing some of the methods, techniques and tools used in exploring the</x:v>
      </x:c>
      <x:c r="M4412" s="86" t="str">
        <x:v>1. Explaining the means, techniques and tools used in space exploration and listing the most important space flights.</x:v>
      </x:c>
      <x:c r="N4412" s="86" t="str">
        <x:v>cmu3pac2u00c36ohr4l6n4myk</x:v>
      </x:c>
      <x:c r="O4412" s="86" t="str">
        <x:v>1. Explaining the concept of momentum, listing daily life examples of it, identifying the factors affecting it, and describing it graphically and mathematically.</x:v>
      </x:c>
    </x:row>
    <x:row r="4413" ht="30" customHeight="1">
      <x:c r="A4413" s="86" t="str">
        <x:v>MISMATCH</x:v>
      </x:c>
      <x:c r="B4413" s="86" t="str">
        <x:v>Science G9: Understanding the concept of momentum and - Set 1</x:v>
      </x:c>
      <x:c r="C4413" s="86" t="str">
        <x:v>Science</x:v>
      </x:c>
      <x:c r="D4413" s="86" t="n">
        <x:v>9</x:v>
      </x:c>
      <x:c r="E4413" s="86" t="n">
        <x:v>9</x:v>
      </x:c>
      <x:c r="F4413" s="86" t="str">
        <x:v>cmu59za23004aq8hr1bzowj0b</x:v>
      </x:c>
      <x:c r="G4413" s="86" t="str">
        <x:v>cmu59za54004dq8hrbjsri854</x:v>
      </x:c>
      <x:c r="H4413" s="86" t="str">
        <x:v>What happens to an object when it is not acted upon by an external force?</x:v>
      </x:c>
      <x:c r="I4413" s="86" t="str">
        <x:v>cmu3pac2s009b6ohr2gfn0mdo</x:v>
      </x:c>
      <x:c r="J4413" s="86" t="str">
        <x:v>Science</x:v>
      </x:c>
      <x:c r="K4413" s="86" t="n">
        <x:v>9</x:v>
      </x:c>
      <x:c r="L4413" s="86" t="str">
        <x:v>9-5-3-1-1 Describing some of the methods, techniques and tools used in exploring the</x:v>
      </x:c>
      <x:c r="M4413" s="86" t="str">
        <x:v>1. Explaining the means, techniques and tools used in space exploration and listing the most important space flights.</x:v>
      </x:c>
      <x:c r="N4413" s="86" t="str">
        <x:v>cmu3pac2u00c36ohr4l6n4myk</x:v>
      </x:c>
      <x:c r="O4413" s="86" t="str">
        <x:v>1. Explaining the concept of momentum, listing daily life examples of it, identifying the factors affecting it, and describing it graphically and mathematically.</x:v>
      </x:c>
    </x:row>
    <x:row r="4414" ht="30" customHeight="1">
      <x:c r="A4414" s="86" t="str">
        <x:v>MISMATCH</x:v>
      </x:c>
      <x:c r="B4414" s="86" t="str">
        <x:v>Science G9: Understanding the concept of momentum and - Set 1</x:v>
      </x:c>
      <x:c r="C4414" s="86" t="str">
        <x:v>Science</x:v>
      </x:c>
      <x:c r="D4414" s="86" t="n">
        <x:v>9</x:v>
      </x:c>
      <x:c r="E4414" s="86" t="n">
        <x:v>10</x:v>
      </x:c>
      <x:c r="F4414" s="86" t="str">
        <x:v>cmu59za23004aq8hr1bzowj0b</x:v>
      </x:c>
      <x:c r="G4414" s="86" t="str">
        <x:v>cmu59za54004fq8hricuvz7lm</x:v>
      </x:c>
      <x:c r="H4414" s="86" t="str">
        <x:v>What is the term for the tendency of an object to resist changes in its motion?</x:v>
      </x:c>
      <x:c r="I4414" s="86" t="str">
        <x:v>cmu3pac2s009b6ohr2gfn0mdo</x:v>
      </x:c>
      <x:c r="J4414" s="86" t="str">
        <x:v>Science</x:v>
      </x:c>
      <x:c r="K4414" s="86" t="n">
        <x:v>9</x:v>
      </x:c>
      <x:c r="L4414" s="86" t="str">
        <x:v>9-5-3-1-1 Describing some of the methods, techniques and tools used in exploring the</x:v>
      </x:c>
      <x:c r="M4414" s="86" t="str">
        <x:v>1. Explaining the means, techniques and tools used in space exploration and listing the most important space flights.</x:v>
      </x:c>
      <x:c r="N4414" s="86" t="str">
        <x:v>cmu3pac2u00c36ohr4l6n4myk</x:v>
      </x:c>
      <x:c r="O4414" s="86" t="str">
        <x:v>1. Explaining the concept of momentum, listing daily life examples of it, identifying the factors affecting it, and describing it graphically and mathematically.</x:v>
      </x:c>
    </x:row>
    <x:row r="4415" ht="30" customHeight="1">
      <x:c r="A4415" s="86" t="str">
        <x:v>MISMATCH</x:v>
      </x:c>
      <x:c r="B4415" s="86" t="str">
        <x:v>Science G9: Understanding the concept of momentum and - Set 2</x:v>
      </x:c>
      <x:c r="C4415" s="86" t="str">
        <x:v>Science</x:v>
      </x:c>
      <x:c r="D4415" s="86" t="n">
        <x:v>9</x:v>
      </x:c>
      <x:c r="E4415" s="86" t="n">
        <x:v>1</x:v>
      </x:c>
      <x:c r="F4415" s="86" t="str">
        <x:v>cmu59z9ko003zq8hrlof7jq0i</x:v>
      </x:c>
      <x:c r="G4415" s="86" t="str">
        <x:v>cmu59z9nl0045q8hrlislhu7p</x:v>
      </x:c>
      <x:c r="H4415" s="86" t="str">
        <x:v>A rocket ship is moving through space, what happens to its momentum when it turns on its engines?</x:v>
      </x:c>
      <x:c r="I4415" s="86" t="str">
        <x:v>cmu3pac2s009b6ohr2gfn0mdo</x:v>
      </x:c>
      <x:c r="J4415" s="86" t="str">
        <x:v>Science</x:v>
      </x:c>
      <x:c r="K4415" s="86" t="n">
        <x:v>9</x:v>
      </x:c>
      <x:c r="L4415" s="86" t="str">
        <x:v>9-5-3-1-1 Describing some of the methods, techniques and tools used in exploring the</x:v>
      </x:c>
      <x:c r="M4415" s="86" t="str">
        <x:v>1. Explaining the means, techniques and tools used in space exploration and listing the most important space flights.</x:v>
      </x:c>
      <x:c r="N4415" s="86" t="str">
        <x:v>cmu3pac2u00c36ohr4l6n4myk</x:v>
      </x:c>
      <x:c r="O4415" s="86" t="str">
        <x:v>1. Explaining the concept of momentum, listing daily life examples of it, identifying the factors affecting it, and describing it graphically and mathematically.</x:v>
      </x:c>
    </x:row>
    <x:row r="4416" ht="30" customHeight="1">
      <x:c r="A4416" s="86" t="str">
        <x:v>MISMATCH</x:v>
      </x:c>
      <x:c r="B4416" s="86" t="str">
        <x:v>Science G9: Understanding the concept of momentum and - Set 2</x:v>
      </x:c>
      <x:c r="C4416" s="86" t="str">
        <x:v>Science</x:v>
      </x:c>
      <x:c r="D4416" s="86" t="n">
        <x:v>9</x:v>
      </x:c>
      <x:c r="E4416" s="86" t="n">
        <x:v>2</x:v>
      </x:c>
      <x:c r="F4416" s="86" t="str">
        <x:v>cmu59z9ko003zq8hrlof7jq0i</x:v>
      </x:c>
      <x:c r="G4416" s="86" t="str">
        <x:v>cmu59z9nl0046q8hr2f1exhuo</x:v>
      </x:c>
      <x:c r="H4416" s="86" t="str">
        <x:v>Two objects collide in a perfectly elastic collision, what happens to their momentum?</x:v>
      </x:c>
      <x:c r="I4416" s="86" t="str">
        <x:v>cmu3pac2s009b6ohr2gfn0mdo</x:v>
      </x:c>
      <x:c r="J4416" s="86" t="str">
        <x:v>Science</x:v>
      </x:c>
      <x:c r="K4416" s="86" t="n">
        <x:v>9</x:v>
      </x:c>
      <x:c r="L4416" s="86" t="str">
        <x:v>9-5-3-1-1 Describing some of the methods, techniques and tools used in exploring the</x:v>
      </x:c>
      <x:c r="M4416" s="86" t="str">
        <x:v>1. Explaining the means, techniques and tools used in space exploration and listing the most important space flights.</x:v>
      </x:c>
      <x:c r="N4416" s="86" t="str">
        <x:v>cmu3pac2u00c36ohr4l6n4myk</x:v>
      </x:c>
      <x:c r="O4416" s="86" t="str">
        <x:v>1. Explaining the concept of momentum, listing daily life examples of it, identifying the factors affecting it, and describing it graphically and mathematically.</x:v>
      </x:c>
    </x:row>
    <x:row r="4417" ht="30" customHeight="1">
      <x:c r="A4417" s="86" t="str">
        <x:v>MISMATCH</x:v>
      </x:c>
      <x:c r="B4417" s="86" t="str">
        <x:v>Science G9: Understanding the concept of momentum and - Set 2</x:v>
      </x:c>
      <x:c r="C4417" s="86" t="str">
        <x:v>Science</x:v>
      </x:c>
      <x:c r="D4417" s="86" t="n">
        <x:v>9</x:v>
      </x:c>
      <x:c r="E4417" s="86" t="n">
        <x:v>3</x:v>
      </x:c>
      <x:c r="F4417" s="86" t="str">
        <x:v>cmu59z9ko003zq8hrlof7jq0i</x:v>
      </x:c>
      <x:c r="G4417" s="86" t="str">
        <x:v>cmu59z9nl0040q8hr3ka6btor</x:v>
      </x:c>
      <x:c r="H4417" s="86" t="str">
        <x:v>What is the momentum of an object?</x:v>
      </x:c>
      <x:c r="I4417" s="86" t="str">
        <x:v>cmu3pac2s009b6ohr2gfn0mdo</x:v>
      </x:c>
      <x:c r="J4417" s="86" t="str">
        <x:v>Science</x:v>
      </x:c>
      <x:c r="K4417" s="86" t="n">
        <x:v>9</x:v>
      </x:c>
      <x:c r="L4417" s="86" t="str">
        <x:v>9-5-3-1-1 Describing some of the methods, techniques and tools used in exploring the</x:v>
      </x:c>
      <x:c r="M4417" s="86" t="str">
        <x:v>1. Explaining the means, techniques and tools used in space exploration and listing the most important space flights.</x:v>
      </x:c>
      <x:c r="N4417" s="86" t="str">
        <x:v>cmu3pac2u00c36ohr4l6n4myk</x:v>
      </x:c>
      <x:c r="O4417" s="86" t="str">
        <x:v>1. Explaining the concept of momentum, listing daily life examples of it, identifying the factors affecting it, and describing it graphically and mathematically.</x:v>
      </x:c>
    </x:row>
    <x:row r="4418" ht="30" customHeight="1">
      <x:c r="A4418" s="86" t="str">
        <x:v>MISMATCH</x:v>
      </x:c>
      <x:c r="B4418" s="86" t="str">
        <x:v>Science G9: Understanding the concept of momentum and - Set 2</x:v>
      </x:c>
      <x:c r="C4418" s="86" t="str">
        <x:v>Science</x:v>
      </x:c>
      <x:c r="D4418" s="86" t="n">
        <x:v>9</x:v>
      </x:c>
      <x:c r="E4418" s="86" t="n">
        <x:v>4</x:v>
      </x:c>
      <x:c r="F4418" s="86" t="str">
        <x:v>cmu59z9ko003zq8hrlof7jq0i</x:v>
      </x:c>
      <x:c r="G4418" s="86" t="str">
        <x:v>cmu59z9nl0047q8hrc0ph5a9p</x:v>
      </x:c>
      <x:c r="H4418" s="86" t="str">
        <x:v>A hockey puck is moving across the ice, what happens to its momentum when it is struck by a hockey stick?</x:v>
      </x:c>
      <x:c r="I4418" s="86" t="str">
        <x:v>cmu3pac2s009b6ohr2gfn0mdo</x:v>
      </x:c>
      <x:c r="J4418" s="86" t="str">
        <x:v>Science</x:v>
      </x:c>
      <x:c r="K4418" s="86" t="n">
        <x:v>9</x:v>
      </x:c>
      <x:c r="L4418" s="86" t="str">
        <x:v>9-5-3-1-1 Describing some of the methods, techniques and tools used in exploring the</x:v>
      </x:c>
      <x:c r="M4418" s="86" t="str">
        <x:v>1. Explaining the means, techniques and tools used in space exploration and listing the most important space flights.</x:v>
      </x:c>
      <x:c r="N4418" s="86" t="str">
        <x:v>cmu3pac2u00c36ohr4l6n4myk</x:v>
      </x:c>
      <x:c r="O4418" s="86" t="str">
        <x:v>1. Explaining the concept of momentum, listing daily life examples of it, identifying the factors affecting it, and describing it graphically and mathematically.</x:v>
      </x:c>
    </x:row>
    <x:row r="4419" ht="30" customHeight="1">
      <x:c r="A4419" s="86" t="str">
        <x:v>MISMATCH</x:v>
      </x:c>
      <x:c r="B4419" s="86" t="str">
        <x:v>Science G9: Understanding the concept of momentum and - Set 2</x:v>
      </x:c>
      <x:c r="C4419" s="86" t="str">
        <x:v>Science</x:v>
      </x:c>
      <x:c r="D4419" s="86" t="n">
        <x:v>9</x:v>
      </x:c>
      <x:c r="E4419" s="86" t="n">
        <x:v>5</x:v>
      </x:c>
      <x:c r="F4419" s="86" t="str">
        <x:v>cmu59z9ko003zq8hrlof7jq0i</x:v>
      </x:c>
      <x:c r="G4419" s="86" t="str">
        <x:v>cmu59z9nl0048q8hr1dtd2ygm</x:v>
      </x:c>
      <x:c r="H4419" s="86" t="str">
        <x:v>A car is traveling at a constant velocity, what is its momentum?</x:v>
      </x:c>
      <x:c r="I4419" s="86" t="str">
        <x:v>cmu3pac2s009b6ohr2gfn0mdo</x:v>
      </x:c>
      <x:c r="J4419" s="86" t="str">
        <x:v>Science</x:v>
      </x:c>
      <x:c r="K4419" s="86" t="n">
        <x:v>9</x:v>
      </x:c>
      <x:c r="L4419" s="86" t="str">
        <x:v>9-5-3-1-1 Describing some of the methods, techniques and tools used in exploring the</x:v>
      </x:c>
      <x:c r="M4419" s="86" t="str">
        <x:v>1. Explaining the means, techniques and tools used in space exploration and listing the most important space flights.</x:v>
      </x:c>
      <x:c r="N4419" s="86" t="str">
        <x:v>cmu3pac2u00c36ohr4l6n4myk</x:v>
      </x:c>
      <x:c r="O4419" s="86" t="str">
        <x:v>1. Explaining the concept of momentum, listing daily life examples of it, identifying the factors affecting it, and describing it graphically and mathematically.</x:v>
      </x:c>
    </x:row>
    <x:row r="4420" ht="30" customHeight="1">
      <x:c r="A4420" s="86" t="str">
        <x:v>MISMATCH</x:v>
      </x:c>
      <x:c r="B4420" s="86" t="str">
        <x:v>Science G9: Understanding the concept of momentum and - Set 2</x:v>
      </x:c>
      <x:c r="C4420" s="86" t="str">
        <x:v>Science</x:v>
      </x:c>
      <x:c r="D4420" s="86" t="n">
        <x:v>9</x:v>
      </x:c>
      <x:c r="E4420" s="86" t="n">
        <x:v>6</x:v>
      </x:c>
      <x:c r="F4420" s="86" t="str">
        <x:v>cmu59z9ko003zq8hrlof7jq0i</x:v>
      </x:c>
      <x:c r="G4420" s="86" t="str">
        <x:v>cmu59z9nl0049q8hrt23svx5x</x:v>
      </x:c>
      <x:c r="H4420" s="86" t="str">
        <x:v>A bullet is fired from a gun, what happens to the momentum of the gun?</x:v>
      </x:c>
      <x:c r="I4420" s="86" t="str">
        <x:v>cmu3pac2s009b6ohr2gfn0mdo</x:v>
      </x:c>
      <x:c r="J4420" s="86" t="str">
        <x:v>Science</x:v>
      </x:c>
      <x:c r="K4420" s="86" t="n">
        <x:v>9</x:v>
      </x:c>
      <x:c r="L4420" s="86" t="str">
        <x:v>9-5-3-1-1 Describing some of the methods, techniques and tools used in exploring the</x:v>
      </x:c>
      <x:c r="M4420" s="86" t="str">
        <x:v>1. Explaining the means, techniques and tools used in space exploration and listing the most important space flights.</x:v>
      </x:c>
      <x:c r="N4420" s="86" t="str">
        <x:v>cmu3pac2u00c36ohr4l6n4myk</x:v>
      </x:c>
      <x:c r="O4420" s="86" t="str">
        <x:v>1. Explaining the concept of momentum, listing daily life examples of it, identifying the factors affecting it, and describing it graphically and mathematically.</x:v>
      </x:c>
    </x:row>
    <x:row r="4421" ht="30" customHeight="1">
      <x:c r="A4421" s="86" t="str">
        <x:v>MISMATCH</x:v>
      </x:c>
      <x:c r="B4421" s="86" t="str">
        <x:v>Science G9: Understanding the concept of momentum and - Set 2</x:v>
      </x:c>
      <x:c r="C4421" s="86" t="str">
        <x:v>Science</x:v>
      </x:c>
      <x:c r="D4421" s="86" t="n">
        <x:v>9</x:v>
      </x:c>
      <x:c r="E4421" s="86" t="n">
        <x:v>7</x:v>
      </x:c>
      <x:c r="F4421" s="86" t="str">
        <x:v>cmu59z9ko003zq8hrlof7jq0i</x:v>
      </x:c>
      <x:c r="G4421" s="86" t="str">
        <x:v>cmu59z9nl0041q8hrh4jpgpcy</x:v>
      </x:c>
      <x:c r="H4421" s="86" t="str">
        <x:v>A car and a truck collide and stick together, what happens to their momentum?</x:v>
      </x:c>
      <x:c r="I4421" s="86" t="str">
        <x:v>cmu3pac2s009b6ohr2gfn0mdo</x:v>
      </x:c>
      <x:c r="J4421" s="86" t="str">
        <x:v>Science</x:v>
      </x:c>
      <x:c r="K4421" s="86" t="n">
        <x:v>9</x:v>
      </x:c>
      <x:c r="L4421" s="86" t="str">
        <x:v>9-5-3-1-1 Describing some of the methods, techniques and tools used in exploring the</x:v>
      </x:c>
      <x:c r="M4421" s="86" t="str">
        <x:v>1. Explaining the means, techniques and tools used in space exploration and listing the most important space flights.</x:v>
      </x:c>
      <x:c r="N4421" s="86" t="str">
        <x:v>cmu3pac2u00c36ohr4l6n4myk</x:v>
      </x:c>
      <x:c r="O4421" s="86" t="str">
        <x:v>1. Explaining the concept of momentum, listing daily life examples of it, identifying the factors affecting it, and describing it graphically and mathematically.</x:v>
      </x:c>
    </x:row>
    <x:row r="4422" ht="30" customHeight="1">
      <x:c r="A4422" s="86" t="str">
        <x:v>MISMATCH</x:v>
      </x:c>
      <x:c r="B4422" s="86" t="str">
        <x:v>Science G9: Understanding the concept of momentum and - Set 2</x:v>
      </x:c>
      <x:c r="C4422" s="86" t="str">
        <x:v>Science</x:v>
      </x:c>
      <x:c r="D4422" s="86" t="n">
        <x:v>9</x:v>
      </x:c>
      <x:c r="E4422" s="86" t="n">
        <x:v>8</x:v>
      </x:c>
      <x:c r="F4422" s="86" t="str">
        <x:v>cmu59z9ko003zq8hrlof7jq0i</x:v>
      </x:c>
      <x:c r="G4422" s="86" t="str">
        <x:v>cmu59z9nl0042q8hrid0dcwdl</x:v>
      </x:c>
      <x:c r="H4422" s="86" t="str">
        <x:v>A bowling ball and a tennis ball have the same velocity, which one has more momentum?</x:v>
      </x:c>
      <x:c r="I4422" s="86" t="str">
        <x:v>cmu3pac2s009b6ohr2gfn0mdo</x:v>
      </x:c>
      <x:c r="J4422" s="86" t="str">
        <x:v>Science</x:v>
      </x:c>
      <x:c r="K4422" s="86" t="n">
        <x:v>9</x:v>
      </x:c>
      <x:c r="L4422" s="86" t="str">
        <x:v>9-5-3-1-1 Describing some of the methods, techniques and tools used in exploring the</x:v>
      </x:c>
      <x:c r="M4422" s="86" t="str">
        <x:v>1. Explaining the means, techniques and tools used in space exploration and listing the most important space flights.</x:v>
      </x:c>
      <x:c r="N4422" s="86" t="str">
        <x:v>cmu3pac2u00c36ohr4l6n4myk</x:v>
      </x:c>
      <x:c r="O4422" s="86" t="str">
        <x:v>1. Explaining the concept of momentum, listing daily life examples of it, identifying the factors affecting it, and describing it graphically and mathematically.</x:v>
      </x:c>
    </x:row>
    <x:row r="4423" ht="30" customHeight="1">
      <x:c r="A4423" s="86" t="str">
        <x:v>MISMATCH</x:v>
      </x:c>
      <x:c r="B4423" s="86" t="str">
        <x:v>Science G9: Understanding the concept of momentum and - Set 2</x:v>
      </x:c>
      <x:c r="C4423" s="86" t="str">
        <x:v>Science</x:v>
      </x:c>
      <x:c r="D4423" s="86" t="n">
        <x:v>9</x:v>
      </x:c>
      <x:c r="E4423" s="86" t="n">
        <x:v>9</x:v>
      </x:c>
      <x:c r="F4423" s="86" t="str">
        <x:v>cmu59z9ko003zq8hrlof7jq0i</x:v>
      </x:c>
      <x:c r="G4423" s="86" t="str">
        <x:v>cmu59z9nl0043q8hrsqc1atyj</x:v>
      </x:c>
      <x:c r="H4423" s="86" t="str">
        <x:v>Two cars collide and stick together, which of the following is true about their momentum?</x:v>
      </x:c>
      <x:c r="I4423" s="86" t="str">
        <x:v>cmu3pac2s009b6ohr2gfn0mdo</x:v>
      </x:c>
      <x:c r="J4423" s="86" t="str">
        <x:v>Science</x:v>
      </x:c>
      <x:c r="K4423" s="86" t="n">
        <x:v>9</x:v>
      </x:c>
      <x:c r="L4423" s="86" t="str">
        <x:v>9-5-3-1-1 Describing some of the methods, techniques and tools used in exploring the</x:v>
      </x:c>
      <x:c r="M4423" s="86" t="str">
        <x:v>1. Explaining the means, techniques and tools used in space exploration and listing the most important space flights.</x:v>
      </x:c>
      <x:c r="N4423" s="86" t="str">
        <x:v>cmu3pac2u00c36ohr4l6n4myk</x:v>
      </x:c>
      <x:c r="O4423" s="86" t="str">
        <x:v>1. Explaining the concept of momentum, listing daily life examples of it, identifying the factors affecting it, and describing it graphically and mathematically.</x:v>
      </x:c>
    </x:row>
    <x:row r="4424" ht="30" customHeight="1">
      <x:c r="A4424" s="86" t="str">
        <x:v>MISMATCH</x:v>
      </x:c>
      <x:c r="B4424" s="86" t="str">
        <x:v>Science G9: Understanding the concept of momentum and - Set 2</x:v>
      </x:c>
      <x:c r="C4424" s="86" t="str">
        <x:v>Science</x:v>
      </x:c>
      <x:c r="D4424" s="86" t="n">
        <x:v>9</x:v>
      </x:c>
      <x:c r="E4424" s="86" t="n">
        <x:v>10</x:v>
      </x:c>
      <x:c r="F4424" s="86" t="str">
        <x:v>cmu59z9ko003zq8hrlof7jq0i</x:v>
      </x:c>
      <x:c r="G4424" s="86" t="str">
        <x:v>cmu59z9nl0044q8hrvur5kktr</x:v>
      </x:c>
      <x:c r="H4424" s="86" t="str">
        <x:v>What is the law of conservation of momentum?</x:v>
      </x:c>
      <x:c r="I4424" s="86" t="str">
        <x:v>cmu3pac2s009b6ohr2gfn0mdo</x:v>
      </x:c>
      <x:c r="J4424" s="86" t="str">
        <x:v>Science</x:v>
      </x:c>
      <x:c r="K4424" s="86" t="n">
        <x:v>9</x:v>
      </x:c>
      <x:c r="L4424" s="86" t="str">
        <x:v>9-5-3-1-1 Describing some of the methods, techniques and tools used in exploring the</x:v>
      </x:c>
      <x:c r="M4424" s="86" t="str">
        <x:v>1. Explaining the means, techniques and tools used in space exploration and listing the most important space flights.</x:v>
      </x:c>
      <x:c r="N4424" s="86" t="str">
        <x:v>cmu3pac2u00c36ohr4l6n4myk</x:v>
      </x:c>
      <x:c r="O4424" s="86" t="str">
        <x:v>1. Explaining the concept of momentum, listing daily life examples of it, identifying the factors affecting it, and describing it graphically and mathematically.</x:v>
      </x:c>
    </x:row>
    <x:row r="4425" ht="30" customHeight="1">
      <x:c r="A4425" s="86" t="str">
        <x:v>REVIEW</x:v>
      </x:c>
      <x:c r="B4425" s="86" t="str">
        <x:v>Science G9: Understanding the concept of momentum and the law of momentum - Set 2</x:v>
      </x:c>
      <x:c r="C4425" s="86" t="str">
        <x:v>Science</x:v>
      </x:c>
      <x:c r="D4425" s="86" t="n">
        <x:v>9</x:v>
      </x:c>
      <x:c r="E4425" s="86" t="n">
        <x:v>1</x:v>
      </x:c>
      <x:c r="F4425" s="86" t="str">
        <x:v>cmu59zikj009hq8hr5lzmfkc6</x:v>
      </x:c>
      <x:c r="G4425" s="86" t="str">
        <x:v>cmu59zino009jq8hrec3i7uz8</x:v>
      </x:c>
      <x:c r="H4425" s="86" t="str">
        <x:v>What is the law of conservation of momentum?</x:v>
      </x:c>
      <x:c r="I4425" s="86" t="str">
        <x:v>cmu3pac2s009b6ohr2gfn0mdo</x:v>
      </x:c>
      <x:c r="J4425" s="86" t="str">
        <x:v>Science</x:v>
      </x:c>
      <x:c r="K4425" s="86" t="n">
        <x:v>9</x:v>
      </x:c>
      <x:c r="L4425" s="86" t="str">
        <x:v>9-5-3-1-1 Describing some of the methods, techniques and tools used in exploring the</x:v>
      </x:c>
      <x:c r="M4425" s="86" t="str">
        <x:v>1. Explaining the means, techniques and tools used in space exploration and listing the most important space flights.</x:v>
      </x:c>
      <x:c r="N4425" s="86" t="str"/>
      <x:c r="O4425" s="86" t="str"/>
    </x:row>
    <x:row r="4426" ht="30" customHeight="1">
      <x:c r="A4426" s="86" t="str">
        <x:v>REVIEW</x:v>
      </x:c>
      <x:c r="B4426" s="86" t="str">
        <x:v>Science G9: Understanding the concept of momentum and the law of momentum - Set 2</x:v>
      </x:c>
      <x:c r="C4426" s="86" t="str">
        <x:v>Science</x:v>
      </x:c>
      <x:c r="D4426" s="86" t="n">
        <x:v>9</x:v>
      </x:c>
      <x:c r="E4426" s="86" t="n">
        <x:v>2</x:v>
      </x:c>
      <x:c r="F4426" s="86" t="str">
        <x:v>cmu59zikj009hq8hr5lzmfkc6</x:v>
      </x:c>
      <x:c r="G4426" s="86" t="str">
        <x:v>cmu59zino009iq8hrepkg57ss</x:v>
      </x:c>
      <x:c r="H4426" s="86" t="str">
        <x:v>What is the formula to calculate the magnitude of momentum for an object?</x:v>
      </x:c>
      <x:c r="I4426" s="86" t="str">
        <x:v>cmu3pac2s009b6ohr2gfn0mdo</x:v>
      </x:c>
      <x:c r="J4426" s="86" t="str">
        <x:v>Science</x:v>
      </x:c>
      <x:c r="K4426" s="86" t="n">
        <x:v>9</x:v>
      </x:c>
      <x:c r="L4426" s="86" t="str">
        <x:v>9-5-3-1-1 Describing some of the methods, techniques and tools used in exploring the</x:v>
      </x:c>
      <x:c r="M4426" s="86" t="str">
        <x:v>1. Explaining the means, techniques and tools used in space exploration and listing the most important space flights.</x:v>
      </x:c>
      <x:c r="N4426" s="86" t="str"/>
      <x:c r="O4426" s="86" t="str"/>
    </x:row>
    <x:row r="4427" ht="30" customHeight="1">
      <x:c r="A4427" s="86" t="str">
        <x:v>REVIEW</x:v>
      </x:c>
      <x:c r="B4427" s="86" t="str">
        <x:v>Science G9: Understanding the concept of momentum and the law of momentum - Set 2</x:v>
      </x:c>
      <x:c r="C4427" s="86" t="str">
        <x:v>Science</x:v>
      </x:c>
      <x:c r="D4427" s="86" t="n">
        <x:v>9</x:v>
      </x:c>
      <x:c r="E4427" s="86" t="n">
        <x:v>3</x:v>
      </x:c>
      <x:c r="F4427" s="86" t="str">
        <x:v>cmu59zikj009hq8hr5lzmfkc6</x:v>
      </x:c>
      <x:c r="G4427" s="86" t="str">
        <x:v>cmu59zino009kq8hrrfzv1evy</x:v>
      </x:c>
      <x:c r="H4427" s="86" t="str">
        <x:v>What happens to the momentum of an object when its mass is doubled and velocity is halved?</x:v>
      </x:c>
      <x:c r="I4427" s="86" t="str">
        <x:v>cmu3pac2s009b6ohr2gfn0mdo</x:v>
      </x:c>
      <x:c r="J4427" s="86" t="str">
        <x:v>Science</x:v>
      </x:c>
      <x:c r="K4427" s="86" t="n">
        <x:v>9</x:v>
      </x:c>
      <x:c r="L4427" s="86" t="str">
        <x:v>9-5-3-1-1 Describing some of the methods, techniques and tools used in exploring the</x:v>
      </x:c>
      <x:c r="M4427" s="86" t="str">
        <x:v>1. Explaining the means, techniques and tools used in space exploration and listing the most important space flights.</x:v>
      </x:c>
      <x:c r="N4427" s="86" t="str"/>
      <x:c r="O4427" s="86" t="str"/>
    </x:row>
    <x:row r="4428" ht="30" customHeight="1">
      <x:c r="A4428" s="86" t="str">
        <x:v>REVIEW</x:v>
      </x:c>
      <x:c r="B4428" s="86" t="str">
        <x:v>Science G9: Understanding the concept of momentum and the law of momentum - Set 2</x:v>
      </x:c>
      <x:c r="C4428" s="86" t="str">
        <x:v>Science</x:v>
      </x:c>
      <x:c r="D4428" s="86" t="n">
        <x:v>9</x:v>
      </x:c>
      <x:c r="E4428" s="86" t="n">
        <x:v>4</x:v>
      </x:c>
      <x:c r="F4428" s="86" t="str">
        <x:v>cmu59zikj009hq8hr5lzmfkc6</x:v>
      </x:c>
      <x:c r="G4428" s="86" t="str">
        <x:v>cmu59zino009lq8hrqkqu4jhi</x:v>
      </x:c>
      <x:c r="H4428" s="86" t="str">
        <x:v>What is the unit of measurement for momentum?</x:v>
      </x:c>
      <x:c r="I4428" s="86" t="str">
        <x:v>cmu3pac2s009b6ohr2gfn0mdo</x:v>
      </x:c>
      <x:c r="J4428" s="86" t="str">
        <x:v>Science</x:v>
      </x:c>
      <x:c r="K4428" s="86" t="n">
        <x:v>9</x:v>
      </x:c>
      <x:c r="L4428" s="86" t="str">
        <x:v>9-5-3-1-1 Describing some of the methods, techniques and tools used in exploring the</x:v>
      </x:c>
      <x:c r="M4428" s="86" t="str">
        <x:v>1. Explaining the means, techniques and tools used in space exploration and listing the most important space flights.</x:v>
      </x:c>
      <x:c r="N4428" s="86" t="str"/>
      <x:c r="O4428" s="86" t="str"/>
    </x:row>
    <x:row r="4429" ht="30" customHeight="1">
      <x:c r="A4429" s="86" t="str">
        <x:v>REVIEW</x:v>
      </x:c>
      <x:c r="B4429" s="86" t="str">
        <x:v>Science G9: Understanding the concept of momentum and the law of momentum - Set 2</x:v>
      </x:c>
      <x:c r="C4429" s="86" t="str">
        <x:v>Science</x:v>
      </x:c>
      <x:c r="D4429" s="86" t="n">
        <x:v>9</x:v>
      </x:c>
      <x:c r="E4429" s="86" t="n">
        <x:v>5</x:v>
      </x:c>
      <x:c r="F4429" s="86" t="str">
        <x:v>cmu59zikj009hq8hr5lzmfkc6</x:v>
      </x:c>
      <x:c r="G4429" s="86" t="str">
        <x:v>cmu59zino009mq8hrrt51k1ul</x:v>
      </x:c>
      <x:c r="H4429" s="86" t="str">
        <x:v>What is the relationship between momentum and force?</x:v>
      </x:c>
      <x:c r="I4429" s="86" t="str">
        <x:v>cmu3pac2s009b6ohr2gfn0mdo</x:v>
      </x:c>
      <x:c r="J4429" s="86" t="str">
        <x:v>Science</x:v>
      </x:c>
      <x:c r="K4429" s="86" t="n">
        <x:v>9</x:v>
      </x:c>
      <x:c r="L4429" s="86" t="str">
        <x:v>9-5-3-1-1 Describing some of the methods, techniques and tools used in exploring the</x:v>
      </x:c>
      <x:c r="M4429" s="86" t="str">
        <x:v>1. Explaining the means, techniques and tools used in space exploration and listing the most important space flights.</x:v>
      </x:c>
      <x:c r="N4429" s="86" t="str"/>
      <x:c r="O4429" s="86" t="str"/>
    </x:row>
    <x:row r="4430" ht="30" customHeight="1">
      <x:c r="A4430" s="86" t="str">
        <x:v>REVIEW</x:v>
      </x:c>
      <x:c r="B4430" s="86" t="str">
        <x:v>Science G9: Understanding the concept of momentum and the law of momentum - Set 2</x:v>
      </x:c>
      <x:c r="C4430" s="86" t="str">
        <x:v>Science</x:v>
      </x:c>
      <x:c r="D4430" s="86" t="n">
        <x:v>9</x:v>
      </x:c>
      <x:c r="E4430" s="86" t="n">
        <x:v>6</x:v>
      </x:c>
      <x:c r="F4430" s="86" t="str">
        <x:v>cmu59zikj009hq8hr5lzmfkc6</x:v>
      </x:c>
      <x:c r="G4430" s="86" t="str">
        <x:v>cmu59zino009nq8hronreiebx</x:v>
      </x:c>
      <x:c r="H4430" s="86" t="str">
        <x:v>What is the law of conservation of momentum used for?</x:v>
      </x:c>
      <x:c r="I4430" s="86" t="str">
        <x:v>cmu3pac2s009b6ohr2gfn0mdo</x:v>
      </x:c>
      <x:c r="J4430" s="86" t="str">
        <x:v>Science</x:v>
      </x:c>
      <x:c r="K4430" s="86" t="n">
        <x:v>9</x:v>
      </x:c>
      <x:c r="L4430" s="86" t="str">
        <x:v>9-5-3-1-1 Describing some of the methods, techniques and tools used in exploring the</x:v>
      </x:c>
      <x:c r="M4430" s="86" t="str">
        <x:v>1. Explaining the means, techniques and tools used in space exploration and listing the most important space flights.</x:v>
      </x:c>
      <x:c r="N4430" s="86" t="str"/>
      <x:c r="O4430" s="86" t="str"/>
    </x:row>
    <x:row r="4431" ht="30" customHeight="1">
      <x:c r="A4431" s="86" t="str">
        <x:v>REVIEW</x:v>
      </x:c>
      <x:c r="B4431" s="86" t="str">
        <x:v>Science G9: Understanding the concept of momentum and the law of momentum - Set 2</x:v>
      </x:c>
      <x:c r="C4431" s="86" t="str">
        <x:v>Science</x:v>
      </x:c>
      <x:c r="D4431" s="86" t="n">
        <x:v>9</x:v>
      </x:c>
      <x:c r="E4431" s="86" t="n">
        <x:v>7</x:v>
      </x:c>
      <x:c r="F4431" s="86" t="str">
        <x:v>cmu59zikj009hq8hr5lzmfkc6</x:v>
      </x:c>
      <x:c r="G4431" s="86" t="str">
        <x:v>cmu59zino009oq8hrb8r6xj3f</x:v>
      </x:c>
      <x:c r="H4431" s="86" t="str">
        <x:v>How are momentum and kinetic energy calculated for an object of mass m moving at speed v?</x:v>
      </x:c>
      <x:c r="I4431" s="86" t="str">
        <x:v>cmu3pac2s009b6ohr2gfn0mdo</x:v>
      </x:c>
      <x:c r="J4431" s="86" t="str">
        <x:v>Science</x:v>
      </x:c>
      <x:c r="K4431" s="86" t="n">
        <x:v>9</x:v>
      </x:c>
      <x:c r="L4431" s="86" t="str">
        <x:v>9-5-3-1-1 Describing some of the methods, techniques and tools used in exploring the</x:v>
      </x:c>
      <x:c r="M4431" s="86" t="str">
        <x:v>1. Explaining the means, techniques and tools used in space exploration and listing the most important space flights.</x:v>
      </x:c>
      <x:c r="N4431" s="86" t="str"/>
      <x:c r="O4431" s="86" t="str"/>
    </x:row>
    <x:row r="4432" ht="30" customHeight="1">
      <x:c r="A4432" s="86" t="str">
        <x:v>REVIEW</x:v>
      </x:c>
      <x:c r="B4432" s="86" t="str">
        <x:v>Science G9: Understanding the concept of momentum and the law of momentum - Set 2</x:v>
      </x:c>
      <x:c r="C4432" s="86" t="str">
        <x:v>Science</x:v>
      </x:c>
      <x:c r="D4432" s="86" t="n">
        <x:v>9</x:v>
      </x:c>
      <x:c r="E4432" s="86" t="n">
        <x:v>8</x:v>
      </x:c>
      <x:c r="F4432" s="86" t="str">
        <x:v>cmu59zikj009hq8hr5lzmfkc6</x:v>
      </x:c>
      <x:c r="G4432" s="86" t="str">
        <x:v>cmu59zino009pq8hrspflxphn</x:v>
      </x:c>
      <x:c r="H4432" s="86" t="str">
        <x:v>What is the formula to calculate the momentum of an object in a circular motion?</x:v>
      </x:c>
      <x:c r="I4432" s="86" t="str">
        <x:v>cmu3pac2s009b6ohr2gfn0mdo</x:v>
      </x:c>
      <x:c r="J4432" s="86" t="str">
        <x:v>Science</x:v>
      </x:c>
      <x:c r="K4432" s="86" t="n">
        <x:v>9</x:v>
      </x:c>
      <x:c r="L4432" s="86" t="str">
        <x:v>9-5-3-1-1 Describing some of the methods, techniques and tools used in exploring the</x:v>
      </x:c>
      <x:c r="M4432" s="86" t="str">
        <x:v>1. Explaining the means, techniques and tools used in space exploration and listing the most important space flights.</x:v>
      </x:c>
      <x:c r="N4432" s="86" t="str"/>
      <x:c r="O4432" s="86" t="str"/>
    </x:row>
    <x:row r="4433" ht="30" customHeight="1">
      <x:c r="A4433" s="86" t="str">
        <x:v>REVIEW</x:v>
      </x:c>
      <x:c r="B4433" s="86" t="str">
        <x:v>Science G9: Understanding the concept of momentum and the law of momentum - Set 2</x:v>
      </x:c>
      <x:c r="C4433" s="86" t="str">
        <x:v>Science</x:v>
      </x:c>
      <x:c r="D4433" s="86" t="n">
        <x:v>9</x:v>
      </x:c>
      <x:c r="E4433" s="86" t="n">
        <x:v>9</x:v>
      </x:c>
      <x:c r="F4433" s="86" t="str">
        <x:v>cmu59zikj009hq8hr5lzmfkc6</x:v>
      </x:c>
      <x:c r="G4433" s="86" t="str">
        <x:v>cmu59zino009qq8hrvzkw76iw</x:v>
      </x:c>
      <x:c r="H4433" s="86" t="str">
        <x:v>What is the relationship between the momentum of an object and its velocity?</x:v>
      </x:c>
      <x:c r="I4433" s="86" t="str">
        <x:v>cmu3pac2s009b6ohr2gfn0mdo</x:v>
      </x:c>
      <x:c r="J4433" s="86" t="str">
        <x:v>Science</x:v>
      </x:c>
      <x:c r="K4433" s="86" t="n">
        <x:v>9</x:v>
      </x:c>
      <x:c r="L4433" s="86" t="str">
        <x:v>9-5-3-1-1 Describing some of the methods, techniques and tools used in exploring the</x:v>
      </x:c>
      <x:c r="M4433" s="86" t="str">
        <x:v>1. Explaining the means, techniques and tools used in space exploration and listing the most important space flights.</x:v>
      </x:c>
      <x:c r="N4433" s="86" t="str"/>
      <x:c r="O4433" s="86" t="str"/>
    </x:row>
    <x:row r="4434" ht="30" customHeight="1">
      <x:c r="A4434" s="86" t="str">
        <x:v>REVIEW</x:v>
      </x:c>
      <x:c r="B4434" s="86" t="str">
        <x:v>Science G9: Understanding the concept of momentum and the law of momentum - Set 2</x:v>
      </x:c>
      <x:c r="C4434" s="86" t="str">
        <x:v>Science</x:v>
      </x:c>
      <x:c r="D4434" s="86" t="n">
        <x:v>9</x:v>
      </x:c>
      <x:c r="E4434" s="86" t="n">
        <x:v>10</x:v>
      </x:c>
      <x:c r="F4434" s="86" t="str">
        <x:v>cmu59zikj009hq8hr5lzmfkc6</x:v>
      </x:c>
      <x:c r="G4434" s="86" t="str">
        <x:v>cmu59zino009rq8hr0b2hljfi</x:v>
      </x:c>
      <x:c r="H4434" s="86" t="str">
        <x:v>What is the law of conservation of momentum used in?</x:v>
      </x:c>
      <x:c r="I4434" s="86" t="str">
        <x:v>cmu3pac2s009b6ohr2gfn0mdo</x:v>
      </x:c>
      <x:c r="J4434" s="86" t="str">
        <x:v>Science</x:v>
      </x:c>
      <x:c r="K4434" s="86" t="n">
        <x:v>9</x:v>
      </x:c>
      <x:c r="L4434" s="86" t="str">
        <x:v>9-5-3-1-1 Describing some of the methods, techniques and tools used in exploring the</x:v>
      </x:c>
      <x:c r="M4434" s="86" t="str">
        <x:v>1. Explaining the means, techniques and tools used in space exploration and listing the most important space flights.</x:v>
      </x:c>
      <x:c r="N4434" s="86" t="str"/>
      <x:c r="O4434" s="86" t="str"/>
    </x:row>
    <x:row r="4435" ht="30" customHeight="1">
      <x:c r="A4435" s="86" t="str">
        <x:v>REVIEW</x:v>
      </x:c>
      <x:c r="B4435" s="86" t="str">
        <x:v>Science G9: Understanding the concept of momentum and the law of momentum - Set 3</x:v>
      </x:c>
      <x:c r="C4435" s="86" t="str">
        <x:v>Science</x:v>
      </x:c>
      <x:c r="D4435" s="86" t="n">
        <x:v>9</x:v>
      </x:c>
      <x:c r="E4435" s="86" t="n">
        <x:v>1</x:v>
      </x:c>
      <x:c r="F4435" s="86" t="str">
        <x:v>cmu59zi2b0096q8hraamnxzs7</x:v>
      </x:c>
      <x:c r="G4435" s="86" t="str">
        <x:v>cmu59zi5d0098q8hrjafzlivo</x:v>
      </x:c>
      <x:c r="H4435" s="86" t="str">
        <x:v>What happens to the momentum of a system when no external forces act on it?</x:v>
      </x:c>
      <x:c r="I4435" s="86" t="str">
        <x:v>cmu3pac2s009b6ohr2gfn0mdo</x:v>
      </x:c>
      <x:c r="J4435" s="86" t="str">
        <x:v>Science</x:v>
      </x:c>
      <x:c r="K4435" s="86" t="n">
        <x:v>9</x:v>
      </x:c>
      <x:c r="L4435" s="86" t="str">
        <x:v>9-5-3-1-1 Describing some of the methods, techniques and tools used in exploring the</x:v>
      </x:c>
      <x:c r="M4435" s="86" t="str">
        <x:v>1. Explaining the means, techniques and tools used in space exploration and listing the most important space flights.</x:v>
      </x:c>
      <x:c r="N4435" s="86" t="str"/>
      <x:c r="O4435" s="86" t="str"/>
    </x:row>
    <x:row r="4436" ht="30" customHeight="1">
      <x:c r="A4436" s="86" t="str">
        <x:v>REVIEW</x:v>
      </x:c>
      <x:c r="B4436" s="86" t="str">
        <x:v>Science G9: Understanding the concept of momentum and the law of momentum - Set 3</x:v>
      </x:c>
      <x:c r="C4436" s="86" t="str">
        <x:v>Science</x:v>
      </x:c>
      <x:c r="D4436" s="86" t="n">
        <x:v>9</x:v>
      </x:c>
      <x:c r="E4436" s="86" t="n">
        <x:v>2</x:v>
      </x:c>
      <x:c r="F4436" s="86" t="str">
        <x:v>cmu59zi2b0096q8hraamnxzs7</x:v>
      </x:c>
      <x:c r="G4436" s="86" t="str">
        <x:v>cmu59zi5d009aq8hr3rydaqks</x:v>
      </x:c>
      <x:c r="H4436" s="86" t="str">
        <x:v>What is an example of a closed system in terms of momentum?</x:v>
      </x:c>
      <x:c r="I4436" s="86" t="str">
        <x:v>cmu3pac2s009b6ohr2gfn0mdo</x:v>
      </x:c>
      <x:c r="J4436" s="86" t="str">
        <x:v>Science</x:v>
      </x:c>
      <x:c r="K4436" s="86" t="n">
        <x:v>9</x:v>
      </x:c>
      <x:c r="L4436" s="86" t="str">
        <x:v>9-5-3-1-1 Describing some of the methods, techniques and tools used in exploring the</x:v>
      </x:c>
      <x:c r="M4436" s="86" t="str">
        <x:v>1. Explaining the means, techniques and tools used in space exploration and listing the most important space flights.</x:v>
      </x:c>
      <x:c r="N4436" s="86" t="str"/>
      <x:c r="O4436" s="86" t="str"/>
    </x:row>
    <x:row r="4437" ht="30" customHeight="1">
      <x:c r="A4437" s="86" t="str">
        <x:v>REVIEW</x:v>
      </x:c>
      <x:c r="B4437" s="86" t="str">
        <x:v>Science G9: Understanding the concept of momentum and the law of momentum - Set 3</x:v>
      </x:c>
      <x:c r="C4437" s="86" t="str">
        <x:v>Science</x:v>
      </x:c>
      <x:c r="D4437" s="86" t="n">
        <x:v>9</x:v>
      </x:c>
      <x:c r="E4437" s="86" t="n">
        <x:v>3</x:v>
      </x:c>
      <x:c r="F4437" s="86" t="str">
        <x:v>cmu59zi2b0096q8hraamnxzs7</x:v>
      </x:c>
      <x:c r="G4437" s="86" t="str">
        <x:v>cmu59zi5d009bq8hrnwlqkhdu</x:v>
      </x:c>
      <x:c r="H4437" s="86" t="str">
        <x:v>What is the principle of conservation of momentum?</x:v>
      </x:c>
      <x:c r="I4437" s="86" t="str">
        <x:v>cmu3pac2s009b6ohr2gfn0mdo</x:v>
      </x:c>
      <x:c r="J4437" s="86" t="str">
        <x:v>Science</x:v>
      </x:c>
      <x:c r="K4437" s="86" t="n">
        <x:v>9</x:v>
      </x:c>
      <x:c r="L4437" s="86" t="str">
        <x:v>9-5-3-1-1 Describing some of the methods, techniques and tools used in exploring the</x:v>
      </x:c>
      <x:c r="M4437" s="86" t="str">
        <x:v>1. Explaining the means, techniques and tools used in space exploration and listing the most important space flights.</x:v>
      </x:c>
      <x:c r="N4437" s="86" t="str"/>
      <x:c r="O4437" s="86" t="str"/>
    </x:row>
    <x:row r="4438" ht="30" customHeight="1">
      <x:c r="A4438" s="86" t="str">
        <x:v>REVIEW</x:v>
      </x:c>
      <x:c r="B4438" s="86" t="str">
        <x:v>Science G9: Understanding the concept of momentum and the law of momentum - Set 3</x:v>
      </x:c>
      <x:c r="C4438" s="86" t="str">
        <x:v>Science</x:v>
      </x:c>
      <x:c r="D4438" s="86" t="n">
        <x:v>9</x:v>
      </x:c>
      <x:c r="E4438" s="86" t="n">
        <x:v>4</x:v>
      </x:c>
      <x:c r="F4438" s="86" t="str">
        <x:v>cmu59zi2b0096q8hraamnxzs7</x:v>
      </x:c>
      <x:c r="G4438" s="86" t="str">
        <x:v>cmu59zi5d009cq8hr5ip8gizp</x:v>
      </x:c>
      <x:c r="H4438" s="86" t="str">
        <x:v>A tennis ball of mass 0.06 kg is traveling at a speed of 25 m/s. What is its momentum?</x:v>
      </x:c>
      <x:c r="I4438" s="86" t="str">
        <x:v>cmu3pac2s009b6ohr2gfn0mdo</x:v>
      </x:c>
      <x:c r="J4438" s="86" t="str">
        <x:v>Science</x:v>
      </x:c>
      <x:c r="K4438" s="86" t="n">
        <x:v>9</x:v>
      </x:c>
      <x:c r="L4438" s="86" t="str">
        <x:v>9-5-3-1-1 Describing some of the methods, techniques and tools used in exploring the</x:v>
      </x:c>
      <x:c r="M4438" s="86" t="str">
        <x:v>1. Explaining the means, techniques and tools used in space exploration and listing the most important space flights.</x:v>
      </x:c>
      <x:c r="N4438" s="86" t="str"/>
      <x:c r="O4438" s="86" t="str"/>
    </x:row>
    <x:row r="4439" ht="30" customHeight="1">
      <x:c r="A4439" s="86" t="str">
        <x:v>REVIEW</x:v>
      </x:c>
      <x:c r="B4439" s="86" t="str">
        <x:v>Science G9: Understanding the concept of momentum and the law of momentum - Set 3</x:v>
      </x:c>
      <x:c r="C4439" s="86" t="str">
        <x:v>Science</x:v>
      </x:c>
      <x:c r="D4439" s="86" t="n">
        <x:v>9</x:v>
      </x:c>
      <x:c r="E4439" s="86" t="n">
        <x:v>5</x:v>
      </x:c>
      <x:c r="F4439" s="86" t="str">
        <x:v>cmu59zi2b0096q8hraamnxzs7</x:v>
      </x:c>
      <x:c r="G4439" s="86" t="str">
        <x:v>cmu59zi5d009dq8hrgjydoimc</x:v>
      </x:c>
      <x:c r="H4439" s="86" t="str">
        <x:v>What happens to the momentum of a system when an external force acts on it?</x:v>
      </x:c>
      <x:c r="I4439" s="86" t="str">
        <x:v>cmu3pac2s009b6ohr2gfn0mdo</x:v>
      </x:c>
      <x:c r="J4439" s="86" t="str">
        <x:v>Science</x:v>
      </x:c>
      <x:c r="K4439" s="86" t="n">
        <x:v>9</x:v>
      </x:c>
      <x:c r="L4439" s="86" t="str">
        <x:v>9-5-3-1-1 Describing some of the methods, techniques and tools used in exploring the</x:v>
      </x:c>
      <x:c r="M4439" s="86" t="str">
        <x:v>1. Explaining the means, techniques and tools used in space exploration and listing the most important space flights.</x:v>
      </x:c>
      <x:c r="N4439" s="86" t="str"/>
      <x:c r="O4439" s="86" t="str"/>
    </x:row>
    <x:row r="4440" ht="30" customHeight="1">
      <x:c r="A4440" s="86" t="str">
        <x:v>REVIEW</x:v>
      </x:c>
      <x:c r="B4440" s="86" t="str">
        <x:v>Science G9: Understanding the concept of momentum and the law of momentum - Set 3</x:v>
      </x:c>
      <x:c r="C4440" s="86" t="str">
        <x:v>Science</x:v>
      </x:c>
      <x:c r="D4440" s="86" t="n">
        <x:v>9</x:v>
      </x:c>
      <x:c r="E4440" s="86" t="n">
        <x:v>6</x:v>
      </x:c>
      <x:c r="F4440" s="86" t="str">
        <x:v>cmu59zi2b0096q8hraamnxzs7</x:v>
      </x:c>
      <x:c r="G4440" s="86" t="str">
        <x:v>cmu59zi5d009eq8hrtbx4sgjg</x:v>
      </x:c>
      <x:c r="H4440" s="86" t="str">
        <x:v>A hockey puck of mass 0.15 kg is traveling at a speed of 30 m/s. What is its momentum?</x:v>
      </x:c>
      <x:c r="I4440" s="86" t="str">
        <x:v>cmu3pac2s009b6ohr2gfn0mdo</x:v>
      </x:c>
      <x:c r="J4440" s="86" t="str">
        <x:v>Science</x:v>
      </x:c>
      <x:c r="K4440" s="86" t="n">
        <x:v>9</x:v>
      </x:c>
      <x:c r="L4440" s="86" t="str">
        <x:v>9-5-3-1-1 Describing some of the methods, techniques and tools used in exploring the</x:v>
      </x:c>
      <x:c r="M4440" s="86" t="str">
        <x:v>1. Explaining the means, techniques and tools used in space exploration and listing the most important space flights.</x:v>
      </x:c>
      <x:c r="N4440" s="86" t="str"/>
      <x:c r="O4440" s="86" t="str"/>
    </x:row>
    <x:row r="4441" ht="30" customHeight="1">
      <x:c r="A4441" s="86" t="str">
        <x:v>REVIEW</x:v>
      </x:c>
      <x:c r="B4441" s="86" t="str">
        <x:v>Science G9: Understanding the concept of momentum and the law of momentum - Set 3</x:v>
      </x:c>
      <x:c r="C4441" s="86" t="str">
        <x:v>Science</x:v>
      </x:c>
      <x:c r="D4441" s="86" t="n">
        <x:v>9</x:v>
      </x:c>
      <x:c r="E4441" s="86" t="n">
        <x:v>7</x:v>
      </x:c>
      <x:c r="F4441" s="86" t="str">
        <x:v>cmu59zi2b0096q8hraamnxzs7</x:v>
      </x:c>
      <x:c r="G4441" s="86" t="str">
        <x:v>cmu59zi5d009fq8hry196yuln</x:v>
      </x:c>
      <x:c r="H4441" s="86" t="str">
        <x:v>What is an example of a system in which the law of conservation of momentum is not applicable?</x:v>
      </x:c>
      <x:c r="I4441" s="86" t="str">
        <x:v>cmu3pac2s009b6ohr2gfn0mdo</x:v>
      </x:c>
      <x:c r="J4441" s="86" t="str">
        <x:v>Science</x:v>
      </x:c>
      <x:c r="K4441" s="86" t="n">
        <x:v>9</x:v>
      </x:c>
      <x:c r="L4441" s="86" t="str">
        <x:v>9-5-3-1-1 Describing some of the methods, techniques and tools used in exploring the</x:v>
      </x:c>
      <x:c r="M4441" s="86" t="str">
        <x:v>1. Explaining the means, techniques and tools used in space exploration and listing the most important space flights.</x:v>
      </x:c>
      <x:c r="N4441" s="86" t="str"/>
      <x:c r="O4441" s="86" t="str"/>
    </x:row>
    <x:row r="4442" ht="30" customHeight="1">
      <x:c r="A4442" s="86" t="str">
        <x:v>REVIEW</x:v>
      </x:c>
      <x:c r="B4442" s="86" t="str">
        <x:v>Science G9: Understanding the concept of momentum and the law of momentum - Set 3</x:v>
      </x:c>
      <x:c r="C4442" s="86" t="str">
        <x:v>Science</x:v>
      </x:c>
      <x:c r="D4442" s="86" t="n">
        <x:v>9</x:v>
      </x:c>
      <x:c r="E4442" s="86" t="n">
        <x:v>8</x:v>
      </x:c>
      <x:c r="F4442" s="86" t="str">
        <x:v>cmu59zi2b0096q8hraamnxzs7</x:v>
      </x:c>
      <x:c r="G4442" s="86" t="str">
        <x:v>cmu59zi5d009gq8hrz1hswa0w</x:v>
      </x:c>
      <x:c r="H4442" s="86" t="str">
        <x:v>What is the relationship between momentum and velocity?</x:v>
      </x:c>
      <x:c r="I4442" s="86" t="str">
        <x:v>cmu3pac2s009b6ohr2gfn0mdo</x:v>
      </x:c>
      <x:c r="J4442" s="86" t="str">
        <x:v>Science</x:v>
      </x:c>
      <x:c r="K4442" s="86" t="n">
        <x:v>9</x:v>
      </x:c>
      <x:c r="L4442" s="86" t="str">
        <x:v>9-5-3-1-1 Describing some of the methods, techniques and tools used in exploring the</x:v>
      </x:c>
      <x:c r="M4442" s="86" t="str">
        <x:v>1. Explaining the means, techniques and tools used in space exploration and listing the most important space flights.</x:v>
      </x:c>
      <x:c r="N4442" s="86" t="str"/>
      <x:c r="O4442" s="86" t="str"/>
    </x:row>
    <x:row r="4443" ht="30" customHeight="1">
      <x:c r="A4443" s="86" t="str">
        <x:v>REVIEW</x:v>
      </x:c>
      <x:c r="B4443" s="86" t="str">
        <x:v>Science G9: Understanding the concept of momentum and the law of momentum - Set 3</x:v>
      </x:c>
      <x:c r="C4443" s="86" t="str">
        <x:v>Science</x:v>
      </x:c>
      <x:c r="D4443" s="86" t="n">
        <x:v>9</x:v>
      </x:c>
      <x:c r="E4443" s="86" t="n">
        <x:v>9</x:v>
      </x:c>
      <x:c r="F4443" s="86" t="str">
        <x:v>cmu59zi2b0096q8hraamnxzs7</x:v>
      </x:c>
      <x:c r="G4443" s="86" t="str">
        <x:v>cmu59zi5d0097q8hrkhm9880h</x:v>
      </x:c>
      <x:c r="H4443" s="86" t="str">
        <x:v>What is momentum in physics?</x:v>
      </x:c>
      <x:c r="I4443" s="86" t="str">
        <x:v>cmu3pac2s009b6ohr2gfn0mdo</x:v>
      </x:c>
      <x:c r="J4443" s="86" t="str">
        <x:v>Science</x:v>
      </x:c>
      <x:c r="K4443" s="86" t="n">
        <x:v>9</x:v>
      </x:c>
      <x:c r="L4443" s="86" t="str">
        <x:v>9-5-3-1-1 Describing some of the methods, techniques and tools used in exploring the</x:v>
      </x:c>
      <x:c r="M4443" s="86" t="str">
        <x:v>1. Explaining the means, techniques and tools used in space exploration and listing the most important space flights.</x:v>
      </x:c>
      <x:c r="N4443" s="86" t="str"/>
      <x:c r="O4443" s="86" t="str"/>
    </x:row>
    <x:row r="4444" ht="30" customHeight="1">
      <x:c r="A4444" s="86" t="str">
        <x:v>REVIEW</x:v>
      </x:c>
      <x:c r="B4444" s="86" t="str">
        <x:v>Science G9: Understanding the concept of momentum and the law of momentum - Set 3</x:v>
      </x:c>
      <x:c r="C4444" s="86" t="str">
        <x:v>Science</x:v>
      </x:c>
      <x:c r="D4444" s="86" t="n">
        <x:v>9</x:v>
      </x:c>
      <x:c r="E4444" s="86" t="n">
        <x:v>10</x:v>
      </x:c>
      <x:c r="F4444" s="86" t="str">
        <x:v>cmu59zi2b0096q8hraamnxzs7</x:v>
      </x:c>
      <x:c r="G4444" s="86" t="str">
        <x:v>cmu59zi5d0099q8hr8bz03z9f</x:v>
      </x:c>
      <x:c r="H4444" s="86" t="str">
        <x:v>A car of mass 1500 kg is traveling at a speed of 25 m/s. What is its momentum?</x:v>
      </x:c>
      <x:c r="I4444" s="86" t="str">
        <x:v>cmu3pac2s009b6ohr2gfn0mdo</x:v>
      </x:c>
      <x:c r="J4444" s="86" t="str">
        <x:v>Science</x:v>
      </x:c>
      <x:c r="K4444" s="86" t="n">
        <x:v>9</x:v>
      </x:c>
      <x:c r="L4444" s="86" t="str">
        <x:v>9-5-3-1-1 Describing some of the methods, techniques and tools used in exploring the</x:v>
      </x:c>
      <x:c r="M4444" s="86" t="str">
        <x:v>1. Explaining the means, techniques and tools used in space exploration and listing the most important space flights.</x:v>
      </x:c>
      <x:c r="N4444" s="86" t="str"/>
      <x:c r="O4444" s="86" t="str"/>
    </x:row>
    <x:row r="4445" ht="30" customHeight="1">
      <x:c r="A4445" s="86" t="str">
        <x:v>REVIEW</x:v>
      </x:c>
      <x:c r="B4445" s="86" t="str">
        <x:v>Science G9: Understanding the importance of integration of - Set 1</x:v>
      </x:c>
      <x:c r="C4445" s="86" t="str">
        <x:v>Science</x:v>
      </x:c>
      <x:c r="D4445" s="86" t="n">
        <x:v>9</x:v>
      </x:c>
      <x:c r="E4445" s="86" t="n">
        <x:v>1</x:v>
      </x:c>
      <x:c r="F4445" s="86" t="str">
        <x:v>cmu5a0ik800u9q8hrq432lk4q</x:v>
      </x:c>
      <x:c r="G4445" s="86" t="str">
        <x:v>cmu5a0ina00uiq8hr1bd699jh</x:v>
      </x:c>
      <x:c r="H4445" s="86" t="str">
        <x:v>Which of the following systems helps to maintain the body's energy balance?</x:v>
      </x:c>
      <x:c r="I4445" s="86" t="str">
        <x:v>cmu3pac2s009b6ohr2gfn0mdo</x:v>
      </x:c>
      <x:c r="J4445" s="86" t="str">
        <x:v>Science</x:v>
      </x:c>
      <x:c r="K4445" s="86" t="n">
        <x:v>9</x:v>
      </x:c>
      <x:c r="L4445" s="86" t="str">
        <x:v>9-5-3-1-1 Describing some of the methods, techniques and tools used in exploring the</x:v>
      </x:c>
      <x:c r="M4445" s="86" t="str">
        <x:v>1. Explaining the means, techniques and tools used in space exploration and listing the most important space flights.</x:v>
      </x:c>
      <x:c r="N4445" s="86" t="str"/>
      <x:c r="O4445" s="86" t="str"/>
    </x:row>
    <x:row r="4446" ht="30" customHeight="1">
      <x:c r="A4446" s="86" t="str">
        <x:v>REVIEW</x:v>
      </x:c>
      <x:c r="B4446" s="86" t="str">
        <x:v>Science G9: Understanding the importance of integration of - Set 1</x:v>
      </x:c>
      <x:c r="C4446" s="86" t="str">
        <x:v>Science</x:v>
      </x:c>
      <x:c r="D4446" s="86" t="n">
        <x:v>9</x:v>
      </x:c>
      <x:c r="E4446" s="86" t="n">
        <x:v>2</x:v>
      </x:c>
      <x:c r="F4446" s="86" t="str">
        <x:v>cmu5a0ik800u9q8hrq432lk4q</x:v>
      </x:c>
      <x:c r="G4446" s="86" t="str">
        <x:v>cmu5a0ina00ujq8hrceir51o9</x:v>
      </x:c>
      <x:c r="H4446" s="86" t="str">
        <x:v>What is the main function of the muscular system in maintaining homeostasis?</x:v>
      </x:c>
      <x:c r="I4446" s="86" t="str">
        <x:v>cmu3pac2s009b6ohr2gfn0mdo</x:v>
      </x:c>
      <x:c r="J4446" s="86" t="str">
        <x:v>Science</x:v>
      </x:c>
      <x:c r="K4446" s="86" t="n">
        <x:v>9</x:v>
      </x:c>
      <x:c r="L4446" s="86" t="str">
        <x:v>9-5-3-1-1 Describing some of the methods, techniques and tools used in exploring the</x:v>
      </x:c>
      <x:c r="M4446" s="86" t="str">
        <x:v>1. Explaining the means, techniques and tools used in space exploration and listing the most important space flights.</x:v>
      </x:c>
      <x:c r="N4446" s="86" t="str"/>
      <x:c r="O4446" s="86" t="str"/>
    </x:row>
    <x:row r="4447" ht="30" customHeight="1">
      <x:c r="A4447" s="86" t="str">
        <x:v>REVIEW</x:v>
      </x:c>
      <x:c r="B4447" s="86" t="str">
        <x:v>Science G9: Understanding the importance of integration of - Set 1</x:v>
      </x:c>
      <x:c r="C4447" s="86" t="str">
        <x:v>Science</x:v>
      </x:c>
      <x:c r="D4447" s="86" t="n">
        <x:v>9</x:v>
      </x:c>
      <x:c r="E4447" s="86" t="n">
        <x:v>3</x:v>
      </x:c>
      <x:c r="F4447" s="86" t="str">
        <x:v>cmu5a0ik800u9q8hrq432lk4q</x:v>
      </x:c>
      <x:c r="G4447" s="86" t="str">
        <x:v>cmu5a0ina00uhq8hrzdys16nq</x:v>
      </x:c>
      <x:c r="H4447" s="86" t="str">
        <x:v>What is the primary function of the immune system in maintaining homeostasis?</x:v>
      </x:c>
      <x:c r="I4447" s="86" t="str">
        <x:v>cmu3pac2s009b6ohr2gfn0mdo</x:v>
      </x:c>
      <x:c r="J4447" s="86" t="str">
        <x:v>Science</x:v>
      </x:c>
      <x:c r="K4447" s="86" t="n">
        <x:v>9</x:v>
      </x:c>
      <x:c r="L4447" s="86" t="str">
        <x:v>9-5-3-1-1 Describing some of the methods, techniques and tools used in exploring the</x:v>
      </x:c>
      <x:c r="M4447" s="86" t="str">
        <x:v>1. Explaining the means, techniques and tools used in space exploration and listing the most important space flights.</x:v>
      </x:c>
      <x:c r="N4447" s="86" t="str"/>
      <x:c r="O4447" s="86" t="str"/>
    </x:row>
    <x:row r="4448" ht="30" customHeight="1">
      <x:c r="A4448" s="86" t="str">
        <x:v>REVIEW</x:v>
      </x:c>
      <x:c r="B4448" s="86" t="str">
        <x:v>Science G9: Understanding the importance of integration of - Set 1</x:v>
      </x:c>
      <x:c r="C4448" s="86" t="str">
        <x:v>Science</x:v>
      </x:c>
      <x:c r="D4448" s="86" t="n">
        <x:v>9</x:v>
      </x:c>
      <x:c r="E4448" s="86" t="n">
        <x:v>4</x:v>
      </x:c>
      <x:c r="F4448" s="86" t="str">
        <x:v>cmu5a0ik800u9q8hrq432lk4q</x:v>
      </x:c>
      <x:c r="G4448" s="86" t="str">
        <x:v>cmu5a0ina00uaq8hr39wk1m2l</x:v>
      </x:c>
      <x:c r="H4448" s="86" t="str">
        <x:v>Which of the following systems helps to maintain the body's waste removal?</x:v>
      </x:c>
      <x:c r="I4448" s="86" t="str">
        <x:v>cmu3pac2s009b6ohr2gfn0mdo</x:v>
      </x:c>
      <x:c r="J4448" s="86" t="str">
        <x:v>Science</x:v>
      </x:c>
      <x:c r="K4448" s="86" t="n">
        <x:v>9</x:v>
      </x:c>
      <x:c r="L4448" s="86" t="str">
        <x:v>9-5-3-1-1 Describing some of the methods, techniques and tools used in exploring the</x:v>
      </x:c>
      <x:c r="M4448" s="86" t="str">
        <x:v>1. Explaining the means, techniques and tools used in space exploration and listing the most important space flights.</x:v>
      </x:c>
      <x:c r="N4448" s="86" t="str"/>
      <x:c r="O4448" s="86" t="str"/>
    </x:row>
    <x:row r="4449" ht="30" customHeight="1">
      <x:c r="A4449" s="86" t="str">
        <x:v>REVIEW</x:v>
      </x:c>
      <x:c r="B4449" s="86" t="str">
        <x:v>Science G9: Understanding the importance of integration of - Set 1</x:v>
      </x:c>
      <x:c r="C4449" s="86" t="str">
        <x:v>Science</x:v>
      </x:c>
      <x:c r="D4449" s="86" t="n">
        <x:v>9</x:v>
      </x:c>
      <x:c r="E4449" s="86" t="n">
        <x:v>5</x:v>
      </x:c>
      <x:c r="F4449" s="86" t="str">
        <x:v>cmu5a0ik800u9q8hrq432lk4q</x:v>
      </x:c>
      <x:c r="G4449" s="86" t="str">
        <x:v>cmu5a0ina00ubq8hrei6tdhjg</x:v>
      </x:c>
      <x:c r="H4449" s="86" t="str">
        <x:v>What is the main function of the nervous system in maintaining homeostasis?</x:v>
      </x:c>
      <x:c r="I4449" s="86" t="str">
        <x:v>cmu3pac2s009b6ohr2gfn0mdo</x:v>
      </x:c>
      <x:c r="J4449" s="86" t="str">
        <x:v>Science</x:v>
      </x:c>
      <x:c r="K4449" s="86" t="n">
        <x:v>9</x:v>
      </x:c>
      <x:c r="L4449" s="86" t="str">
        <x:v>9-5-3-1-1 Describing some of the methods, techniques and tools used in exploring the</x:v>
      </x:c>
      <x:c r="M4449" s="86" t="str">
        <x:v>1. Explaining the means, techniques and tools used in space exploration and listing the most important space flights.</x:v>
      </x:c>
      <x:c r="N4449" s="86" t="str"/>
      <x:c r="O4449" s="86" t="str"/>
    </x:row>
    <x:row r="4450" ht="30" customHeight="1">
      <x:c r="A4450" s="86" t="str">
        <x:v>REVIEW</x:v>
      </x:c>
      <x:c r="B4450" s="86" t="str">
        <x:v>Science G9: Understanding the importance of integration of - Set 1</x:v>
      </x:c>
      <x:c r="C4450" s="86" t="str">
        <x:v>Science</x:v>
      </x:c>
      <x:c r="D4450" s="86" t="n">
        <x:v>9</x:v>
      </x:c>
      <x:c r="E4450" s="86" t="n">
        <x:v>6</x:v>
      </x:c>
      <x:c r="F4450" s="86" t="str">
        <x:v>cmu5a0ik800u9q8hrq432lk4q</x:v>
      </x:c>
      <x:c r="G4450" s="86" t="str">
        <x:v>cmu5a0ina00ucq8hrwguq33rj</x:v>
      </x:c>
      <x:c r="H4450" s="86" t="str">
        <x:v>Which of the following systems helps to maintain the body's acid-base balance?</x:v>
      </x:c>
      <x:c r="I4450" s="86" t="str">
        <x:v>cmu3pac2s009b6ohr2gfn0mdo</x:v>
      </x:c>
      <x:c r="J4450" s="86" t="str">
        <x:v>Science</x:v>
      </x:c>
      <x:c r="K4450" s="86" t="n">
        <x:v>9</x:v>
      </x:c>
      <x:c r="L4450" s="86" t="str">
        <x:v>9-5-3-1-1 Describing some of the methods, techniques and tools used in exploring the</x:v>
      </x:c>
      <x:c r="M4450" s="86" t="str">
        <x:v>1. Explaining the means, techniques and tools used in space exploration and listing the most important space flights.</x:v>
      </x:c>
      <x:c r="N4450" s="86" t="str"/>
      <x:c r="O4450" s="86" t="str"/>
    </x:row>
    <x:row r="4451" ht="30" customHeight="1">
      <x:c r="A4451" s="86" t="str">
        <x:v>REVIEW</x:v>
      </x:c>
      <x:c r="B4451" s="86" t="str">
        <x:v>Science G9: Understanding the importance of integration of - Set 1</x:v>
      </x:c>
      <x:c r="C4451" s="86" t="str">
        <x:v>Science</x:v>
      </x:c>
      <x:c r="D4451" s="86" t="n">
        <x:v>9</x:v>
      </x:c>
      <x:c r="E4451" s="86" t="n">
        <x:v>7</x:v>
      </x:c>
      <x:c r="F4451" s="86" t="str">
        <x:v>cmu5a0ik800u9q8hrq432lk4q</x:v>
      </x:c>
      <x:c r="G4451" s="86" t="str">
        <x:v>cmu5a0ina00udq8hrdcdjmy25</x:v>
      </x:c>
      <x:c r="H4451" s="86" t="str">
        <x:v>What is the primary function of the circulatory system in maintaining homeostasis?</x:v>
      </x:c>
      <x:c r="I4451" s="86" t="str">
        <x:v>cmu3pac2s009b6ohr2gfn0mdo</x:v>
      </x:c>
      <x:c r="J4451" s="86" t="str">
        <x:v>Science</x:v>
      </x:c>
      <x:c r="K4451" s="86" t="n">
        <x:v>9</x:v>
      </x:c>
      <x:c r="L4451" s="86" t="str">
        <x:v>9-5-3-1-1 Describing some of the methods, techniques and tools used in exploring the</x:v>
      </x:c>
      <x:c r="M4451" s="86" t="str">
        <x:v>1. Explaining the means, techniques and tools used in space exploration and listing the most important space flights.</x:v>
      </x:c>
      <x:c r="N4451" s="86" t="str"/>
      <x:c r="O4451" s="86" t="str"/>
    </x:row>
    <x:row r="4452" ht="30" customHeight="1">
      <x:c r="A4452" s="86" t="str">
        <x:v>REVIEW</x:v>
      </x:c>
      <x:c r="B4452" s="86" t="str">
        <x:v>Science G9: Understanding the importance of integration of - Set 1</x:v>
      </x:c>
      <x:c r="C4452" s="86" t="str">
        <x:v>Science</x:v>
      </x:c>
      <x:c r="D4452" s="86" t="n">
        <x:v>9</x:v>
      </x:c>
      <x:c r="E4452" s="86" t="n">
        <x:v>8</x:v>
      </x:c>
      <x:c r="F4452" s="86" t="str">
        <x:v>cmu5a0ik800u9q8hrq432lk4q</x:v>
      </x:c>
      <x:c r="G4452" s="86" t="str">
        <x:v>cmu5a0ina00ueq8hrsl5n2e7c</x:v>
      </x:c>
      <x:c r="H4452" s="86" t="str">
        <x:v>Which of the following systems helps to maintain the body's temperature regulation?</x:v>
      </x:c>
      <x:c r="I4452" s="86" t="str">
        <x:v>cmu3pac2s009b6ohr2gfn0mdo</x:v>
      </x:c>
      <x:c r="J4452" s="86" t="str">
        <x:v>Science</x:v>
      </x:c>
      <x:c r="K4452" s="86" t="n">
        <x:v>9</x:v>
      </x:c>
      <x:c r="L4452" s="86" t="str">
        <x:v>9-5-3-1-1 Describing some of the methods, techniques and tools used in exploring the</x:v>
      </x:c>
      <x:c r="M4452" s="86" t="str">
        <x:v>1. Explaining the means, techniques and tools used in space exploration and listing the most important space flights.</x:v>
      </x:c>
      <x:c r="N4452" s="86" t="str"/>
      <x:c r="O4452" s="86" t="str"/>
    </x:row>
    <x:row r="4453" ht="30" customHeight="1">
      <x:c r="A4453" s="86" t="str">
        <x:v>REVIEW</x:v>
      </x:c>
      <x:c r="B4453" s="86" t="str">
        <x:v>Science G9: Understanding the importance of integration of - Set 1</x:v>
      </x:c>
      <x:c r="C4453" s="86" t="str">
        <x:v>Science</x:v>
      </x:c>
      <x:c r="D4453" s="86" t="n">
        <x:v>9</x:v>
      </x:c>
      <x:c r="E4453" s="86" t="n">
        <x:v>9</x:v>
      </x:c>
      <x:c r="F4453" s="86" t="str">
        <x:v>cmu5a0ik800u9q8hrq432lk4q</x:v>
      </x:c>
      <x:c r="G4453" s="86" t="str">
        <x:v>cmu5a0ina00ufq8hrqdaaw9wc</x:v>
      </x:c>
      <x:c r="H4453" s="86" t="str">
        <x:v>What is the main function of the endocrine system in maintaining homeostasis?</x:v>
      </x:c>
      <x:c r="I4453" s="86" t="str">
        <x:v>cmu3pac2s009b6ohr2gfn0mdo</x:v>
      </x:c>
      <x:c r="J4453" s="86" t="str">
        <x:v>Science</x:v>
      </x:c>
      <x:c r="K4453" s="86" t="n">
        <x:v>9</x:v>
      </x:c>
      <x:c r="L4453" s="86" t="str">
        <x:v>9-5-3-1-1 Describing some of the methods, techniques and tools used in exploring the</x:v>
      </x:c>
      <x:c r="M4453" s="86" t="str">
        <x:v>1. Explaining the means, techniques and tools used in space exploration and listing the most important space flights.</x:v>
      </x:c>
      <x:c r="N4453" s="86" t="str"/>
      <x:c r="O4453" s="86" t="str"/>
    </x:row>
    <x:row r="4454" ht="30" customHeight="1">
      <x:c r="A4454" s="86" t="str">
        <x:v>REVIEW</x:v>
      </x:c>
      <x:c r="B4454" s="86" t="str">
        <x:v>Science G9: Understanding the importance of integration of - Set 1</x:v>
      </x:c>
      <x:c r="C4454" s="86" t="str">
        <x:v>Science</x:v>
      </x:c>
      <x:c r="D4454" s="86" t="n">
        <x:v>9</x:v>
      </x:c>
      <x:c r="E4454" s="86" t="n">
        <x:v>10</x:v>
      </x:c>
      <x:c r="F4454" s="86" t="str">
        <x:v>cmu5a0ik800u9q8hrq432lk4q</x:v>
      </x:c>
      <x:c r="G4454" s="86" t="str">
        <x:v>cmu5a0ina00ugq8hrd5dpgl50</x:v>
      </x:c>
      <x:c r="H4454" s="86" t="str">
        <x:v>Which of the following systems helps to maintain the body's fluid balance?</x:v>
      </x:c>
      <x:c r="I4454" s="86" t="str">
        <x:v>cmu3pac2s009b6ohr2gfn0mdo</x:v>
      </x:c>
      <x:c r="J4454" s="86" t="str">
        <x:v>Science</x:v>
      </x:c>
      <x:c r="K4454" s="86" t="n">
        <x:v>9</x:v>
      </x:c>
      <x:c r="L4454" s="86" t="str">
        <x:v>9-5-3-1-1 Describing some of the methods, techniques and tools used in exploring the</x:v>
      </x:c>
      <x:c r="M4454" s="86" t="str">
        <x:v>1. Explaining the means, techniques and tools used in space exploration and listing the most important space flights.</x:v>
      </x:c>
      <x:c r="N4454" s="86" t="str"/>
      <x:c r="O4454" s="86" t="str"/>
    </x:row>
    <x:row r="4455" ht="30" customHeight="1">
      <x:c r="A4455" s="86" t="str">
        <x:v>REVIEW</x:v>
      </x:c>
      <x:c r="B4455" s="86" t="str">
        <x:v>Science G9: Understanding the importance of integration of - Set 2</x:v>
      </x:c>
      <x:c r="C4455" s="86" t="str">
        <x:v>Science</x:v>
      </x:c>
      <x:c r="D4455" s="86" t="n">
        <x:v>9</x:v>
      </x:c>
      <x:c r="E4455" s="86" t="n">
        <x:v>1</x:v>
      </x:c>
      <x:c r="F4455" s="86" t="str">
        <x:v>cmu5a0i1m00tyq8hrlkbfxwx8</x:v>
      </x:c>
      <x:c r="G4455" s="86" t="str">
        <x:v>cmu5a0i5c00u2q8hro1ivmukx</x:v>
      </x:c>
      <x:c r="H4455" s="86" t="str">
        <x:v>What is the main function of the nervous system in maintaining homeostasis?</x:v>
      </x:c>
      <x:c r="I4455" s="86" t="str">
        <x:v>cmu3pac2s009b6ohr2gfn0mdo</x:v>
      </x:c>
      <x:c r="J4455" s="86" t="str">
        <x:v>Science</x:v>
      </x:c>
      <x:c r="K4455" s="86" t="n">
        <x:v>9</x:v>
      </x:c>
      <x:c r="L4455" s="86" t="str">
        <x:v>9-5-3-1-1 Describing some of the methods, techniques and tools used in exploring the</x:v>
      </x:c>
      <x:c r="M4455" s="86" t="str">
        <x:v>1. Explaining the means, techniques and tools used in space exploration and listing the most important space flights.</x:v>
      </x:c>
      <x:c r="N4455" s="86" t="str"/>
      <x:c r="O4455" s="86" t="str"/>
    </x:row>
    <x:row r="4456" ht="30" customHeight="1">
      <x:c r="A4456" s="86" t="str">
        <x:v>REVIEW</x:v>
      </x:c>
      <x:c r="B4456" s="86" t="str">
        <x:v>Science G9: Understanding the importance of integration of - Set 2</x:v>
      </x:c>
      <x:c r="C4456" s="86" t="str">
        <x:v>Science</x:v>
      </x:c>
      <x:c r="D4456" s="86" t="n">
        <x:v>9</x:v>
      </x:c>
      <x:c r="E4456" s="86" t="n">
        <x:v>2</x:v>
      </x:c>
      <x:c r="F4456" s="86" t="str">
        <x:v>cmu5a0i1m00tyq8hrlkbfxwx8</x:v>
      </x:c>
      <x:c r="G4456" s="86" t="str">
        <x:v>cmu5a0i5c00u3q8hrlfz4sb5c</x:v>
      </x:c>
      <x:c r="H4456" s="86" t="str">
        <x:v>Which organ system is responsible for filtering waste and excess fluids from the blood?</x:v>
      </x:c>
      <x:c r="I4456" s="86" t="str">
        <x:v>cmu3pac2s009b6ohr2gfn0mdo</x:v>
      </x:c>
      <x:c r="J4456" s="86" t="str">
        <x:v>Science</x:v>
      </x:c>
      <x:c r="K4456" s="86" t="n">
        <x:v>9</x:v>
      </x:c>
      <x:c r="L4456" s="86" t="str">
        <x:v>9-5-3-1-1 Describing some of the methods, techniques and tools used in exploring the</x:v>
      </x:c>
      <x:c r="M4456" s="86" t="str">
        <x:v>1. Explaining the means, techniques and tools used in space exploration and listing the most important space flights.</x:v>
      </x:c>
      <x:c r="N4456" s="86" t="str"/>
      <x:c r="O4456" s="86" t="str"/>
    </x:row>
    <x:row r="4457" ht="30" customHeight="1">
      <x:c r="A4457" s="86" t="str">
        <x:v>REVIEW</x:v>
      </x:c>
      <x:c r="B4457" s="86" t="str">
        <x:v>Science G9: Understanding the importance of integration of - Set 2</x:v>
      </x:c>
      <x:c r="C4457" s="86" t="str">
        <x:v>Science</x:v>
      </x:c>
      <x:c r="D4457" s="86" t="n">
        <x:v>9</x:v>
      </x:c>
      <x:c r="E4457" s="86" t="n">
        <x:v>3</x:v>
      </x:c>
      <x:c r="F4457" s="86" t="str">
        <x:v>cmu5a0i1m00tyq8hrlkbfxwx8</x:v>
      </x:c>
      <x:c r="G4457" s="86" t="str">
        <x:v>cmu5a0i5c00u4q8hriyozul86</x:v>
      </x:c>
      <x:c r="H4457" s="86" t="str">
        <x:v>What happens to the body's pH levels if the kidneys are not functioning properly?</x:v>
      </x:c>
      <x:c r="I4457" s="86" t="str">
        <x:v>cmu3pac2s009b6ohr2gfn0mdo</x:v>
      </x:c>
      <x:c r="J4457" s="86" t="str">
        <x:v>Science</x:v>
      </x:c>
      <x:c r="K4457" s="86" t="n">
        <x:v>9</x:v>
      </x:c>
      <x:c r="L4457" s="86" t="str">
        <x:v>9-5-3-1-1 Describing some of the methods, techniques and tools used in exploring the</x:v>
      </x:c>
      <x:c r="M4457" s="86" t="str">
        <x:v>1. Explaining the means, techniques and tools used in space exploration and listing the most important space flights.</x:v>
      </x:c>
      <x:c r="N4457" s="86" t="str"/>
      <x:c r="O4457" s="86" t="str"/>
    </x:row>
    <x:row r="4458" ht="30" customHeight="1">
      <x:c r="A4458" s="86" t="str">
        <x:v>REVIEW</x:v>
      </x:c>
      <x:c r="B4458" s="86" t="str">
        <x:v>Science G9: Understanding the importance of integration of - Set 2</x:v>
      </x:c>
      <x:c r="C4458" s="86" t="str">
        <x:v>Science</x:v>
      </x:c>
      <x:c r="D4458" s="86" t="n">
        <x:v>9</x:v>
      </x:c>
      <x:c r="E4458" s="86" t="n">
        <x:v>4</x:v>
      </x:c>
      <x:c r="F4458" s="86" t="str">
        <x:v>cmu5a0i1m00tyq8hrlkbfxwx8</x:v>
      </x:c>
      <x:c r="G4458" s="86" t="str">
        <x:v>cmu5a0i5c00u7q8hroy7b79v5</x:v>
      </x:c>
      <x:c r="H4458" s="86" t="str">
        <x:v>What happens to the body's blood pressure if the kidneys are not functioning properly?</x:v>
      </x:c>
      <x:c r="I4458" s="86" t="str">
        <x:v>cmu3pac2s009b6ohr2gfn0mdo</x:v>
      </x:c>
      <x:c r="J4458" s="86" t="str">
        <x:v>Science</x:v>
      </x:c>
      <x:c r="K4458" s="86" t="n">
        <x:v>9</x:v>
      </x:c>
      <x:c r="L4458" s="86" t="str">
        <x:v>9-5-3-1-1 Describing some of the methods, techniques and tools used in exploring the</x:v>
      </x:c>
      <x:c r="M4458" s="86" t="str">
        <x:v>1. Explaining the means, techniques and tools used in space exploration and listing the most important space flights.</x:v>
      </x:c>
      <x:c r="N4458" s="86" t="str"/>
      <x:c r="O4458" s="86" t="str"/>
    </x:row>
    <x:row r="4459" ht="30" customHeight="1">
      <x:c r="A4459" s="86" t="str">
        <x:v>REVIEW</x:v>
      </x:c>
      <x:c r="B4459" s="86" t="str">
        <x:v>Science G9: Understanding the importance of integration of - Set 2</x:v>
      </x:c>
      <x:c r="C4459" s="86" t="str">
        <x:v>Science</x:v>
      </x:c>
      <x:c r="D4459" s="86" t="n">
        <x:v>9</x:v>
      </x:c>
      <x:c r="E4459" s="86" t="n">
        <x:v>5</x:v>
      </x:c>
      <x:c r="F4459" s="86" t="str">
        <x:v>cmu5a0i1m00tyq8hrlkbfxwx8</x:v>
      </x:c>
      <x:c r="G4459" s="86" t="str">
        <x:v>cmu5a0i5c00u5q8hrqcblvhkp</x:v>
      </x:c>
      <x:c r="H4459" s="86" t="str">
        <x:v>Which system helps to regulate body temperature through sweating and shivering?</x:v>
      </x:c>
      <x:c r="I4459" s="86" t="str">
        <x:v>cmu3pac2s009b6ohr2gfn0mdo</x:v>
      </x:c>
      <x:c r="J4459" s="86" t="str">
        <x:v>Science</x:v>
      </x:c>
      <x:c r="K4459" s="86" t="n">
        <x:v>9</x:v>
      </x:c>
      <x:c r="L4459" s="86" t="str">
        <x:v>9-5-3-1-1 Describing some of the methods, techniques and tools used in exploring the</x:v>
      </x:c>
      <x:c r="M4459" s="86" t="str">
        <x:v>1. Explaining the means, techniques and tools used in space exploration and listing the most important space flights.</x:v>
      </x:c>
      <x:c r="N4459" s="86" t="str"/>
      <x:c r="O4459" s="86" t="str"/>
    </x:row>
    <x:row r="4460" ht="30" customHeight="1">
      <x:c r="A4460" s="86" t="str">
        <x:v>REVIEW</x:v>
      </x:c>
      <x:c r="B4460" s="86" t="str">
        <x:v>Science G9: Understanding the importance of integration of - Set 2</x:v>
      </x:c>
      <x:c r="C4460" s="86" t="str">
        <x:v>Science</x:v>
      </x:c>
      <x:c r="D4460" s="86" t="n">
        <x:v>9</x:v>
      </x:c>
      <x:c r="E4460" s="86" t="n">
        <x:v>6</x:v>
      </x:c>
      <x:c r="F4460" s="86" t="str">
        <x:v>cmu5a0i1m00tyq8hrlkbfxwx8</x:v>
      </x:c>
      <x:c r="G4460" s="86" t="str">
        <x:v>cmu5a0i5c00u8q8hr6qi9rtku</x:v>
      </x:c>
      <x:c r="H4460" s="86" t="str">
        <x:v>Which system helps to regulate body temperature through sweating and shivering in response to changes in the environment?</x:v>
      </x:c>
      <x:c r="I4460" s="86" t="str">
        <x:v>cmu3pac2s009b6ohr2gfn0mdo</x:v>
      </x:c>
      <x:c r="J4460" s="86" t="str">
        <x:v>Science</x:v>
      </x:c>
      <x:c r="K4460" s="86" t="n">
        <x:v>9</x:v>
      </x:c>
      <x:c r="L4460" s="86" t="str">
        <x:v>9-5-3-1-1 Describing some of the methods, techniques and tools used in exploring the</x:v>
      </x:c>
      <x:c r="M4460" s="86" t="str">
        <x:v>1. Explaining the means, techniques and tools used in space exploration and listing the most important space flights.</x:v>
      </x:c>
      <x:c r="N4460" s="86" t="str"/>
      <x:c r="O4460" s="86" t="str"/>
    </x:row>
    <x:row r="4461" ht="30" customHeight="1">
      <x:c r="A4461" s="86" t="str">
        <x:v>REVIEW</x:v>
      </x:c>
      <x:c r="B4461" s="86" t="str">
        <x:v>Science G9: Understanding the importance of integration of - Set 2</x:v>
      </x:c>
      <x:c r="C4461" s="86" t="str">
        <x:v>Science</x:v>
      </x:c>
      <x:c r="D4461" s="86" t="n">
        <x:v>9</x:v>
      </x:c>
      <x:c r="E4461" s="86" t="n">
        <x:v>7</x:v>
      </x:c>
      <x:c r="F4461" s="86" t="str">
        <x:v>cmu5a0i1m00tyq8hrlkbfxwx8</x:v>
      </x:c>
      <x:c r="G4461" s="86" t="str">
        <x:v>cmu5a0i5c00u6q8hrnwe5hm0a</x:v>
      </x:c>
      <x:c r="H4461" s="86" t="str">
        <x:v>Which system helps to remove waste products from the body?</x:v>
      </x:c>
      <x:c r="I4461" s="86" t="str">
        <x:v>cmu3pac2s009b6ohr2gfn0mdo</x:v>
      </x:c>
      <x:c r="J4461" s="86" t="str">
        <x:v>Science</x:v>
      </x:c>
      <x:c r="K4461" s="86" t="n">
        <x:v>9</x:v>
      </x:c>
      <x:c r="L4461" s="86" t="str">
        <x:v>9-5-3-1-1 Describing some of the methods, techniques and tools used in exploring the</x:v>
      </x:c>
      <x:c r="M4461" s="86" t="str">
        <x:v>1. Explaining the means, techniques and tools used in space exploration and listing the most important space flights.</x:v>
      </x:c>
      <x:c r="N4461" s="86" t="str"/>
      <x:c r="O4461" s="86" t="str"/>
    </x:row>
    <x:row r="4462" ht="30" customHeight="1">
      <x:c r="A4462" s="86" t="str">
        <x:v>REVIEW</x:v>
      </x:c>
      <x:c r="B4462" s="86" t="str">
        <x:v>Science G9: Understanding the importance of integration of - Set 2</x:v>
      </x:c>
      <x:c r="C4462" s="86" t="str">
        <x:v>Science</x:v>
      </x:c>
      <x:c r="D4462" s="86" t="n">
        <x:v>9</x:v>
      </x:c>
      <x:c r="E4462" s="86" t="n">
        <x:v>8</x:v>
      </x:c>
      <x:c r="F4462" s="86" t="str">
        <x:v>cmu5a0i1m00tyq8hrlkbfxwx8</x:v>
      </x:c>
      <x:c r="G4462" s="86" t="str">
        <x:v>cmu5a0i5c00tzq8hrjy2kekbc</x:v>
      </x:c>
      <x:c r="H4462" s="86" t="str">
        <x:v>What is the role of the liver in maintaining homeostasis?</x:v>
      </x:c>
      <x:c r="I4462" s="86" t="str">
        <x:v>cmu3pac2s009b6ohr2gfn0mdo</x:v>
      </x:c>
      <x:c r="J4462" s="86" t="str">
        <x:v>Science</x:v>
      </x:c>
      <x:c r="K4462" s="86" t="n">
        <x:v>9</x:v>
      </x:c>
      <x:c r="L4462" s="86" t="str">
        <x:v>9-5-3-1-1 Describing some of the methods, techniques and tools used in exploring the</x:v>
      </x:c>
      <x:c r="M4462" s="86" t="str">
        <x:v>1. Explaining the means, techniques and tools used in space exploration and listing the most important space flights.</x:v>
      </x:c>
      <x:c r="N4462" s="86" t="str"/>
      <x:c r="O4462" s="86" t="str"/>
    </x:row>
    <x:row r="4463" ht="30" customHeight="1">
      <x:c r="A4463" s="86" t="str">
        <x:v>REVIEW</x:v>
      </x:c>
      <x:c r="B4463" s="86" t="str">
        <x:v>Science G9: Understanding the importance of integration of - Set 2</x:v>
      </x:c>
      <x:c r="C4463" s="86" t="str">
        <x:v>Science</x:v>
      </x:c>
      <x:c r="D4463" s="86" t="n">
        <x:v>9</x:v>
      </x:c>
      <x:c r="E4463" s="86" t="n">
        <x:v>9</x:v>
      </x:c>
      <x:c r="F4463" s="86" t="str">
        <x:v>cmu5a0i1m00tyq8hrlkbfxwx8</x:v>
      </x:c>
      <x:c r="G4463" s="86" t="str">
        <x:v>cmu5a0i5c00u0q8hr1wbxi2r3</x:v>
      </x:c>
      <x:c r="H4463" s="86" t="str">
        <x:v>Which system helps to regulate blood sugar levels by releasing hormones?</x:v>
      </x:c>
      <x:c r="I4463" s="86" t="str">
        <x:v>cmu3pac2s009b6ohr2gfn0mdo</x:v>
      </x:c>
      <x:c r="J4463" s="86" t="str">
        <x:v>Science</x:v>
      </x:c>
      <x:c r="K4463" s="86" t="n">
        <x:v>9</x:v>
      </x:c>
      <x:c r="L4463" s="86" t="str">
        <x:v>9-5-3-1-1 Describing some of the methods, techniques and tools used in exploring the</x:v>
      </x:c>
      <x:c r="M4463" s="86" t="str">
        <x:v>1. Explaining the means, techniques and tools used in space exploration and listing the most important space flights.</x:v>
      </x:c>
      <x:c r="N4463" s="86" t="str"/>
      <x:c r="O4463" s="86" t="str"/>
    </x:row>
    <x:row r="4464" ht="30" customHeight="1">
      <x:c r="A4464" s="86" t="str">
        <x:v>REVIEW</x:v>
      </x:c>
      <x:c r="B4464" s="86" t="str">
        <x:v>Science G9: Understanding the importance of integration of - Set 2</x:v>
      </x:c>
      <x:c r="C4464" s="86" t="str">
        <x:v>Science</x:v>
      </x:c>
      <x:c r="D4464" s="86" t="n">
        <x:v>9</x:v>
      </x:c>
      <x:c r="E4464" s="86" t="n">
        <x:v>10</x:v>
      </x:c>
      <x:c r="F4464" s="86" t="str">
        <x:v>cmu5a0i1m00tyq8hrlkbfxwx8</x:v>
      </x:c>
      <x:c r="G4464" s="86" t="str">
        <x:v>cmu5a0i5c00u1q8hrjdmlm039</x:v>
      </x:c>
      <x:c r="H4464" s="86" t="str">
        <x:v>What is the main function of the circulatory system in maintaining homeostasis?</x:v>
      </x:c>
      <x:c r="I4464" s="86" t="str">
        <x:v>cmu3pac2s009b6ohr2gfn0mdo</x:v>
      </x:c>
      <x:c r="J4464" s="86" t="str">
        <x:v>Science</x:v>
      </x:c>
      <x:c r="K4464" s="86" t="n">
        <x:v>9</x:v>
      </x:c>
      <x:c r="L4464" s="86" t="str">
        <x:v>9-5-3-1-1 Describing some of the methods, techniques and tools used in exploring the</x:v>
      </x:c>
      <x:c r="M4464" s="86" t="str">
        <x:v>1. Explaining the means, techniques and tools used in space exploration and listing the most important space flights.</x:v>
      </x:c>
      <x:c r="N4464" s="86" t="str"/>
      <x:c r="O4464" s="86" t="str"/>
    </x:row>
    <x:row r="4465" ht="30" customHeight="1">
      <x:c r="A4465" s="86" t="str">
        <x:v>MISMATCH</x:v>
      </x:c>
      <x:c r="B4465" s="86" t="str">
        <x:v>Science G9: Understanding the importance of the carbon cycle - Set 2</x:v>
      </x:c>
      <x:c r="C4465" s="86" t="str">
        <x:v>Science</x:v>
      </x:c>
      <x:c r="D4465" s="86" t="n">
        <x:v>9</x:v>
      </x:c>
      <x:c r="E4465" s="86" t="n">
        <x:v>1</x:v>
      </x:c>
      <x:c r="F4465" s="86" t="str">
        <x:v>cmu5a00nn00j9q8hrr2xqj647</x:v>
      </x:c>
      <x:c r="G4465" s="86" t="str">
        <x:v>cmu5a00qu00jgq8hr8ccsfg52</x:v>
      </x:c>
      <x:c r="H4465" s="86" t="str">
        <x:v>What is the role of plants in the transport of carbon through the Earth's crust?</x:v>
      </x:c>
      <x:c r="I4465" s="86" t="str">
        <x:v>cmu3pac2s009b6ohr2gfn0mdo</x:v>
      </x:c>
      <x:c r="J4465" s="86" t="str">
        <x:v>Science</x:v>
      </x:c>
      <x:c r="K4465" s="86" t="n">
        <x:v>9</x:v>
      </x:c>
      <x:c r="L4465" s="86" t="str">
        <x:v>9-5-3-1-1 Describing some of the methods, techniques and tools used in exploring the</x:v>
      </x:c>
      <x:c r="M4465" s="86" t="str">
        <x:v>1. Explaining the means, techniques and tools used in space exploration and listing the most important space flights.</x:v>
      </x:c>
      <x:c r="N4465" s="86" t="str">
        <x:v>cmu3pac2s009l6ohr0kua0ciw</x:v>
      </x:c>
      <x:c r="O4465" s="86" t="str">
        <x:v>3. Illustrating the role of organic carbon in the life of organisms after their death its importance, and usefulness.</x:v>
      </x:c>
    </x:row>
    <x:row r="4466" ht="30" customHeight="1">
      <x:c r="A4466" s="86" t="str">
        <x:v>MISMATCH</x:v>
      </x:c>
      <x:c r="B4466" s="86" t="str">
        <x:v>Science G9: Understanding the importance of the carbon cycle - Set 2</x:v>
      </x:c>
      <x:c r="C4466" s="86" t="str">
        <x:v>Science</x:v>
      </x:c>
      <x:c r="D4466" s="86" t="n">
        <x:v>9</x:v>
      </x:c>
      <x:c r="E4466" s="86" t="n">
        <x:v>2</x:v>
      </x:c>
      <x:c r="F4466" s="86" t="str">
        <x:v>cmu5a00nn00j9q8hrr2xqj647</x:v>
      </x:c>
      <x:c r="G4466" s="86" t="str">
        <x:v>cmu5a00qu00jiq8hrdjtf53pr</x:v>
      </x:c>
      <x:c r="H4466" s="86" t="str">
        <x:v>What is the role of the atmosphere in the transport of carbon through the Earth's crust?</x:v>
      </x:c>
      <x:c r="I4466" s="86" t="str">
        <x:v>cmu3pac2s009b6ohr2gfn0mdo</x:v>
      </x:c>
      <x:c r="J4466" s="86" t="str">
        <x:v>Science</x:v>
      </x:c>
      <x:c r="K4466" s="86" t="n">
        <x:v>9</x:v>
      </x:c>
      <x:c r="L4466" s="86" t="str">
        <x:v>9-5-3-1-1 Describing some of the methods, techniques and tools used in exploring the</x:v>
      </x:c>
      <x:c r="M4466" s="86" t="str">
        <x:v>1. Explaining the means, techniques and tools used in space exploration and listing the most important space flights.</x:v>
      </x:c>
      <x:c r="N4466" s="86" t="str">
        <x:v>cmu3pac2s009l6ohr0kua0ciw</x:v>
      </x:c>
      <x:c r="O4466" s="86" t="str">
        <x:v>3. Illustrating the role of organic carbon in the life of organisms after their death its importance, and usefulness.</x:v>
      </x:c>
    </x:row>
    <x:row r="4467" ht="30" customHeight="1">
      <x:c r="A4467" s="86" t="str">
        <x:v>MISMATCH</x:v>
      </x:c>
      <x:c r="B4467" s="86" t="str">
        <x:v>Science G9: Understanding the importance of the carbon cycle - Set 2</x:v>
      </x:c>
      <x:c r="C4467" s="86" t="str">
        <x:v>Science</x:v>
      </x:c>
      <x:c r="D4467" s="86" t="n">
        <x:v>9</x:v>
      </x:c>
      <x:c r="E4467" s="86" t="n">
        <x:v>3</x:v>
      </x:c>
      <x:c r="F4467" s="86" t="str">
        <x:v>cmu5a00nn00j9q8hrr2xqj647</x:v>
      </x:c>
      <x:c r="G4467" s="86" t="str">
        <x:v>cmu5a00qv00jjq8hrtb1j58bj</x:v>
      </x:c>
      <x:c r="H4467" s="86" t="str">
        <x:v>Which of the following is a major mechanism by which carbon is transported through the Earth's biosphere?</x:v>
      </x:c>
      <x:c r="I4467" s="86" t="str">
        <x:v>cmu3pac2s009b6ohr2gfn0mdo</x:v>
      </x:c>
      <x:c r="J4467" s="86" t="str">
        <x:v>Science</x:v>
      </x:c>
      <x:c r="K4467" s="86" t="n">
        <x:v>9</x:v>
      </x:c>
      <x:c r="L4467" s="86" t="str">
        <x:v>9-5-3-1-1 Describing some of the methods, techniques and tools used in exploring the</x:v>
      </x:c>
      <x:c r="M4467" s="86" t="str">
        <x:v>1. Explaining the means, techniques and tools used in space exploration and listing the most important space flights.</x:v>
      </x:c>
      <x:c r="N4467" s="86" t="str">
        <x:v>cmu3pac2s009l6ohr0kua0ciw</x:v>
      </x:c>
      <x:c r="O4467" s="86" t="str">
        <x:v>3. Illustrating the role of organic carbon in the life of organisms after their death its importance, and usefulness.</x:v>
      </x:c>
    </x:row>
    <x:row r="4468" ht="30" customHeight="1">
      <x:c r="A4468" s="86" t="str">
        <x:v>MISMATCH</x:v>
      </x:c>
      <x:c r="B4468" s="86" t="str">
        <x:v>Science G9: Understanding the importance of the carbon cycle - Set 2</x:v>
      </x:c>
      <x:c r="C4468" s="86" t="str">
        <x:v>Science</x:v>
      </x:c>
      <x:c r="D4468" s="86" t="n">
        <x:v>9</x:v>
      </x:c>
      <x:c r="E4468" s="86" t="n">
        <x:v>4</x:v>
      </x:c>
      <x:c r="F4468" s="86" t="str">
        <x:v>cmu5a00nn00j9q8hrr2xqj647</x:v>
      </x:c>
      <x:c r="G4468" s="86" t="str">
        <x:v>cmu5a00qu00jaq8hre2jx9tqw</x:v>
      </x:c>
      <x:c r="H4468" s="86" t="str">
        <x:v>What is the primary mechanism by which carbon is transported through the Earth's crust?</x:v>
      </x:c>
      <x:c r="I4468" s="86" t="str">
        <x:v>cmu3pac2s009b6ohr2gfn0mdo</x:v>
      </x:c>
      <x:c r="J4468" s="86" t="str">
        <x:v>Science</x:v>
      </x:c>
      <x:c r="K4468" s="86" t="n">
        <x:v>9</x:v>
      </x:c>
      <x:c r="L4468" s="86" t="str">
        <x:v>9-5-3-1-1 Describing some of the methods, techniques and tools used in exploring the</x:v>
      </x:c>
      <x:c r="M4468" s="86" t="str">
        <x:v>1. Explaining the means, techniques and tools used in space exploration and listing the most important space flights.</x:v>
      </x:c>
      <x:c r="N4468" s="86" t="str">
        <x:v>cmu3pac2s009l6ohr0kua0ciw</x:v>
      </x:c>
      <x:c r="O4468" s="86" t="str">
        <x:v>3. Illustrating the role of organic carbon in the life of organisms after their death its importance, and usefulness.</x:v>
      </x:c>
    </x:row>
    <x:row r="4469" ht="30" customHeight="1">
      <x:c r="A4469" s="86" t="str">
        <x:v>MISMATCH</x:v>
      </x:c>
      <x:c r="B4469" s="86" t="str">
        <x:v>Science G9: Understanding the importance of the carbon cycle - Set 2</x:v>
      </x:c>
      <x:c r="C4469" s="86" t="str">
        <x:v>Science</x:v>
      </x:c>
      <x:c r="D4469" s="86" t="n">
        <x:v>9</x:v>
      </x:c>
      <x:c r="E4469" s="86" t="n">
        <x:v>5</x:v>
      </x:c>
      <x:c r="F4469" s="86" t="str">
        <x:v>cmu5a00nn00j9q8hrr2xqj647</x:v>
      </x:c>
      <x:c r="G4469" s="86" t="str">
        <x:v>cmu5a00qu00jbq8hrkiiwe6lz</x:v>
      </x:c>
      <x:c r="H4469" s="86" t="str">
        <x:v>Which of the following is a major pathway for carbon to move from the atmosphere to the Earth's interior?</x:v>
      </x:c>
      <x:c r="I4469" s="86" t="str">
        <x:v>cmu3pac2s009b6ohr2gfn0mdo</x:v>
      </x:c>
      <x:c r="J4469" s="86" t="str">
        <x:v>Science</x:v>
      </x:c>
      <x:c r="K4469" s="86" t="n">
        <x:v>9</x:v>
      </x:c>
      <x:c r="L4469" s="86" t="str">
        <x:v>9-5-3-1-1 Describing some of the methods, techniques and tools used in exploring the</x:v>
      </x:c>
      <x:c r="M4469" s="86" t="str">
        <x:v>1. Explaining the means, techniques and tools used in space exploration and listing the most important space flights.</x:v>
      </x:c>
      <x:c r="N4469" s="86" t="str">
        <x:v>cmu3pac2s009l6ohr0kua0ciw</x:v>
      </x:c>
      <x:c r="O4469" s="86" t="str">
        <x:v>3. Illustrating the role of organic carbon in the life of organisms after their death its importance, and usefulness.</x:v>
      </x:c>
    </x:row>
    <x:row r="4470" ht="30" customHeight="1">
      <x:c r="A4470" s="86" t="str">
        <x:v>MISMATCH</x:v>
      </x:c>
      <x:c r="B4470" s="86" t="str">
        <x:v>Science G9: Understanding the importance of the carbon cycle - Set 2</x:v>
      </x:c>
      <x:c r="C4470" s="86" t="str">
        <x:v>Science</x:v>
      </x:c>
      <x:c r="D4470" s="86" t="n">
        <x:v>9</x:v>
      </x:c>
      <x:c r="E4470" s="86" t="n">
        <x:v>6</x:v>
      </x:c>
      <x:c r="F4470" s="86" t="str">
        <x:v>cmu5a00nn00j9q8hrr2xqj647</x:v>
      </x:c>
      <x:c r="G4470" s="86" t="str">
        <x:v>cmu5a00qu00jcq8hrq9n8o2sp</x:v>
      </x:c>
      <x:c r="H4470" s="86" t="str">
        <x:v>What is the process by which carbon is released from the Earth's interior to the atmosphere?</x:v>
      </x:c>
      <x:c r="I4470" s="86" t="str">
        <x:v>cmu3pac2s009b6ohr2gfn0mdo</x:v>
      </x:c>
      <x:c r="J4470" s="86" t="str">
        <x:v>Science</x:v>
      </x:c>
      <x:c r="K4470" s="86" t="n">
        <x:v>9</x:v>
      </x:c>
      <x:c r="L4470" s="86" t="str">
        <x:v>9-5-3-1-1 Describing some of the methods, techniques and tools used in exploring the</x:v>
      </x:c>
      <x:c r="M4470" s="86" t="str">
        <x:v>1. Explaining the means, techniques and tools used in space exploration and listing the most important space flights.</x:v>
      </x:c>
      <x:c r="N4470" s="86" t="str">
        <x:v>cmu3pac2s009l6ohr0kua0ciw</x:v>
      </x:c>
      <x:c r="O4470" s="86" t="str">
        <x:v>3. Illustrating the role of organic carbon in the life of organisms after their death its importance, and usefulness.</x:v>
      </x:c>
    </x:row>
    <x:row r="4471" ht="30" customHeight="1">
      <x:c r="A4471" s="86" t="str">
        <x:v>MISMATCH</x:v>
      </x:c>
      <x:c r="B4471" s="86" t="str">
        <x:v>Science G9: Understanding the importance of the carbon cycle - Set 2</x:v>
      </x:c>
      <x:c r="C4471" s="86" t="str">
        <x:v>Science</x:v>
      </x:c>
      <x:c r="D4471" s="86" t="n">
        <x:v>9</x:v>
      </x:c>
      <x:c r="E4471" s="86" t="n">
        <x:v>7</x:v>
      </x:c>
      <x:c r="F4471" s="86" t="str">
        <x:v>cmu5a00nn00j9q8hrr2xqj647</x:v>
      </x:c>
      <x:c r="G4471" s="86" t="str">
        <x:v>cmu5a00qu00jdq8hrdu32ae2f</x:v>
      </x:c>
      <x:c r="H4471" s="86" t="str">
        <x:v>Which of the following is a major factor in the transport of carbon through the Earth's mantle?</x:v>
      </x:c>
      <x:c r="I4471" s="86" t="str">
        <x:v>cmu3pac2s009b6ohr2gfn0mdo</x:v>
      </x:c>
      <x:c r="J4471" s="86" t="str">
        <x:v>Science</x:v>
      </x:c>
      <x:c r="K4471" s="86" t="n">
        <x:v>9</x:v>
      </x:c>
      <x:c r="L4471" s="86" t="str">
        <x:v>9-5-3-1-1 Describing some of the methods, techniques and tools used in exploring the</x:v>
      </x:c>
      <x:c r="M4471" s="86" t="str">
        <x:v>1. Explaining the means, techniques and tools used in space exploration and listing the most important space flights.</x:v>
      </x:c>
      <x:c r="N4471" s="86" t="str">
        <x:v>cmu3pac2s009l6ohr0kua0ciw</x:v>
      </x:c>
      <x:c r="O4471" s="86" t="str">
        <x:v>3. Illustrating the role of organic carbon in the life of organisms after their death its importance, and usefulness.</x:v>
      </x:c>
    </x:row>
    <x:row r="4472" ht="30" customHeight="1">
      <x:c r="A4472" s="86" t="str">
        <x:v>MISMATCH</x:v>
      </x:c>
      <x:c r="B4472" s="86" t="str">
        <x:v>Science G9: Understanding the importance of the carbon cycle - Set 2</x:v>
      </x:c>
      <x:c r="C4472" s="86" t="str">
        <x:v>Science</x:v>
      </x:c>
      <x:c r="D4472" s="86" t="n">
        <x:v>9</x:v>
      </x:c>
      <x:c r="E4472" s="86" t="n">
        <x:v>8</x:v>
      </x:c>
      <x:c r="F4472" s="86" t="str">
        <x:v>cmu5a00nn00j9q8hrr2xqj647</x:v>
      </x:c>
      <x:c r="G4472" s="86" t="str">
        <x:v>cmu5a00qu00jeq8hrgit1hzfl</x:v>
      </x:c>
      <x:c r="H4472" s="86" t="str">
        <x:v>What is the role of groundwater in the transport of carbon through the Earth's crust?</x:v>
      </x:c>
      <x:c r="I4472" s="86" t="str">
        <x:v>cmu3pac2s009b6ohr2gfn0mdo</x:v>
      </x:c>
      <x:c r="J4472" s="86" t="str">
        <x:v>Science</x:v>
      </x:c>
      <x:c r="K4472" s="86" t="n">
        <x:v>9</x:v>
      </x:c>
      <x:c r="L4472" s="86" t="str">
        <x:v>9-5-3-1-1 Describing some of the methods, techniques and tools used in exploring the</x:v>
      </x:c>
      <x:c r="M4472" s="86" t="str">
        <x:v>1. Explaining the means, techniques and tools used in space exploration and listing the most important space flights.</x:v>
      </x:c>
      <x:c r="N4472" s="86" t="str">
        <x:v>cmu3pac2s009l6ohr0kua0ciw</x:v>
      </x:c>
      <x:c r="O4472" s="86" t="str">
        <x:v>3. Illustrating the role of organic carbon in the life of organisms after their death its importance, and usefulness.</x:v>
      </x:c>
    </x:row>
    <x:row r="4473" ht="30" customHeight="1">
      <x:c r="A4473" s="86" t="str">
        <x:v>MISMATCH</x:v>
      </x:c>
      <x:c r="B4473" s="86" t="str">
        <x:v>Science G9: Understanding the importance of the carbon cycle - Set 2</x:v>
      </x:c>
      <x:c r="C4473" s="86" t="str">
        <x:v>Science</x:v>
      </x:c>
      <x:c r="D4473" s="86" t="n">
        <x:v>9</x:v>
      </x:c>
      <x:c r="E4473" s="86" t="n">
        <x:v>9</x:v>
      </x:c>
      <x:c r="F4473" s="86" t="str">
        <x:v>cmu5a00nn00j9q8hrr2xqj647</x:v>
      </x:c>
      <x:c r="G4473" s="86" t="str">
        <x:v>cmu5a00qu00jfq8hrob5qf1el</x:v>
      </x:c>
      <x:c r="H4473" s="86" t="str">
        <x:v>Which of the following is a major mechanism by which carbon is transported through the Earth's oceans?</x:v>
      </x:c>
      <x:c r="I4473" s="86" t="str">
        <x:v>cmu3pac2s009b6ohr2gfn0mdo</x:v>
      </x:c>
      <x:c r="J4473" s="86" t="str">
        <x:v>Science</x:v>
      </x:c>
      <x:c r="K4473" s="86" t="n">
        <x:v>9</x:v>
      </x:c>
      <x:c r="L4473" s="86" t="str">
        <x:v>9-5-3-1-1 Describing some of the methods, techniques and tools used in exploring the</x:v>
      </x:c>
      <x:c r="M4473" s="86" t="str">
        <x:v>1. Explaining the means, techniques and tools used in space exploration and listing the most important space flights.</x:v>
      </x:c>
      <x:c r="N4473" s="86" t="str">
        <x:v>cmu3pac2s009l6ohr0kua0ciw</x:v>
      </x:c>
      <x:c r="O4473" s="86" t="str">
        <x:v>3. Illustrating the role of organic carbon in the life of organisms after their death its importance, and usefulness.</x:v>
      </x:c>
    </x:row>
    <x:row r="4474" ht="30" customHeight="1">
      <x:c r="A4474" s="86" t="str">
        <x:v>MISMATCH</x:v>
      </x:c>
      <x:c r="B4474" s="86" t="str">
        <x:v>Science G9: Understanding the importance of the carbon cycle - Set 2</x:v>
      </x:c>
      <x:c r="C4474" s="86" t="str">
        <x:v>Science</x:v>
      </x:c>
      <x:c r="D4474" s="86" t="n">
        <x:v>9</x:v>
      </x:c>
      <x:c r="E4474" s="86" t="n">
        <x:v>10</x:v>
      </x:c>
      <x:c r="F4474" s="86" t="str">
        <x:v>cmu5a00nn00j9q8hrr2xqj647</x:v>
      </x:c>
      <x:c r="G4474" s="86" t="str">
        <x:v>cmu5a00qu00jhq8hraaz9hoet</x:v>
      </x:c>
      <x:c r="H4474" s="86" t="str">
        <x:v>Which of the following is a major factor in the transport of carbon through the Earth's atmosphere?</x:v>
      </x:c>
      <x:c r="I4474" s="86" t="str">
        <x:v>cmu3pac2s009b6ohr2gfn0mdo</x:v>
      </x:c>
      <x:c r="J4474" s="86" t="str">
        <x:v>Science</x:v>
      </x:c>
      <x:c r="K4474" s="86" t="n">
        <x:v>9</x:v>
      </x:c>
      <x:c r="L4474" s="86" t="str">
        <x:v>9-5-3-1-1 Describing some of the methods, techniques and tools used in exploring the</x:v>
      </x:c>
      <x:c r="M4474" s="86" t="str">
        <x:v>1. Explaining the means, techniques and tools used in space exploration and listing the most important space flights.</x:v>
      </x:c>
      <x:c r="N4474" s="86" t="str">
        <x:v>cmu3pac2s009l6ohr0kua0ciw</x:v>
      </x:c>
      <x:c r="O4474" s="86" t="str">
        <x:v>3. Illustrating the role of organic carbon in the life of organisms after their death its importance, and usefulness.</x:v>
      </x:c>
    </x:row>
    <x:row r="4475" ht="30" customHeight="1">
      <x:c r="A4475" s="86" t="str">
        <x:v>MISMATCH</x:v>
      </x:c>
      <x:c r="B4475" s="86" t="str">
        <x:v>Science G9: Understanding the importance of the carbon - Set 1</x:v>
      </x:c>
      <x:c r="C4475" s="86" t="str">
        <x:v>Science</x:v>
      </x:c>
      <x:c r="D4475" s="86" t="n">
        <x:v>9</x:v>
      </x:c>
      <x:c r="E4475" s="86" t="n">
        <x:v>1</x:v>
      </x:c>
      <x:c r="F4475" s="86" t="str">
        <x:v>cmu5a0u0q011lq8hr9x2nqp0u</x:v>
      </x:c>
      <x:c r="G4475" s="86" t="str">
        <x:v>cmu5a0u45011pq8hrqm4gjxav</x:v>
      </x:c>
      <x:c r="H4475" s="86" t="str">
        <x:v>Which of the following is an example of a human activity that affects the carbon cycle?</x:v>
      </x:c>
      <x:c r="I4475" s="86" t="str">
        <x:v>cmu3pac2s009b6ohr2gfn0mdo</x:v>
      </x:c>
      <x:c r="J4475" s="86" t="str">
        <x:v>Science</x:v>
      </x:c>
      <x:c r="K4475" s="86" t="n">
        <x:v>9</x:v>
      </x:c>
      <x:c r="L4475" s="86" t="str">
        <x:v>9-5-3-1-1 Describing some of the methods, techniques and tools used in exploring the</x:v>
      </x:c>
      <x:c r="M4475" s="86" t="str">
        <x:v>1. Explaining the means, techniques and tools used in space exploration and listing the most important space flights.</x:v>
      </x:c>
      <x:c r="N4475" s="86" t="str">
        <x:v>cmu3pac2s009l6ohr0kua0ciw</x:v>
      </x:c>
      <x:c r="O4475" s="86" t="str">
        <x:v>3. Illustrating the role of organic carbon in the life of organisms after their death its importance, and usefulness.</x:v>
      </x:c>
    </x:row>
    <x:row r="4476" ht="30" customHeight="1">
      <x:c r="A4476" s="86" t="str">
        <x:v>MISMATCH</x:v>
      </x:c>
      <x:c r="B4476" s="86" t="str">
        <x:v>Science G9: Understanding the importance of the carbon - Set 1</x:v>
      </x:c>
      <x:c r="C4476" s="86" t="str">
        <x:v>Science</x:v>
      </x:c>
      <x:c r="D4476" s="86" t="n">
        <x:v>9</x:v>
      </x:c>
      <x:c r="E4476" s="86" t="n">
        <x:v>2</x:v>
      </x:c>
      <x:c r="F4476" s="86" t="str">
        <x:v>cmu5a0u0q011lq8hr9x2nqp0u</x:v>
      </x:c>
      <x:c r="G4476" s="86" t="str">
        <x:v>cmu5a0u45011mq8hrf2e40drf</x:v>
      </x:c>
      <x:c r="H4476" s="86" t="str">
        <x:v>What is the primary method by which carbon is transported from the atmosphere to the Earth's crust?</x:v>
      </x:c>
      <x:c r="I4476" s="86" t="str">
        <x:v>cmu3pac2s009b6ohr2gfn0mdo</x:v>
      </x:c>
      <x:c r="J4476" s="86" t="str">
        <x:v>Science</x:v>
      </x:c>
      <x:c r="K4476" s="86" t="n">
        <x:v>9</x:v>
      </x:c>
      <x:c r="L4476" s="86" t="str">
        <x:v>9-5-3-1-1 Describing some of the methods, techniques and tools used in exploring the</x:v>
      </x:c>
      <x:c r="M4476" s="86" t="str">
        <x:v>1. Explaining the means, techniques and tools used in space exploration and listing the most important space flights.</x:v>
      </x:c>
      <x:c r="N4476" s="86" t="str">
        <x:v>cmu3pac2s009l6ohr0kua0ciw</x:v>
      </x:c>
      <x:c r="O4476" s="86" t="str">
        <x:v>3. Illustrating the role of organic carbon in the life of organisms after their death its importance, and usefulness.</x:v>
      </x:c>
    </x:row>
    <x:row r="4477" ht="30" customHeight="1">
      <x:c r="A4477" s="86" t="str">
        <x:v>MISMATCH</x:v>
      </x:c>
      <x:c r="B4477" s="86" t="str">
        <x:v>Science G9: Understanding the importance of the carbon - Set 1</x:v>
      </x:c>
      <x:c r="C4477" s="86" t="str">
        <x:v>Science</x:v>
      </x:c>
      <x:c r="D4477" s="86" t="n">
        <x:v>9</x:v>
      </x:c>
      <x:c r="E4477" s="86" t="n">
        <x:v>3</x:v>
      </x:c>
      <x:c r="F4477" s="86" t="str">
        <x:v>cmu5a0u0q011lq8hr9x2nqp0u</x:v>
      </x:c>
      <x:c r="G4477" s="86" t="str">
        <x:v>cmu5a0u45011nq8hr4rur4ejw</x:v>
      </x:c>
      <x:c r="H4477" s="86" t="str">
        <x:v>Which of the following is an example of a geological process that transports carbon through the Earth's layers?</x:v>
      </x:c>
      <x:c r="I4477" s="86" t="str">
        <x:v>cmu3pac2s009b6ohr2gfn0mdo</x:v>
      </x:c>
      <x:c r="J4477" s="86" t="str">
        <x:v>Science</x:v>
      </x:c>
      <x:c r="K4477" s="86" t="n">
        <x:v>9</x:v>
      </x:c>
      <x:c r="L4477" s="86" t="str">
        <x:v>9-5-3-1-1 Describing some of the methods, techniques and tools used in exploring the</x:v>
      </x:c>
      <x:c r="M4477" s="86" t="str">
        <x:v>1. Explaining the means, techniques and tools used in space exploration and listing the most important space flights.</x:v>
      </x:c>
      <x:c r="N4477" s="86" t="str">
        <x:v>cmu3pac2s009l6ohr0kua0ciw</x:v>
      </x:c>
      <x:c r="O4477" s="86" t="str">
        <x:v>3. Illustrating the role of organic carbon in the life of organisms after their death its importance, and usefulness.</x:v>
      </x:c>
    </x:row>
    <x:row r="4478" ht="30" customHeight="1">
      <x:c r="A4478" s="86" t="str">
        <x:v>MISMATCH</x:v>
      </x:c>
      <x:c r="B4478" s="86" t="str">
        <x:v>Science G9: Understanding the importance of the carbon - Set 1</x:v>
      </x:c>
      <x:c r="C4478" s="86" t="str">
        <x:v>Science</x:v>
      </x:c>
      <x:c r="D4478" s="86" t="n">
        <x:v>9</x:v>
      </x:c>
      <x:c r="E4478" s="86" t="n">
        <x:v>4</x:v>
      </x:c>
      <x:c r="F4478" s="86" t="str">
        <x:v>cmu5a0u0q011lq8hr9x2nqp0u</x:v>
      </x:c>
      <x:c r="G4478" s="86" t="str">
        <x:v>cmu5a0u45011oq8hr0j7b4izc</x:v>
      </x:c>
      <x:c r="H4478" s="86" t="str">
        <x:v>What is the role of the ocean in the carbon cycle?</x:v>
      </x:c>
      <x:c r="I4478" s="86" t="str">
        <x:v>cmu3pac2s009b6ohr2gfn0mdo</x:v>
      </x:c>
      <x:c r="J4478" s="86" t="str">
        <x:v>Science</x:v>
      </x:c>
      <x:c r="K4478" s="86" t="n">
        <x:v>9</x:v>
      </x:c>
      <x:c r="L4478" s="86" t="str">
        <x:v>9-5-3-1-1 Describing some of the methods, techniques and tools used in exploring the</x:v>
      </x:c>
      <x:c r="M4478" s="86" t="str">
        <x:v>1. Explaining the means, techniques and tools used in space exploration and listing the most important space flights.</x:v>
      </x:c>
      <x:c r="N4478" s="86" t="str">
        <x:v>cmu3pac2s009l6ohr0kua0ciw</x:v>
      </x:c>
      <x:c r="O4478" s="86" t="str">
        <x:v>3. Illustrating the role of organic carbon in the life of organisms after their death its importance, and usefulness.</x:v>
      </x:c>
    </x:row>
    <x:row r="4479" ht="30" customHeight="1">
      <x:c r="A4479" s="86" t="str">
        <x:v>MISMATCH</x:v>
      </x:c>
      <x:c r="B4479" s="86" t="str">
        <x:v>Science G9: Understanding the importance of the carbon - Set 1</x:v>
      </x:c>
      <x:c r="C4479" s="86" t="str">
        <x:v>Science</x:v>
      </x:c>
      <x:c r="D4479" s="86" t="n">
        <x:v>9</x:v>
      </x:c>
      <x:c r="E4479" s="86" t="n">
        <x:v>5</x:v>
      </x:c>
      <x:c r="F4479" s="86" t="str">
        <x:v>cmu5a0u0q011lq8hr9x2nqp0u</x:v>
      </x:c>
      <x:c r="G4479" s="86" t="str">
        <x:v>cmu5a0u45011qq8hrhheg5hoc</x:v>
      </x:c>
      <x:c r="H4479" s="86" t="str">
        <x:v>What is the process by which carbon is transported through the Earth's crust and released into the atmosphere?</x:v>
      </x:c>
      <x:c r="I4479" s="86" t="str">
        <x:v>cmu3pac2s009b6ohr2gfn0mdo</x:v>
      </x:c>
      <x:c r="J4479" s="86" t="str">
        <x:v>Science</x:v>
      </x:c>
      <x:c r="K4479" s="86" t="n">
        <x:v>9</x:v>
      </x:c>
      <x:c r="L4479" s="86" t="str">
        <x:v>9-5-3-1-1 Describing some of the methods, techniques and tools used in exploring the</x:v>
      </x:c>
      <x:c r="M4479" s="86" t="str">
        <x:v>1. Explaining the means, techniques and tools used in space exploration and listing the most important space flights.</x:v>
      </x:c>
      <x:c r="N4479" s="86" t="str">
        <x:v>cmu3pac2s009l6ohr0kua0ciw</x:v>
      </x:c>
      <x:c r="O4479" s="86" t="str">
        <x:v>3. Illustrating the role of organic carbon in the life of organisms after their death its importance, and usefulness.</x:v>
      </x:c>
    </x:row>
    <x:row r="4480" ht="30" customHeight="1">
      <x:c r="A4480" s="86" t="str">
        <x:v>MISMATCH</x:v>
      </x:c>
      <x:c r="B4480" s="86" t="str">
        <x:v>Science G9: Understanding the importance of the carbon - Set 1</x:v>
      </x:c>
      <x:c r="C4480" s="86" t="str">
        <x:v>Science</x:v>
      </x:c>
      <x:c r="D4480" s="86" t="n">
        <x:v>9</x:v>
      </x:c>
      <x:c r="E4480" s="86" t="n">
        <x:v>6</x:v>
      </x:c>
      <x:c r="F4480" s="86" t="str">
        <x:v>cmu5a0u0q011lq8hr9x2nqp0u</x:v>
      </x:c>
      <x:c r="G4480" s="86" t="str">
        <x:v>cmu5a0u45011rq8hr1h8khpsw</x:v>
      </x:c>
      <x:c r="H4480" s="86" t="str">
        <x:v>Which of the following is an example of a natural process that transports carbon through the Earth's layers?</x:v>
      </x:c>
      <x:c r="I4480" s="86" t="str">
        <x:v>cmu3pac2s009b6ohr2gfn0mdo</x:v>
      </x:c>
      <x:c r="J4480" s="86" t="str">
        <x:v>Science</x:v>
      </x:c>
      <x:c r="K4480" s="86" t="n">
        <x:v>9</x:v>
      </x:c>
      <x:c r="L4480" s="86" t="str">
        <x:v>9-5-3-1-1 Describing some of the methods, techniques and tools used in exploring the</x:v>
      </x:c>
      <x:c r="M4480" s="86" t="str">
        <x:v>1. Explaining the means, techniques and tools used in space exploration and listing the most important space flights.</x:v>
      </x:c>
      <x:c r="N4480" s="86" t="str">
        <x:v>cmu3pac2s009l6ohr0kua0ciw</x:v>
      </x:c>
      <x:c r="O4480" s="86" t="str">
        <x:v>3. Illustrating the role of organic carbon in the life of organisms after their death its importance, and usefulness.</x:v>
      </x:c>
    </x:row>
    <x:row r="4481" ht="30" customHeight="1">
      <x:c r="A4481" s="86" t="str">
        <x:v>MISMATCH</x:v>
      </x:c>
      <x:c r="B4481" s="86" t="str">
        <x:v>Science G9: Understanding the importance of the carbon - Set 1</x:v>
      </x:c>
      <x:c r="C4481" s="86" t="str">
        <x:v>Science</x:v>
      </x:c>
      <x:c r="D4481" s="86" t="n">
        <x:v>9</x:v>
      </x:c>
      <x:c r="E4481" s="86" t="n">
        <x:v>7</x:v>
      </x:c>
      <x:c r="F4481" s="86" t="str">
        <x:v>cmu5a0u0q011lq8hr9x2nqp0u</x:v>
      </x:c>
      <x:c r="G4481" s="86" t="str">
        <x:v>cmu5a0u45011sq8hrmqmlkbev</x:v>
      </x:c>
      <x:c r="H4481" s="86" t="str">
        <x:v>What is the role of the atmosphere in the carbon cycle?</x:v>
      </x:c>
      <x:c r="I4481" s="86" t="str">
        <x:v>cmu3pac2s009b6ohr2gfn0mdo</x:v>
      </x:c>
      <x:c r="J4481" s="86" t="str">
        <x:v>Science</x:v>
      </x:c>
      <x:c r="K4481" s="86" t="n">
        <x:v>9</x:v>
      </x:c>
      <x:c r="L4481" s="86" t="str">
        <x:v>9-5-3-1-1 Describing some of the methods, techniques and tools used in exploring the</x:v>
      </x:c>
      <x:c r="M4481" s="86" t="str">
        <x:v>1. Explaining the means, techniques and tools used in space exploration and listing the most important space flights.</x:v>
      </x:c>
      <x:c r="N4481" s="86" t="str">
        <x:v>cmu3pac2s009l6ohr0kua0ciw</x:v>
      </x:c>
      <x:c r="O4481" s="86" t="str">
        <x:v>3. Illustrating the role of organic carbon in the life of organisms after their death its importance, and usefulness.</x:v>
      </x:c>
    </x:row>
    <x:row r="4482" ht="30" customHeight="1">
      <x:c r="A4482" s="86" t="str">
        <x:v>MISMATCH</x:v>
      </x:c>
      <x:c r="B4482" s="86" t="str">
        <x:v>Science G9: Understanding the importance of the carbon - Set 1</x:v>
      </x:c>
      <x:c r="C4482" s="86" t="str">
        <x:v>Science</x:v>
      </x:c>
      <x:c r="D4482" s="86" t="n">
        <x:v>9</x:v>
      </x:c>
      <x:c r="E4482" s="86" t="n">
        <x:v>8</x:v>
      </x:c>
      <x:c r="F4482" s="86" t="str">
        <x:v>cmu5a0u0q011lq8hr9x2nqp0u</x:v>
      </x:c>
      <x:c r="G4482" s="86" t="str">
        <x:v>cmu5a0u45011tq8hrkbux6yae</x:v>
      </x:c>
      <x:c r="H4482" s="86" t="str">
        <x:v>Which of the following is an example of a geological process that affects the carbon cycle?</x:v>
      </x:c>
      <x:c r="I4482" s="86" t="str">
        <x:v>cmu3pac2s009b6ohr2gfn0mdo</x:v>
      </x:c>
      <x:c r="J4482" s="86" t="str">
        <x:v>Science</x:v>
      </x:c>
      <x:c r="K4482" s="86" t="n">
        <x:v>9</x:v>
      </x:c>
      <x:c r="L4482" s="86" t="str">
        <x:v>9-5-3-1-1 Describing some of the methods, techniques and tools used in exploring the</x:v>
      </x:c>
      <x:c r="M4482" s="86" t="str">
        <x:v>1. Explaining the means, techniques and tools used in space exploration and listing the most important space flights.</x:v>
      </x:c>
      <x:c r="N4482" s="86" t="str">
        <x:v>cmu3pac2s009l6ohr0kua0ciw</x:v>
      </x:c>
      <x:c r="O4482" s="86" t="str">
        <x:v>3. Illustrating the role of organic carbon in the life of organisms after their death its importance, and usefulness.</x:v>
      </x:c>
    </x:row>
    <x:row r="4483" ht="30" customHeight="1">
      <x:c r="A4483" s="86" t="str">
        <x:v>MISMATCH</x:v>
      </x:c>
      <x:c r="B4483" s="86" t="str">
        <x:v>Science G9: Understanding the importance of the carbon - Set 1</x:v>
      </x:c>
      <x:c r="C4483" s="86" t="str">
        <x:v>Science</x:v>
      </x:c>
      <x:c r="D4483" s="86" t="n">
        <x:v>9</x:v>
      </x:c>
      <x:c r="E4483" s="86" t="n">
        <x:v>9</x:v>
      </x:c>
      <x:c r="F4483" s="86" t="str">
        <x:v>cmu5a0u0q011lq8hr9x2nqp0u</x:v>
      </x:c>
      <x:c r="G4483" s="86" t="str">
        <x:v>cmu5a0u45011uq8hrug0x4s8m</x:v>
      </x:c>
      <x:c r="H4483" s="86" t="str">
        <x:v>What is the process by which carbon is transported from the Earth's crust to the atmosphere?</x:v>
      </x:c>
      <x:c r="I4483" s="86" t="str">
        <x:v>cmu3pac2s009b6ohr2gfn0mdo</x:v>
      </x:c>
      <x:c r="J4483" s="86" t="str">
        <x:v>Science</x:v>
      </x:c>
      <x:c r="K4483" s="86" t="n">
        <x:v>9</x:v>
      </x:c>
      <x:c r="L4483" s="86" t="str">
        <x:v>9-5-3-1-1 Describing some of the methods, techniques and tools used in exploring the</x:v>
      </x:c>
      <x:c r="M4483" s="86" t="str">
        <x:v>1. Explaining the means, techniques and tools used in space exploration and listing the most important space flights.</x:v>
      </x:c>
      <x:c r="N4483" s="86" t="str">
        <x:v>cmu3pac2s009l6ohr0kua0ciw</x:v>
      </x:c>
      <x:c r="O4483" s="86" t="str">
        <x:v>3. Illustrating the role of organic carbon in the life of organisms after their death its importance, and usefulness.</x:v>
      </x:c>
    </x:row>
    <x:row r="4484" ht="30" customHeight="1">
      <x:c r="A4484" s="86" t="str">
        <x:v>MISMATCH</x:v>
      </x:c>
      <x:c r="B4484" s="86" t="str">
        <x:v>Science G9: Understanding the importance of the carbon - Set 1</x:v>
      </x:c>
      <x:c r="C4484" s="86" t="str">
        <x:v>Science</x:v>
      </x:c>
      <x:c r="D4484" s="86" t="n">
        <x:v>9</x:v>
      </x:c>
      <x:c r="E4484" s="86" t="n">
        <x:v>10</x:v>
      </x:c>
      <x:c r="F4484" s="86" t="str">
        <x:v>cmu5a0u0q011lq8hr9x2nqp0u</x:v>
      </x:c>
      <x:c r="G4484" s="86" t="str">
        <x:v>cmu5a0u45011vq8hry4lctazh</x:v>
      </x:c>
      <x:c r="H4484" s="86" t="str">
        <x:v>Which of the following is an example of a human activity that affects the carbon cycle?</x:v>
      </x:c>
      <x:c r="I4484" s="86" t="str">
        <x:v>cmu3pac2s009b6ohr2gfn0mdo</x:v>
      </x:c>
      <x:c r="J4484" s="86" t="str">
        <x:v>Science</x:v>
      </x:c>
      <x:c r="K4484" s="86" t="n">
        <x:v>9</x:v>
      </x:c>
      <x:c r="L4484" s="86" t="str">
        <x:v>9-5-3-1-1 Describing some of the methods, techniques and tools used in exploring the</x:v>
      </x:c>
      <x:c r="M4484" s="86" t="str">
        <x:v>1. Explaining the means, techniques and tools used in space exploration and listing the most important space flights.</x:v>
      </x:c>
      <x:c r="N4484" s="86" t="str">
        <x:v>cmu3pac2s009l6ohr0kua0ciw</x:v>
      </x:c>
      <x:c r="O4484" s="86" t="str">
        <x:v>3. Illustrating the role of organic carbon in the life of organisms after their death its importance, and usefulness.</x:v>
      </x:c>
    </x:row>
    <x:row r="4485" ht="30" customHeight="1">
      <x:c r="A4485" s="86" t="str">
        <x:v>MISMATCH</x:v>
      </x:c>
      <x:c r="B4485" s="86" t="str">
        <x:v>Science G9: Understanding the law of energy conservation during its - Set 2</x:v>
      </x:c>
      <x:c r="C4485" s="86" t="str">
        <x:v>Science</x:v>
      </x:c>
      <x:c r="D4485" s="86" t="n">
        <x:v>9</x:v>
      </x:c>
      <x:c r="E4485" s="86" t="n">
        <x:v>1</x:v>
      </x:c>
      <x:c r="F4485" s="86" t="str">
        <x:v>cmu59zc1a005iq8hreaend42e</x:v>
      </x:c>
      <x:c r="G4485" s="86" t="str">
        <x:v>cmu59zc48005nq8hrxmz5fhd1</x:v>
      </x:c>
      <x:c r="H4485" s="86" t="str">
        <x:v>What is the law of conservation of energy used for?</x:v>
      </x:c>
      <x:c r="I4485" s="86" t="str">
        <x:v>cmu3pac2s009b6ohr2gfn0mdo</x:v>
      </x:c>
      <x:c r="J4485" s="86" t="str">
        <x:v>Science</x:v>
      </x:c>
      <x:c r="K4485" s="86" t="n">
        <x:v>9</x:v>
      </x:c>
      <x:c r="L4485" s="86" t="str">
        <x:v>9-5-3-1-1 Describing some of the methods, techniques and tools used in exploring the</x:v>
      </x:c>
      <x:c r="M4485" s="86" t="str">
        <x:v>1. Explaining the means, techniques and tools used in space exploration and listing the most important space flights.</x:v>
      </x:c>
      <x:c r="N4485" s="86" t="str">
        <x:v>cmu3pac2v00d96ohr57bngprf</x:v>
      </x:c>
      <x:c r="O4485" s="86" t="str">
        <x:v>2. Tracking a series of applications of technical or natural energy transformations and applying the law of conservation of energy in it.</x:v>
      </x:c>
    </x:row>
    <x:row r="4486" ht="30" customHeight="1">
      <x:c r="A4486" s="86" t="str">
        <x:v>MISMATCH</x:v>
      </x:c>
      <x:c r="B4486" s="86" t="str">
        <x:v>Science G9: Understanding the law of energy conservation during its - Set 2</x:v>
      </x:c>
      <x:c r="C4486" s="86" t="str">
        <x:v>Science</x:v>
      </x:c>
      <x:c r="D4486" s="86" t="n">
        <x:v>9</x:v>
      </x:c>
      <x:c r="E4486" s="86" t="n">
        <x:v>2</x:v>
      </x:c>
      <x:c r="F4486" s="86" t="str">
        <x:v>cmu59zc1a005iq8hreaend42e</x:v>
      </x:c>
      <x:c r="G4486" s="86" t="str">
        <x:v>cmu59zc47005jq8hrdo6vrnsu</x:v>
      </x:c>
      <x:c r="H4486" s="86" t="str">
        <x:v>What is an example of a closed system?</x:v>
      </x:c>
      <x:c r="I4486" s="86" t="str">
        <x:v>cmu3pac2s009b6ohr2gfn0mdo</x:v>
      </x:c>
      <x:c r="J4486" s="86" t="str">
        <x:v>Science</x:v>
      </x:c>
      <x:c r="K4486" s="86" t="n">
        <x:v>9</x:v>
      </x:c>
      <x:c r="L4486" s="86" t="str">
        <x:v>9-5-3-1-1 Describing some of the methods, techniques and tools used in exploring the</x:v>
      </x:c>
      <x:c r="M4486" s="86" t="str">
        <x:v>1. Explaining the means, techniques and tools used in space exploration and listing the most important space flights.</x:v>
      </x:c>
      <x:c r="N4486" s="86" t="str">
        <x:v>cmu3pac2v00d96ohr57bngprf</x:v>
      </x:c>
      <x:c r="O4486" s="86" t="str">
        <x:v>2. Tracking a series of applications of technical or natural energy transformations and applying the law of conservation of energy in it.</x:v>
      </x:c>
    </x:row>
    <x:row r="4487" ht="30" customHeight="1">
      <x:c r="A4487" s="86" t="str">
        <x:v>MISMATCH</x:v>
      </x:c>
      <x:c r="B4487" s="86" t="str">
        <x:v>Science G9: Understanding the law of energy conservation during its - Set 2</x:v>
      </x:c>
      <x:c r="C4487" s="86" t="str">
        <x:v>Science</x:v>
      </x:c>
      <x:c r="D4487" s="86" t="n">
        <x:v>9</x:v>
      </x:c>
      <x:c r="E4487" s="86" t="n">
        <x:v>3</x:v>
      </x:c>
      <x:c r="F4487" s="86" t="str">
        <x:v>cmu59zc1a005iq8hreaend42e</x:v>
      </x:c>
      <x:c r="G4487" s="86" t="str">
        <x:v>cmu59zc47005kq8hry01p2v0b</x:v>
      </x:c>
      <x:c r="H4487" s="86" t="str">
        <x:v>What happens to the energy in a closed system?</x:v>
      </x:c>
      <x:c r="I4487" s="86" t="str">
        <x:v>cmu3pac2s009b6ohr2gfn0mdo</x:v>
      </x:c>
      <x:c r="J4487" s="86" t="str">
        <x:v>Science</x:v>
      </x:c>
      <x:c r="K4487" s="86" t="n">
        <x:v>9</x:v>
      </x:c>
      <x:c r="L4487" s="86" t="str">
        <x:v>9-5-3-1-1 Describing some of the methods, techniques and tools used in exploring the</x:v>
      </x:c>
      <x:c r="M4487" s="86" t="str">
        <x:v>1. Explaining the means, techniques and tools used in space exploration and listing the most important space flights.</x:v>
      </x:c>
      <x:c r="N4487" s="86" t="str">
        <x:v>cmu3pac2v00d96ohr57bngprf</x:v>
      </x:c>
      <x:c r="O4487" s="86" t="str">
        <x:v>2. Tracking a series of applications of technical or natural energy transformations and applying the law of conservation of energy in it.</x:v>
      </x:c>
    </x:row>
    <x:row r="4488" ht="30" customHeight="1">
      <x:c r="A4488" s="86" t="str">
        <x:v>MISMATCH</x:v>
      </x:c>
      <x:c r="B4488" s="86" t="str">
        <x:v>Science G9: Understanding the law of energy conservation during its - Set 2</x:v>
      </x:c>
      <x:c r="C4488" s="86" t="str">
        <x:v>Science</x:v>
      </x:c>
      <x:c r="D4488" s="86" t="n">
        <x:v>9</x:v>
      </x:c>
      <x:c r="E4488" s="86" t="n">
        <x:v>4</x:v>
      </x:c>
      <x:c r="F4488" s="86" t="str">
        <x:v>cmu59zc1a005iq8hreaend42e</x:v>
      </x:c>
      <x:c r="G4488" s="86" t="str">
        <x:v>cmu59zc48005lq8hrgijrb2rb</x:v>
      </x:c>
      <x:c r="H4488" s="86" t="str">
        <x:v>What is the law of energy conservation?</x:v>
      </x:c>
      <x:c r="I4488" s="86" t="str">
        <x:v>cmu3pac2s009b6ohr2gfn0mdo</x:v>
      </x:c>
      <x:c r="J4488" s="86" t="str">
        <x:v>Science</x:v>
      </x:c>
      <x:c r="K4488" s="86" t="n">
        <x:v>9</x:v>
      </x:c>
      <x:c r="L4488" s="86" t="str">
        <x:v>9-5-3-1-1 Describing some of the methods, techniques and tools used in exploring the</x:v>
      </x:c>
      <x:c r="M4488" s="86" t="str">
        <x:v>1. Explaining the means, techniques and tools used in space exploration and listing the most important space flights.</x:v>
      </x:c>
      <x:c r="N4488" s="86" t="str">
        <x:v>cmu3pac2v00d96ohr57bngprf</x:v>
      </x:c>
      <x:c r="O4488" s="86" t="str">
        <x:v>2. Tracking a series of applications of technical or natural energy transformations and applying the law of conservation of energy in it.</x:v>
      </x:c>
    </x:row>
    <x:row r="4489" ht="30" customHeight="1">
      <x:c r="A4489" s="86" t="str">
        <x:v>MISMATCH</x:v>
      </x:c>
      <x:c r="B4489" s="86" t="str">
        <x:v>Science G9: Understanding the law of energy conservation during its - Set 2</x:v>
      </x:c>
      <x:c r="C4489" s="86" t="str">
        <x:v>Science</x:v>
      </x:c>
      <x:c r="D4489" s="86" t="n">
        <x:v>9</x:v>
      </x:c>
      <x:c r="E4489" s="86" t="n">
        <x:v>5</x:v>
      </x:c>
      <x:c r="F4489" s="86" t="str">
        <x:v>cmu59zc1a005iq8hreaend42e</x:v>
      </x:c>
      <x:c r="G4489" s="86" t="str">
        <x:v>cmu59zc48005mq8hrmfbz7k2w</x:v>
      </x:c>
      <x:c r="H4489" s="86" t="str">
        <x:v>What is the primary source of energy for a hydroelectric power plant?</x:v>
      </x:c>
      <x:c r="I4489" s="86" t="str">
        <x:v>cmu3pac2s009b6ohr2gfn0mdo</x:v>
      </x:c>
      <x:c r="J4489" s="86" t="str">
        <x:v>Science</x:v>
      </x:c>
      <x:c r="K4489" s="86" t="n">
        <x:v>9</x:v>
      </x:c>
      <x:c r="L4489" s="86" t="str">
        <x:v>9-5-3-1-1 Describing some of the methods, techniques and tools used in exploring the</x:v>
      </x:c>
      <x:c r="M4489" s="86" t="str">
        <x:v>1. Explaining the means, techniques and tools used in space exploration and listing the most important space flights.</x:v>
      </x:c>
      <x:c r="N4489" s="86" t="str">
        <x:v>cmu3pac2v00d96ohr57bngprf</x:v>
      </x:c>
      <x:c r="O4489" s="86" t="str">
        <x:v>2. Tracking a series of applications of technical or natural energy transformations and applying the law of conservation of energy in it.</x:v>
      </x:c>
    </x:row>
    <x:row r="4490" ht="30" customHeight="1">
      <x:c r="A4490" s="86" t="str">
        <x:v>MISMATCH</x:v>
      </x:c>
      <x:c r="B4490" s="86" t="str">
        <x:v>Science G9: Understanding the law of energy conservation during its - Set 2</x:v>
      </x:c>
      <x:c r="C4490" s="86" t="str">
        <x:v>Science</x:v>
      </x:c>
      <x:c r="D4490" s="86" t="n">
        <x:v>9</x:v>
      </x:c>
      <x:c r="E4490" s="86" t="n">
        <x:v>6</x:v>
      </x:c>
      <x:c r="F4490" s="86" t="str">
        <x:v>cmu59zc1a005iq8hreaend42e</x:v>
      </x:c>
      <x:c r="G4490" s="86" t="str">
        <x:v>cmu59zc48005oq8hru5lovbi4</x:v>
      </x:c>
      <x:c r="H4490" s="86" t="str">
        <x:v>What is an example of energy transformation?</x:v>
      </x:c>
      <x:c r="I4490" s="86" t="str">
        <x:v>cmu3pac2s009b6ohr2gfn0mdo</x:v>
      </x:c>
      <x:c r="J4490" s="86" t="str">
        <x:v>Science</x:v>
      </x:c>
      <x:c r="K4490" s="86" t="n">
        <x:v>9</x:v>
      </x:c>
      <x:c r="L4490" s="86" t="str">
        <x:v>9-5-3-1-1 Describing some of the methods, techniques and tools used in exploring the</x:v>
      </x:c>
      <x:c r="M4490" s="86" t="str">
        <x:v>1. Explaining the means, techniques and tools used in space exploration and listing the most important space flights.</x:v>
      </x:c>
      <x:c r="N4490" s="86" t="str">
        <x:v>cmu3pac2v00d96ohr57bngprf</x:v>
      </x:c>
      <x:c r="O4490" s="86" t="str">
        <x:v>2. Tracking a series of applications of technical or natural energy transformations and applying the law of conservation of energy in it.</x:v>
      </x:c>
    </x:row>
    <x:row r="4491" ht="30" customHeight="1">
      <x:c r="A4491" s="86" t="str">
        <x:v>MISMATCH</x:v>
      </x:c>
      <x:c r="B4491" s="86" t="str">
        <x:v>Science G9: Understanding the law of energy conservation during its - Set 2</x:v>
      </x:c>
      <x:c r="C4491" s="86" t="str">
        <x:v>Science</x:v>
      </x:c>
      <x:c r="D4491" s="86" t="n">
        <x:v>9</x:v>
      </x:c>
      <x:c r="E4491" s="86" t="n">
        <x:v>7</x:v>
      </x:c>
      <x:c r="F4491" s="86" t="str">
        <x:v>cmu59zc1a005iq8hreaend42e</x:v>
      </x:c>
      <x:c r="G4491" s="86" t="str">
        <x:v>cmu59zc48005pq8hrg3diid27</x:v>
      </x:c>
      <x:c r="H4491" s="86" t="str">
        <x:v>What is the law of conservation of energy related to?</x:v>
      </x:c>
      <x:c r="I4491" s="86" t="str">
        <x:v>cmu3pac2s009b6ohr2gfn0mdo</x:v>
      </x:c>
      <x:c r="J4491" s="86" t="str">
        <x:v>Science</x:v>
      </x:c>
      <x:c r="K4491" s="86" t="n">
        <x:v>9</x:v>
      </x:c>
      <x:c r="L4491" s="86" t="str">
        <x:v>9-5-3-1-1 Describing some of the methods, techniques and tools used in exploring the</x:v>
      </x:c>
      <x:c r="M4491" s="86" t="str">
        <x:v>1. Explaining the means, techniques and tools used in space exploration and listing the most important space flights.</x:v>
      </x:c>
      <x:c r="N4491" s="86" t="str">
        <x:v>cmu3pac2v00d96ohr57bngprf</x:v>
      </x:c>
      <x:c r="O4491" s="86" t="str">
        <x:v>2. Tracking a series of applications of technical or natural energy transformations and applying the law of conservation of energy in it.</x:v>
      </x:c>
    </x:row>
    <x:row r="4492" ht="30" customHeight="1">
      <x:c r="A4492" s="86" t="str">
        <x:v>MISMATCH</x:v>
      </x:c>
      <x:c r="B4492" s="86" t="str">
        <x:v>Science G9: Understanding the law of energy conservation during its - Set 2</x:v>
      </x:c>
      <x:c r="C4492" s="86" t="str">
        <x:v>Science</x:v>
      </x:c>
      <x:c r="D4492" s="86" t="n">
        <x:v>9</x:v>
      </x:c>
      <x:c r="E4492" s="86" t="n">
        <x:v>8</x:v>
      </x:c>
      <x:c r="F4492" s="86" t="str">
        <x:v>cmu59zc1a005iq8hreaend42e</x:v>
      </x:c>
      <x:c r="G4492" s="86" t="str">
        <x:v>cmu59zc48005qq8hr7ed2fl2w</x:v>
      </x:c>
      <x:c r="H4492" s="86" t="str">
        <x:v>What is the purpose of a wind turbine?</x:v>
      </x:c>
      <x:c r="I4492" s="86" t="str">
        <x:v>cmu3pac2s009b6ohr2gfn0mdo</x:v>
      </x:c>
      <x:c r="J4492" s="86" t="str">
        <x:v>Science</x:v>
      </x:c>
      <x:c r="K4492" s="86" t="n">
        <x:v>9</x:v>
      </x:c>
      <x:c r="L4492" s="86" t="str">
        <x:v>9-5-3-1-1 Describing some of the methods, techniques and tools used in exploring the</x:v>
      </x:c>
      <x:c r="M4492" s="86" t="str">
        <x:v>1. Explaining the means, techniques and tools used in space exploration and listing the most important space flights.</x:v>
      </x:c>
      <x:c r="N4492" s="86" t="str">
        <x:v>cmu3pac2v00d96ohr57bngprf</x:v>
      </x:c>
      <x:c r="O4492" s="86" t="str">
        <x:v>2. Tracking a series of applications of technical or natural energy transformations and applying the law of conservation of energy in it.</x:v>
      </x:c>
    </x:row>
    <x:row r="4493" ht="30" customHeight="1">
      <x:c r="A4493" s="86" t="str">
        <x:v>MISMATCH</x:v>
      </x:c>
      <x:c r="B4493" s="86" t="str">
        <x:v>Science G9: Understanding the law of energy conservation during its - Set 2</x:v>
      </x:c>
      <x:c r="C4493" s="86" t="str">
        <x:v>Science</x:v>
      </x:c>
      <x:c r="D4493" s="86" t="n">
        <x:v>9</x:v>
      </x:c>
      <x:c r="E4493" s="86" t="n">
        <x:v>9</x:v>
      </x:c>
      <x:c r="F4493" s="86" t="str">
        <x:v>cmu59zc1a005iq8hreaend42e</x:v>
      </x:c>
      <x:c r="G4493" s="86" t="str">
        <x:v>cmu59zc48005rq8hrobocjxq6</x:v>
      </x:c>
      <x:c r="H4493" s="86" t="str">
        <x:v>What is an example of a natural energy transformation?</x:v>
      </x:c>
      <x:c r="I4493" s="86" t="str">
        <x:v>cmu3pac2s009b6ohr2gfn0mdo</x:v>
      </x:c>
      <x:c r="J4493" s="86" t="str">
        <x:v>Science</x:v>
      </x:c>
      <x:c r="K4493" s="86" t="n">
        <x:v>9</x:v>
      </x:c>
      <x:c r="L4493" s="86" t="str">
        <x:v>9-5-3-1-1 Describing some of the methods, techniques and tools used in exploring the</x:v>
      </x:c>
      <x:c r="M4493" s="86" t="str">
        <x:v>1. Explaining the means, techniques and tools used in space exploration and listing the most important space flights.</x:v>
      </x:c>
      <x:c r="N4493" s="86" t="str">
        <x:v>cmu3pac2v00d96ohr57bngprf</x:v>
      </x:c>
      <x:c r="O4493" s="86" t="str">
        <x:v>2. Tracking a series of applications of technical or natural energy transformations and applying the law of conservation of energy in it.</x:v>
      </x:c>
    </x:row>
    <x:row r="4494" ht="30" customHeight="1">
      <x:c r="A4494" s="86" t="str">
        <x:v>MISMATCH</x:v>
      </x:c>
      <x:c r="B4494" s="86" t="str">
        <x:v>Science G9: Understanding the law of energy conservation during its - Set 2</x:v>
      </x:c>
      <x:c r="C4494" s="86" t="str">
        <x:v>Science</x:v>
      </x:c>
      <x:c r="D4494" s="86" t="n">
        <x:v>9</x:v>
      </x:c>
      <x:c r="E4494" s="86" t="n">
        <x:v>10</x:v>
      </x:c>
      <x:c r="F4494" s="86" t="str">
        <x:v>cmu59zc1a005iq8hreaend42e</x:v>
      </x:c>
      <x:c r="G4494" s="86" t="str">
        <x:v>cmu59zc48005sq8hr2g159cgn</x:v>
      </x:c>
      <x:c r="H4494" s="86" t="str">
        <x:v>What is the law of conservation of energy used in?</x:v>
      </x:c>
      <x:c r="I4494" s="86" t="str">
        <x:v>cmu3pac2s009b6ohr2gfn0mdo</x:v>
      </x:c>
      <x:c r="J4494" s="86" t="str">
        <x:v>Science</x:v>
      </x:c>
      <x:c r="K4494" s="86" t="n">
        <x:v>9</x:v>
      </x:c>
      <x:c r="L4494" s="86" t="str">
        <x:v>9-5-3-1-1 Describing some of the methods, techniques and tools used in exploring the</x:v>
      </x:c>
      <x:c r="M4494" s="86" t="str">
        <x:v>1. Explaining the means, techniques and tools used in space exploration and listing the most important space flights.</x:v>
      </x:c>
      <x:c r="N4494" s="86" t="str">
        <x:v>cmu3pac2v00d96ohr57bngprf</x:v>
      </x:c>
      <x:c r="O4494" s="86" t="str">
        <x:v>2. Tracking a series of applications of technical or natural energy transformations and applying the law of conservation of energy in it.</x:v>
      </x:c>
    </x:row>
    <x:row r="4495" ht="30" customHeight="1">
      <x:c r="A4495" s="86" t="str">
        <x:v>REVIEW</x:v>
      </x:c>
      <x:c r="B4495" s="86" t="str">
        <x:v>Science G9: Understanding the mechanism of heat transmission - Set 1</x:v>
      </x:c>
      <x:c r="C4495" s="86" t="str">
        <x:v>Science</x:v>
      </x:c>
      <x:c r="D4495" s="86" t="n">
        <x:v>9</x:v>
      </x:c>
      <x:c r="E4495" s="86" t="n">
        <x:v>1</x:v>
      </x:c>
      <x:c r="F4495" s="86" t="str">
        <x:v>cmu59z3cs0000q8hrsjkh7yc3</x:v>
      </x:c>
      <x:c r="G4495" s="86" t="str">
        <x:v>cmu59z3fu0002q8hrzqpihpqn</x:v>
      </x:c>
      <x:c r="H4495" s="86" t="str">
        <x:v>What happens to the temperature of a metal spoon when it is placed in a hot cup of coffee?</x:v>
      </x:c>
      <x:c r="I4495" s="86" t="str">
        <x:v>cmu3pac2s009b6ohr2gfn0mdo</x:v>
      </x:c>
      <x:c r="J4495" s="86" t="str">
        <x:v>Science</x:v>
      </x:c>
      <x:c r="K4495" s="86" t="n">
        <x:v>9</x:v>
      </x:c>
      <x:c r="L4495" s="86" t="str">
        <x:v>9-5-3-1-1 Describing some of the methods, techniques and tools used in exploring the</x:v>
      </x:c>
      <x:c r="M4495" s="86" t="str">
        <x:v>1. Explaining the means, techniques and tools used in space exploration and listing the most important space flights.</x:v>
      </x:c>
      <x:c r="N4495" s="86" t="str"/>
      <x:c r="O4495" s="86" t="str"/>
    </x:row>
    <x:row r="4496" ht="30" customHeight="1">
      <x:c r="A4496" s="86" t="str">
        <x:v>REVIEW</x:v>
      </x:c>
      <x:c r="B4496" s="86" t="str">
        <x:v>Science G9: Understanding the mechanism of heat transmission - Set 1</x:v>
      </x:c>
      <x:c r="C4496" s="86" t="str">
        <x:v>Science</x:v>
      </x:c>
      <x:c r="D4496" s="86" t="n">
        <x:v>9</x:v>
      </x:c>
      <x:c r="E4496" s="86" t="n">
        <x:v>2</x:v>
      </x:c>
      <x:c r="F4496" s="86" t="str">
        <x:v>cmu59z3cs0000q8hrsjkh7yc3</x:v>
      </x:c>
      <x:c r="G4496" s="86" t="str">
        <x:v>cmu59z3fu0003q8hrkp60j6qe</x:v>
      </x:c>
      <x:c r="H4496" s="86" t="str">
        <x:v>Which of the following materials is a poor conductor of heat?</x:v>
      </x:c>
      <x:c r="I4496" s="86" t="str">
        <x:v>cmu3pac2s009b6ohr2gfn0mdo</x:v>
      </x:c>
      <x:c r="J4496" s="86" t="str">
        <x:v>Science</x:v>
      </x:c>
      <x:c r="K4496" s="86" t="n">
        <x:v>9</x:v>
      </x:c>
      <x:c r="L4496" s="86" t="str">
        <x:v>9-5-3-1-1 Describing some of the methods, techniques and tools used in exploring the</x:v>
      </x:c>
      <x:c r="M4496" s="86" t="str">
        <x:v>1. Explaining the means, techniques and tools used in space exploration and listing the most important space flights.</x:v>
      </x:c>
      <x:c r="N4496" s="86" t="str"/>
      <x:c r="O4496" s="86" t="str"/>
    </x:row>
    <x:row r="4497" ht="30" customHeight="1">
      <x:c r="A4497" s="86" t="str">
        <x:v>REVIEW</x:v>
      </x:c>
      <x:c r="B4497" s="86" t="str">
        <x:v>Science G9: Understanding the mechanism of heat transmission - Set 1</x:v>
      </x:c>
      <x:c r="C4497" s="86" t="str">
        <x:v>Science</x:v>
      </x:c>
      <x:c r="D4497" s="86" t="n">
        <x:v>9</x:v>
      </x:c>
      <x:c r="E4497" s="86" t="n">
        <x:v>3</x:v>
      </x:c>
      <x:c r="F4497" s="86" t="str">
        <x:v>cmu59z3cs0000q8hrsjkh7yc3</x:v>
      </x:c>
      <x:c r="G4497" s="86" t="str">
        <x:v>cmu59z3fu0004q8hrcqeyaaba</x:v>
      </x:c>
      <x:c r="H4497" s="86" t="str">
        <x:v>Why do people often use wooden spoons when cooking with hot liquids?</x:v>
      </x:c>
      <x:c r="I4497" s="86" t="str">
        <x:v>cmu3pac2s009b6ohr2gfn0mdo</x:v>
      </x:c>
      <x:c r="J4497" s="86" t="str">
        <x:v>Science</x:v>
      </x:c>
      <x:c r="K4497" s="86" t="n">
        <x:v>9</x:v>
      </x:c>
      <x:c r="L4497" s="86" t="str">
        <x:v>9-5-3-1-1 Describing some of the methods, techniques and tools used in exploring the</x:v>
      </x:c>
      <x:c r="M4497" s="86" t="str">
        <x:v>1. Explaining the means, techniques and tools used in space exploration and listing the most important space flights.</x:v>
      </x:c>
      <x:c r="N4497" s="86" t="str"/>
      <x:c r="O4497" s="86" t="str"/>
    </x:row>
    <x:row r="4498" ht="30" customHeight="1">
      <x:c r="A4498" s="86" t="str">
        <x:v>REVIEW</x:v>
      </x:c>
      <x:c r="B4498" s="86" t="str">
        <x:v>Science G9: Understanding the mechanism of heat transmission - Set 1</x:v>
      </x:c>
      <x:c r="C4498" s="86" t="str">
        <x:v>Science</x:v>
      </x:c>
      <x:c r="D4498" s="86" t="n">
        <x:v>9</x:v>
      </x:c>
      <x:c r="E4498" s="86" t="n">
        <x:v>4</x:v>
      </x:c>
      <x:c r="F4498" s="86" t="str">
        <x:v>cmu59z3cs0000q8hrsjkh7yc3</x:v>
      </x:c>
      <x:c r="G4498" s="86" t="str">
        <x:v>cmu59z3fu0005q8hr0rgqf0ui</x:v>
      </x:c>
      <x:c r="H4498" s="86" t="str">
        <x:v>What is the primary mechanism by which heat is transferred between objects in contact with each other?</x:v>
      </x:c>
      <x:c r="I4498" s="86" t="str">
        <x:v>cmu3pac2s009b6ohr2gfn0mdo</x:v>
      </x:c>
      <x:c r="J4498" s="86" t="str">
        <x:v>Science</x:v>
      </x:c>
      <x:c r="K4498" s="86" t="n">
        <x:v>9</x:v>
      </x:c>
      <x:c r="L4498" s="86" t="str">
        <x:v>9-5-3-1-1 Describing some of the methods, techniques and tools used in exploring the</x:v>
      </x:c>
      <x:c r="M4498" s="86" t="str">
        <x:v>1. Explaining the means, techniques and tools used in space exploration and listing the most important space flights.</x:v>
      </x:c>
      <x:c r="N4498" s="86" t="str"/>
      <x:c r="O4498" s="86" t="str"/>
    </x:row>
    <x:row r="4499" ht="30" customHeight="1">
      <x:c r="A4499" s="86" t="str">
        <x:v>REVIEW</x:v>
      </x:c>
      <x:c r="B4499" s="86" t="str">
        <x:v>Science G9: Understanding the mechanism of heat transmission - Set 1</x:v>
      </x:c>
      <x:c r="C4499" s="86" t="str">
        <x:v>Science</x:v>
      </x:c>
      <x:c r="D4499" s="86" t="n">
        <x:v>9</x:v>
      </x:c>
      <x:c r="E4499" s="86" t="n">
        <x:v>5</x:v>
      </x:c>
      <x:c r="F4499" s="86" t="str">
        <x:v>cmu59z3cs0000q8hrsjkh7yc3</x:v>
      </x:c>
      <x:c r="G4499" s="86" t="str">
        <x:v>cmu59z3fu0006q8hrlfluuxoa</x:v>
      </x:c>
      <x:c r="H4499" s="86" t="str">
        <x:v>Which material would be the best choice for the handle of a cooking pot?</x:v>
      </x:c>
      <x:c r="I4499" s="86" t="str">
        <x:v>cmu3pac2s009b6ohr2gfn0mdo</x:v>
      </x:c>
      <x:c r="J4499" s="86" t="str">
        <x:v>Science</x:v>
      </x:c>
      <x:c r="K4499" s="86" t="n">
        <x:v>9</x:v>
      </x:c>
      <x:c r="L4499" s="86" t="str">
        <x:v>9-5-3-1-1 Describing some of the methods, techniques and tools used in exploring the</x:v>
      </x:c>
      <x:c r="M4499" s="86" t="str">
        <x:v>1. Explaining the means, techniques and tools used in space exploration and listing the most important space flights.</x:v>
      </x:c>
      <x:c r="N4499" s="86" t="str"/>
      <x:c r="O4499" s="86" t="str"/>
    </x:row>
    <x:row r="4500" ht="30" customHeight="1">
      <x:c r="A4500" s="86" t="str">
        <x:v>REVIEW</x:v>
      </x:c>
      <x:c r="B4500" s="86" t="str">
        <x:v>Science G9: Understanding the mechanism of heat transmission - Set 1</x:v>
      </x:c>
      <x:c r="C4500" s="86" t="str">
        <x:v>Science</x:v>
      </x:c>
      <x:c r="D4500" s="86" t="n">
        <x:v>9</x:v>
      </x:c>
      <x:c r="E4500" s="86" t="n">
        <x:v>6</x:v>
      </x:c>
      <x:c r="F4500" s="86" t="str">
        <x:v>cmu59z3cs0000q8hrsjkh7yc3</x:v>
      </x:c>
      <x:c r="G4500" s="86" t="str">
        <x:v>cmu59z3fu0001q8hrjc7mp7ua</x:v>
      </x:c>
      <x:c r="H4500" s="86" t="str">
        <x:v>Which material is the best conductor of heat?</x:v>
      </x:c>
      <x:c r="I4500" s="86" t="str">
        <x:v>cmu3pac2s009b6ohr2gfn0mdo</x:v>
      </x:c>
      <x:c r="J4500" s="86" t="str">
        <x:v>Science</x:v>
      </x:c>
      <x:c r="K4500" s="86" t="n">
        <x:v>9</x:v>
      </x:c>
      <x:c r="L4500" s="86" t="str">
        <x:v>9-5-3-1-1 Describing some of the methods, techniques and tools used in exploring the</x:v>
      </x:c>
      <x:c r="M4500" s="86" t="str">
        <x:v>1. Explaining the means, techniques and tools used in space exploration and listing the most important space flights.</x:v>
      </x:c>
      <x:c r="N4500" s="86" t="str"/>
      <x:c r="O4500" s="86" t="str"/>
    </x:row>
    <x:row r="4501" ht="30" customHeight="1">
      <x:c r="A4501" s="86" t="str">
        <x:v>REVIEW</x:v>
      </x:c>
      <x:c r="B4501" s="86" t="str">
        <x:v>Science G9: Understanding the mechanism of heat transmission - Set 1</x:v>
      </x:c>
      <x:c r="C4501" s="86" t="str">
        <x:v>Science</x:v>
      </x:c>
      <x:c r="D4501" s="86" t="n">
        <x:v>9</x:v>
      </x:c>
      <x:c r="E4501" s="86" t="n">
        <x:v>7</x:v>
      </x:c>
      <x:c r="F4501" s="86" t="str">
        <x:v>cmu59z3cs0000q8hrsjkh7yc3</x:v>
      </x:c>
      <x:c r="G4501" s="86" t="str">
        <x:v>cmu59z3fu0007q8hr2xao5uu9</x:v>
      </x:c>
      <x:c r="H4501" s="86" t="str">
        <x:v>How does the thermal conductivity of a material affect its ability to conduct heat?</x:v>
      </x:c>
      <x:c r="I4501" s="86" t="str">
        <x:v>cmu3pac2s009b6ohr2gfn0mdo</x:v>
      </x:c>
      <x:c r="J4501" s="86" t="str">
        <x:v>Science</x:v>
      </x:c>
      <x:c r="K4501" s="86" t="n">
        <x:v>9</x:v>
      </x:c>
      <x:c r="L4501" s="86" t="str">
        <x:v>9-5-3-1-1 Describing some of the methods, techniques and tools used in exploring the</x:v>
      </x:c>
      <x:c r="M4501" s="86" t="str">
        <x:v>1. Explaining the means, techniques and tools used in space exploration and listing the most important space flights.</x:v>
      </x:c>
      <x:c r="N4501" s="86" t="str"/>
      <x:c r="O4501" s="86" t="str"/>
    </x:row>
    <x:row r="4502" ht="30" customHeight="1">
      <x:c r="A4502" s="86" t="str">
        <x:v>REVIEW</x:v>
      </x:c>
      <x:c r="B4502" s="86" t="str">
        <x:v>Science G9: Understanding the mechanism of heat transmission - Set 1</x:v>
      </x:c>
      <x:c r="C4502" s="86" t="str">
        <x:v>Science</x:v>
      </x:c>
      <x:c r="D4502" s="86" t="n">
        <x:v>9</x:v>
      </x:c>
      <x:c r="E4502" s="86" t="n">
        <x:v>8</x:v>
      </x:c>
      <x:c r="F4502" s="86" t="str">
        <x:v>cmu59z3cs0000q8hrsjkh7yc3</x:v>
      </x:c>
      <x:c r="G4502" s="86" t="str">
        <x:v>cmu59z3fu0008q8hr10hgag3i</x:v>
      </x:c>
      <x:c r="H4502" s="86" t="str">
        <x:v>Why do some cooking pots have handles made of materials with low thermal conductivity?</x:v>
      </x:c>
      <x:c r="I4502" s="86" t="str">
        <x:v>cmu3pac2s009b6ohr2gfn0mdo</x:v>
      </x:c>
      <x:c r="J4502" s="86" t="str">
        <x:v>Science</x:v>
      </x:c>
      <x:c r="K4502" s="86" t="n">
        <x:v>9</x:v>
      </x:c>
      <x:c r="L4502" s="86" t="str">
        <x:v>9-5-3-1-1 Describing some of the methods, techniques and tools used in exploring the</x:v>
      </x:c>
      <x:c r="M4502" s="86" t="str">
        <x:v>1. Explaining the means, techniques and tools used in space exploration and listing the most important space flights.</x:v>
      </x:c>
      <x:c r="N4502" s="86" t="str"/>
      <x:c r="O4502" s="86" t="str"/>
    </x:row>
    <x:row r="4503" ht="30" customHeight="1">
      <x:c r="A4503" s="86" t="str">
        <x:v>REVIEW</x:v>
      </x:c>
      <x:c r="B4503" s="86" t="str">
        <x:v>Science G9: Understanding the mechanism of heat transmission - Set 1</x:v>
      </x:c>
      <x:c r="C4503" s="86" t="str">
        <x:v>Science</x:v>
      </x:c>
      <x:c r="D4503" s="86" t="n">
        <x:v>9</x:v>
      </x:c>
      <x:c r="E4503" s="86" t="n">
        <x:v>9</x:v>
      </x:c>
      <x:c r="F4503" s="86" t="str">
        <x:v>cmu59z3cs0000q8hrsjkh7yc3</x:v>
      </x:c>
      <x:c r="G4503" s="86" t="str">
        <x:v>cmu59z3fu0009q8hr3etb2czr</x:v>
      </x:c>
      <x:c r="H4503" s="86" t="str">
        <x:v>What is the term for the transfer of heat between objects that are not in direct contact with each other?</x:v>
      </x:c>
      <x:c r="I4503" s="86" t="str">
        <x:v>cmu3pac2s009b6ohr2gfn0mdo</x:v>
      </x:c>
      <x:c r="J4503" s="86" t="str">
        <x:v>Science</x:v>
      </x:c>
      <x:c r="K4503" s="86" t="n">
        <x:v>9</x:v>
      </x:c>
      <x:c r="L4503" s="86" t="str">
        <x:v>9-5-3-1-1 Describing some of the methods, techniques and tools used in exploring the</x:v>
      </x:c>
      <x:c r="M4503" s="86" t="str">
        <x:v>1. Explaining the means, techniques and tools used in space exploration and listing the most important space flights.</x:v>
      </x:c>
      <x:c r="N4503" s="86" t="str"/>
      <x:c r="O4503" s="86" t="str"/>
    </x:row>
    <x:row r="4504" ht="30" customHeight="1">
      <x:c r="A4504" s="86" t="str">
        <x:v>REVIEW</x:v>
      </x:c>
      <x:c r="B4504" s="86" t="str">
        <x:v>Science G9: Understanding the mechanism of heat transmission - Set 1</x:v>
      </x:c>
      <x:c r="C4504" s="86" t="str">
        <x:v>Science</x:v>
      </x:c>
      <x:c r="D4504" s="86" t="n">
        <x:v>9</x:v>
      </x:c>
      <x:c r="E4504" s="86" t="n">
        <x:v>10</x:v>
      </x:c>
      <x:c r="F4504" s="86" t="str">
        <x:v>cmu59z3cs0000q8hrsjkh7yc3</x:v>
      </x:c>
      <x:c r="G4504" s="86" t="str">
        <x:v>cmu59z3fu000aq8hrh1vqto8g</x:v>
      </x:c>
      <x:c r="H4504" s="86" t="str">
        <x:v>Which of the following is an example of conduction?</x:v>
      </x:c>
      <x:c r="I4504" s="86" t="str">
        <x:v>cmu3pac2s009b6ohr2gfn0mdo</x:v>
      </x:c>
      <x:c r="J4504" s="86" t="str">
        <x:v>Science</x:v>
      </x:c>
      <x:c r="K4504" s="86" t="n">
        <x:v>9</x:v>
      </x:c>
      <x:c r="L4504" s="86" t="str">
        <x:v>9-5-3-1-1 Describing some of the methods, techniques and tools used in exploring the</x:v>
      </x:c>
      <x:c r="M4504" s="86" t="str">
        <x:v>1. Explaining the means, techniques and tools used in space exploration and listing the most important space flights.</x:v>
      </x:c>
      <x:c r="N4504" s="86" t="str"/>
      <x:c r="O4504" s="86" t="str"/>
    </x:row>
    <x:row r="4505" ht="30" customHeight="1">
      <x:c r="A4505" s="86" t="str">
        <x:v>REVIEW</x:v>
      </x:c>
      <x:c r="B4505" s="86" t="str">
        <x:v>Science G9: Understanding the relationship between the electric field - Set 2</x:v>
      </x:c>
      <x:c r="C4505" s="86" t="str">
        <x:v>Science</x:v>
      </x:c>
      <x:c r="D4505" s="86" t="n">
        <x:v>9</x:v>
      </x:c>
      <x:c r="E4505" s="86" t="n">
        <x:v>1</x:v>
      </x:c>
      <x:c r="F4505" s="86" t="str">
        <x:v>cmu59zf2p007cq8hrkcfrmw9l</x:v>
      </x:c>
      <x:c r="G4505" s="86" t="str">
        <x:v>cmu59zf5q007gq8hrsbvp173k</x:v>
      </x:c>
      <x:c r="H4505" s="86" t="str">
        <x:v>What is the direction of the magnetic field around a current-carrying wire?</x:v>
      </x:c>
      <x:c r="I4505" s="86" t="str">
        <x:v>cmu3pac2s009b6ohr2gfn0mdo</x:v>
      </x:c>
      <x:c r="J4505" s="86" t="str">
        <x:v>Science</x:v>
      </x:c>
      <x:c r="K4505" s="86" t="n">
        <x:v>9</x:v>
      </x:c>
      <x:c r="L4505" s="86" t="str">
        <x:v>9-5-3-1-1 Describing some of the methods, techniques and tools used in exploring the</x:v>
      </x:c>
      <x:c r="M4505" s="86" t="str">
        <x:v>1. Explaining the means, techniques and tools used in space exploration and listing the most important space flights.</x:v>
      </x:c>
      <x:c r="N4505" s="86" t="str"/>
      <x:c r="O4505" s="86" t="str"/>
    </x:row>
    <x:row r="4506" ht="30" customHeight="1">
      <x:c r="A4506" s="86" t="str">
        <x:v>REVIEW</x:v>
      </x:c>
      <x:c r="B4506" s="86" t="str">
        <x:v>Science G9: Understanding the relationship between the electric field - Set 2</x:v>
      </x:c>
      <x:c r="C4506" s="86" t="str">
        <x:v>Science</x:v>
      </x:c>
      <x:c r="D4506" s="86" t="n">
        <x:v>9</x:v>
      </x:c>
      <x:c r="E4506" s="86" t="n">
        <x:v>2</x:v>
      </x:c>
      <x:c r="F4506" s="86" t="str">
        <x:v>cmu59zf2p007cq8hrkcfrmw9l</x:v>
      </x:c>
      <x:c r="G4506" s="86" t="str">
        <x:v>cmu59zf5q007hq8hrhqseh64l</x:v>
      </x:c>
      <x:c r="H4506" s="86" t="str">
        <x:v>How do the strength and direction of electric and magnetic fields change with distance?</x:v>
      </x:c>
      <x:c r="I4506" s="86" t="str">
        <x:v>cmu3pac2s009b6ohr2gfn0mdo</x:v>
      </x:c>
      <x:c r="J4506" s="86" t="str">
        <x:v>Science</x:v>
      </x:c>
      <x:c r="K4506" s="86" t="n">
        <x:v>9</x:v>
      </x:c>
      <x:c r="L4506" s="86" t="str">
        <x:v>9-5-3-1-1 Describing some of the methods, techniques and tools used in exploring the</x:v>
      </x:c>
      <x:c r="M4506" s="86" t="str">
        <x:v>1. Explaining the means, techniques and tools used in space exploration and listing the most important space flights.</x:v>
      </x:c>
      <x:c r="N4506" s="86" t="str"/>
      <x:c r="O4506" s="86" t="str"/>
    </x:row>
    <x:row r="4507" ht="30" customHeight="1">
      <x:c r="A4507" s="86" t="str">
        <x:v>REVIEW</x:v>
      </x:c>
      <x:c r="B4507" s="86" t="str">
        <x:v>Science G9: Understanding the relationship between the electric field - Set 2</x:v>
      </x:c>
      <x:c r="C4507" s="86" t="str">
        <x:v>Science</x:v>
      </x:c>
      <x:c r="D4507" s="86" t="n">
        <x:v>9</x:v>
      </x:c>
      <x:c r="E4507" s="86" t="n">
        <x:v>3</x:v>
      </x:c>
      <x:c r="F4507" s="86" t="str">
        <x:v>cmu59zf2p007cq8hrkcfrmw9l</x:v>
      </x:c>
      <x:c r="G4507" s="86" t="str">
        <x:v>cmu59zf5q007iq8hro6cv4io5</x:v>
      </x:c>
      <x:c r="H4507" s="86" t="str">
        <x:v>What is the relationship between electric field strength and the distance from a charge?</x:v>
      </x:c>
      <x:c r="I4507" s="86" t="str">
        <x:v>cmu3pac2s009b6ohr2gfn0mdo</x:v>
      </x:c>
      <x:c r="J4507" s="86" t="str">
        <x:v>Science</x:v>
      </x:c>
      <x:c r="K4507" s="86" t="n">
        <x:v>9</x:v>
      </x:c>
      <x:c r="L4507" s="86" t="str">
        <x:v>9-5-3-1-1 Describing some of the methods, techniques and tools used in exploring the</x:v>
      </x:c>
      <x:c r="M4507" s="86" t="str">
        <x:v>1. Explaining the means, techniques and tools used in space exploration and listing the most important space flights.</x:v>
      </x:c>
      <x:c r="N4507" s="86" t="str"/>
      <x:c r="O4507" s="86" t="str"/>
    </x:row>
    <x:row r="4508" ht="30" customHeight="1">
      <x:c r="A4508" s="86" t="str">
        <x:v>REVIEW</x:v>
      </x:c>
      <x:c r="B4508" s="86" t="str">
        <x:v>Science G9: Understanding the relationship between the electric field - Set 2</x:v>
      </x:c>
      <x:c r="C4508" s="86" t="str">
        <x:v>Science</x:v>
      </x:c>
      <x:c r="D4508" s="86" t="n">
        <x:v>9</x:v>
      </x:c>
      <x:c r="E4508" s="86" t="n">
        <x:v>4</x:v>
      </x:c>
      <x:c r="F4508" s="86" t="str">
        <x:v>cmu59zf2p007cq8hrkcfrmw9l</x:v>
      </x:c>
      <x:c r="G4508" s="86" t="str">
        <x:v>cmu59zf5q007mq8hr3owohyci</x:v>
      </x:c>
      <x:c r="H4508" s="86" t="str">
        <x:v>What is the relationship between the electric field, magnetic field, and the speed of light?</x:v>
      </x:c>
      <x:c r="I4508" s="86" t="str">
        <x:v>cmu3pac2s009b6ohr2gfn0mdo</x:v>
      </x:c>
      <x:c r="J4508" s="86" t="str">
        <x:v>Science</x:v>
      </x:c>
      <x:c r="K4508" s="86" t="n">
        <x:v>9</x:v>
      </x:c>
      <x:c r="L4508" s="86" t="str">
        <x:v>9-5-3-1-1 Describing some of the methods, techniques and tools used in exploring the</x:v>
      </x:c>
      <x:c r="M4508" s="86" t="str">
        <x:v>1. Explaining the means, techniques and tools used in space exploration and listing the most important space flights.</x:v>
      </x:c>
      <x:c r="N4508" s="86" t="str"/>
      <x:c r="O4508" s="86" t="str"/>
    </x:row>
    <x:row r="4509" ht="30" customHeight="1">
      <x:c r="A4509" s="86" t="str">
        <x:v>REVIEW</x:v>
      </x:c>
      <x:c r="B4509" s="86" t="str">
        <x:v>Science G9: Understanding the relationship between the electric field - Set 2</x:v>
      </x:c>
      <x:c r="C4509" s="86" t="str">
        <x:v>Science</x:v>
      </x:c>
      <x:c r="D4509" s="86" t="n">
        <x:v>9</x:v>
      </x:c>
      <x:c r="E4509" s="86" t="n">
        <x:v>5</x:v>
      </x:c>
      <x:c r="F4509" s="86" t="str">
        <x:v>cmu59zf2p007cq8hrkcfrmw9l</x:v>
      </x:c>
      <x:c r="G4509" s="86" t="str">
        <x:v>cmu59zf5q007lq8hrb9gq9eue</x:v>
      </x:c>
      <x:c r="H4509" s="86" t="str">
        <x:v>How do the electric and magnetic fields of a charged particle change when it is in motion?</x:v>
      </x:c>
      <x:c r="I4509" s="86" t="str">
        <x:v>cmu3pac2s009b6ohr2gfn0mdo</x:v>
      </x:c>
      <x:c r="J4509" s="86" t="str">
        <x:v>Science</x:v>
      </x:c>
      <x:c r="K4509" s="86" t="n">
        <x:v>9</x:v>
      </x:c>
      <x:c r="L4509" s="86" t="str">
        <x:v>9-5-3-1-1 Describing some of the methods, techniques and tools used in exploring the</x:v>
      </x:c>
      <x:c r="M4509" s="86" t="str">
        <x:v>1. Explaining the means, techniques and tools used in space exploration and listing the most important space flights.</x:v>
      </x:c>
      <x:c r="N4509" s="86" t="str"/>
      <x:c r="O4509" s="86" t="str"/>
    </x:row>
    <x:row r="4510" ht="30" customHeight="1">
      <x:c r="A4510" s="86" t="str">
        <x:v>REVIEW</x:v>
      </x:c>
      <x:c r="B4510" s="86" t="str">
        <x:v>Science G9: Understanding the relationship between the electric field - Set 2</x:v>
      </x:c>
      <x:c r="C4510" s="86" t="str">
        <x:v>Science</x:v>
      </x:c>
      <x:c r="D4510" s="86" t="n">
        <x:v>9</x:v>
      </x:c>
      <x:c r="E4510" s="86" t="n">
        <x:v>6</x:v>
      </x:c>
      <x:c r="F4510" s="86" t="str">
        <x:v>cmu59zf2p007cq8hrkcfrmw9l</x:v>
      </x:c>
      <x:c r="G4510" s="86" t="str">
        <x:v>cmu59zf5q007kq8hrk5qbzpdl</x:v>
      </x:c>
      <x:c r="H4510" s="86" t="str">
        <x:v>What is the difference between the electric field and the magnetic field in terms of their interaction with matter?</x:v>
      </x:c>
      <x:c r="I4510" s="86" t="str">
        <x:v>cmu3pac2s009b6ohr2gfn0mdo</x:v>
      </x:c>
      <x:c r="J4510" s="86" t="str">
        <x:v>Science</x:v>
      </x:c>
      <x:c r="K4510" s="86" t="n">
        <x:v>9</x:v>
      </x:c>
      <x:c r="L4510" s="86" t="str">
        <x:v>9-5-3-1-1 Describing some of the methods, techniques and tools used in exploring the</x:v>
      </x:c>
      <x:c r="M4510" s="86" t="str">
        <x:v>1. Explaining the means, techniques and tools used in space exploration and listing the most important space flights.</x:v>
      </x:c>
      <x:c r="N4510" s="86" t="str"/>
      <x:c r="O4510" s="86" t="str"/>
    </x:row>
    <x:row r="4511" ht="30" customHeight="1">
      <x:c r="A4511" s="86" t="str">
        <x:v>REVIEW</x:v>
      </x:c>
      <x:c r="B4511" s="86" t="str">
        <x:v>Science G9: Understanding the relationship between the electric field - Set 2</x:v>
      </x:c>
      <x:c r="C4511" s="86" t="str">
        <x:v>Science</x:v>
      </x:c>
      <x:c r="D4511" s="86" t="n">
        <x:v>9</x:v>
      </x:c>
      <x:c r="E4511" s="86" t="n">
        <x:v>7</x:v>
      </x:c>
      <x:c r="F4511" s="86" t="str">
        <x:v>cmu59zf2p007cq8hrkcfrmw9l</x:v>
      </x:c>
      <x:c r="G4511" s="86" t="str">
        <x:v>cmu59zf5q007dq8hrgu6murg5</x:v>
      </x:c>
      <x:c r="H4511" s="86" t="str">
        <x:v>What is the main difference between electric and magnetic fields?</x:v>
      </x:c>
      <x:c r="I4511" s="86" t="str">
        <x:v>cmu3pac2s009b6ohr2gfn0mdo</x:v>
      </x:c>
      <x:c r="J4511" s="86" t="str">
        <x:v>Science</x:v>
      </x:c>
      <x:c r="K4511" s="86" t="n">
        <x:v>9</x:v>
      </x:c>
      <x:c r="L4511" s="86" t="str">
        <x:v>9-5-3-1-1 Describing some of the methods, techniques and tools used in exploring the</x:v>
      </x:c>
      <x:c r="M4511" s="86" t="str">
        <x:v>1. Explaining the means, techniques and tools used in space exploration and listing the most important space flights.</x:v>
      </x:c>
      <x:c r="N4511" s="86" t="str"/>
      <x:c r="O4511" s="86" t="str"/>
    </x:row>
    <x:row r="4512" ht="30" customHeight="1">
      <x:c r="A4512" s="86" t="str">
        <x:v>REVIEW</x:v>
      </x:c>
      <x:c r="B4512" s="86" t="str">
        <x:v>Science G9: Understanding the relationship between the electric field - Set 2</x:v>
      </x:c>
      <x:c r="C4512" s="86" t="str">
        <x:v>Science</x:v>
      </x:c>
      <x:c r="D4512" s="86" t="n">
        <x:v>9</x:v>
      </x:c>
      <x:c r="E4512" s="86" t="n">
        <x:v>8</x:v>
      </x:c>
      <x:c r="F4512" s="86" t="str">
        <x:v>cmu59zf2p007cq8hrkcfrmw9l</x:v>
      </x:c>
      <x:c r="G4512" s="86" t="str">
        <x:v>cmu59zf5q007jq8hrre1bfc8h</x:v>
      </x:c>
      <x:c r="H4512" s="86" t="str">
        <x:v>How do electric and magnetic fields compare in terms of their ability to exert forces on charged particles?</x:v>
      </x:c>
      <x:c r="I4512" s="86" t="str">
        <x:v>cmu3pac2s009b6ohr2gfn0mdo</x:v>
      </x:c>
      <x:c r="J4512" s="86" t="str">
        <x:v>Science</x:v>
      </x:c>
      <x:c r="K4512" s="86" t="n">
        <x:v>9</x:v>
      </x:c>
      <x:c r="L4512" s="86" t="str">
        <x:v>9-5-3-1-1 Describing some of the methods, techniques and tools used in exploring the</x:v>
      </x:c>
      <x:c r="M4512" s="86" t="str">
        <x:v>1. Explaining the means, techniques and tools used in space exploration and listing the most important space flights.</x:v>
      </x:c>
      <x:c r="N4512" s="86" t="str"/>
      <x:c r="O4512" s="86" t="str"/>
    </x:row>
    <x:row r="4513" ht="30" customHeight="1">
      <x:c r="A4513" s="86" t="str">
        <x:v>REVIEW</x:v>
      </x:c>
      <x:c r="B4513" s="86" t="str">
        <x:v>Science G9: Understanding the relationship between the electric field - Set 2</x:v>
      </x:c>
      <x:c r="C4513" s="86" t="str">
        <x:v>Science</x:v>
      </x:c>
      <x:c r="D4513" s="86" t="n">
        <x:v>9</x:v>
      </x:c>
      <x:c r="E4513" s="86" t="n">
        <x:v>9</x:v>
      </x:c>
      <x:c r="F4513" s="86" t="str">
        <x:v>cmu59zf2p007cq8hrkcfrmw9l</x:v>
      </x:c>
      <x:c r="G4513" s="86" t="str">
        <x:v>cmu59zf5q007fq8hr1xlgxx3n</x:v>
      </x:c>
      <x:c r="H4513" s="86" t="str">
        <x:v>What is the direction of the electric field around a positive charge?</x:v>
      </x:c>
      <x:c r="I4513" s="86" t="str">
        <x:v>cmu3pac2s009b6ohr2gfn0mdo</x:v>
      </x:c>
      <x:c r="J4513" s="86" t="str">
        <x:v>Science</x:v>
      </x:c>
      <x:c r="K4513" s="86" t="n">
        <x:v>9</x:v>
      </x:c>
      <x:c r="L4513" s="86" t="str">
        <x:v>9-5-3-1-1 Describing some of the methods, techniques and tools used in exploring the</x:v>
      </x:c>
      <x:c r="M4513" s="86" t="str">
        <x:v>1. Explaining the means, techniques and tools used in space exploration and listing the most important space flights.</x:v>
      </x:c>
      <x:c r="N4513" s="86" t="str"/>
      <x:c r="O4513" s="86" t="str"/>
    </x:row>
    <x:row r="4514" ht="30" customHeight="1">
      <x:c r="A4514" s="86" t="str">
        <x:v>REVIEW</x:v>
      </x:c>
      <x:c r="B4514" s="86" t="str">
        <x:v>Science G9: Understanding the relationship between the electric field - Set 2</x:v>
      </x:c>
      <x:c r="C4514" s="86" t="str">
        <x:v>Science</x:v>
      </x:c>
      <x:c r="D4514" s="86" t="n">
        <x:v>9</x:v>
      </x:c>
      <x:c r="E4514" s="86" t="n">
        <x:v>10</x:v>
      </x:c>
      <x:c r="F4514" s="86" t="str">
        <x:v>cmu59zf2p007cq8hrkcfrmw9l</x:v>
      </x:c>
      <x:c r="G4514" s="86" t="str">
        <x:v>cmu59zf5q007eq8hrs2yrefon</x:v>
      </x:c>
      <x:c r="H4514" s="86" t="str">
        <x:v>How do electric and magnetic fields interact with each other?</x:v>
      </x:c>
      <x:c r="I4514" s="86" t="str">
        <x:v>cmu3pac2s009b6ohr2gfn0mdo</x:v>
      </x:c>
      <x:c r="J4514" s="86" t="str">
        <x:v>Science</x:v>
      </x:c>
      <x:c r="K4514" s="86" t="n">
        <x:v>9</x:v>
      </x:c>
      <x:c r="L4514" s="86" t="str">
        <x:v>9-5-3-1-1 Describing some of the methods, techniques and tools used in exploring the</x:v>
      </x:c>
      <x:c r="M4514" s="86" t="str">
        <x:v>1. Explaining the means, techniques and tools used in space exploration and listing the most important space flights.</x:v>
      </x:c>
      <x:c r="N4514" s="86" t="str"/>
      <x:c r="O4514" s="86" t="str"/>
    </x:row>
    <x:row r="4515" ht="30" customHeight="1">
      <x:c r="A4515" s="86" t="str">
        <x:v>REVIEW</x:v>
      </x:c>
      <x:c r="B4515" s="86" t="str">
        <x:v>Science G9: Understanding the relationship between the electric field - Set 3</x:v>
      </x:c>
      <x:c r="C4515" s="86" t="str">
        <x:v>Science</x:v>
      </x:c>
      <x:c r="D4515" s="86" t="n">
        <x:v>9</x:v>
      </x:c>
      <x:c r="E4515" s="86" t="n">
        <x:v>1</x:v>
      </x:c>
      <x:c r="F4515" s="86" t="str">
        <x:v>cmu59zeki0071q8hr2iticgwa</x:v>
      </x:c>
      <x:c r="G4515" s="86" t="str">
        <x:v>cmu59zenu007aq8hrdn0lvrqe</x:v>
      </x:c>
      <x:c r="H4515" s="86" t="str">
        <x:v>What is the purpose of a transformer in an electrical circuit?</x:v>
      </x:c>
      <x:c r="I4515" s="86" t="str">
        <x:v>cmu3pac2s009b6ohr2gfn0mdo</x:v>
      </x:c>
      <x:c r="J4515" s="86" t="str">
        <x:v>Science</x:v>
      </x:c>
      <x:c r="K4515" s="86" t="n">
        <x:v>9</x:v>
      </x:c>
      <x:c r="L4515" s="86" t="str">
        <x:v>9-5-3-1-1 Describing some of the methods, techniques and tools used in exploring the</x:v>
      </x:c>
      <x:c r="M4515" s="86" t="str">
        <x:v>1. Explaining the means, techniques and tools used in space exploration and listing the most important space flights.</x:v>
      </x:c>
      <x:c r="N4515" s="86" t="str"/>
      <x:c r="O4515" s="86" t="str"/>
    </x:row>
    <x:row r="4516" ht="30" customHeight="1">
      <x:c r="A4516" s="86" t="str">
        <x:v>REVIEW</x:v>
      </x:c>
      <x:c r="B4516" s="86" t="str">
        <x:v>Science G9: Understanding the relationship between the electric field - Set 3</x:v>
      </x:c>
      <x:c r="C4516" s="86" t="str">
        <x:v>Science</x:v>
      </x:c>
      <x:c r="D4516" s="86" t="n">
        <x:v>9</x:v>
      </x:c>
      <x:c r="E4516" s="86" t="n">
        <x:v>2</x:v>
      </x:c>
      <x:c r="F4516" s="86" t="str">
        <x:v>cmu59zeki0071q8hr2iticgwa</x:v>
      </x:c>
      <x:c r="G4516" s="86" t="str">
        <x:v>cmu59zenu007bq8hr5dwo5q05</x:v>
      </x:c>
      <x:c r="H4516" s="86" t="str">
        <x:v>What is the role of an insulator in an electrical circuit?</x:v>
      </x:c>
      <x:c r="I4516" s="86" t="str">
        <x:v>cmu3pac2s009b6ohr2gfn0mdo</x:v>
      </x:c>
      <x:c r="J4516" s="86" t="str">
        <x:v>Science</x:v>
      </x:c>
      <x:c r="K4516" s="86" t="n">
        <x:v>9</x:v>
      </x:c>
      <x:c r="L4516" s="86" t="str">
        <x:v>9-5-3-1-1 Describing some of the methods, techniques and tools used in exploring the</x:v>
      </x:c>
      <x:c r="M4516" s="86" t="str">
        <x:v>1. Explaining the means, techniques and tools used in space exploration and listing the most important space flights.</x:v>
      </x:c>
      <x:c r="N4516" s="86" t="str"/>
      <x:c r="O4516" s="86" t="str"/>
    </x:row>
    <x:row r="4517" ht="30" customHeight="1">
      <x:c r="A4517" s="86" t="str">
        <x:v>REVIEW</x:v>
      </x:c>
      <x:c r="B4517" s="86" t="str">
        <x:v>Science G9: Understanding the relationship between the electric field - Set 3</x:v>
      </x:c>
      <x:c r="C4517" s="86" t="str">
        <x:v>Science</x:v>
      </x:c>
      <x:c r="D4517" s="86" t="n">
        <x:v>9</x:v>
      </x:c>
      <x:c r="E4517" s="86" t="n">
        <x:v>3</x:v>
      </x:c>
      <x:c r="F4517" s="86" t="str">
        <x:v>cmu59zeki0071q8hr2iticgwa</x:v>
      </x:c>
      <x:c r="G4517" s="86" t="str">
        <x:v>cmu59zenu0076q8hrlw2ur539</x:v>
      </x:c>
      <x:c r="H4517" s="86" t="str">
        <x:v>What is the purpose of a circuit breaker in an electrical circuit?</x:v>
      </x:c>
      <x:c r="I4517" s="86" t="str">
        <x:v>cmu3pac2s009b6ohr2gfn0mdo</x:v>
      </x:c>
      <x:c r="J4517" s="86" t="str">
        <x:v>Science</x:v>
      </x:c>
      <x:c r="K4517" s="86" t="n">
        <x:v>9</x:v>
      </x:c>
      <x:c r="L4517" s="86" t="str">
        <x:v>9-5-3-1-1 Describing some of the methods, techniques and tools used in exploring the</x:v>
      </x:c>
      <x:c r="M4517" s="86" t="str">
        <x:v>1. Explaining the means, techniques and tools used in space exploration and listing the most important space flights.</x:v>
      </x:c>
      <x:c r="N4517" s="86" t="str"/>
      <x:c r="O4517" s="86" t="str"/>
    </x:row>
    <x:row r="4518" ht="30" customHeight="1">
      <x:c r="A4518" s="86" t="str">
        <x:v>REVIEW</x:v>
      </x:c>
      <x:c r="B4518" s="86" t="str">
        <x:v>Science G9: Understanding the relationship between the electric field - Set 3</x:v>
      </x:c>
      <x:c r="C4518" s="86" t="str">
        <x:v>Science</x:v>
      </x:c>
      <x:c r="D4518" s="86" t="n">
        <x:v>9</x:v>
      </x:c>
      <x:c r="E4518" s="86" t="n">
        <x:v>4</x:v>
      </x:c>
      <x:c r="F4518" s="86" t="str">
        <x:v>cmu59zeki0071q8hr2iticgwa</x:v>
      </x:c>
      <x:c r="G4518" s="86" t="str">
        <x:v>cmu59zent0072q8hrgqmxzuy4</x:v>
      </x:c>
      <x:c r="H4518" s="86" t="str">
        <x:v>What is the primary function of a fuse in an electrical circuit?</x:v>
      </x:c>
      <x:c r="I4518" s="86" t="str">
        <x:v>cmu3pac2s009b6ohr2gfn0mdo</x:v>
      </x:c>
      <x:c r="J4518" s="86" t="str">
        <x:v>Science</x:v>
      </x:c>
      <x:c r="K4518" s="86" t="n">
        <x:v>9</x:v>
      </x:c>
      <x:c r="L4518" s="86" t="str">
        <x:v>9-5-3-1-1 Describing some of the methods, techniques and tools used in exploring the</x:v>
      </x:c>
      <x:c r="M4518" s="86" t="str">
        <x:v>1. Explaining the means, techniques and tools used in space exploration and listing the most important space flights.</x:v>
      </x:c>
      <x:c r="N4518" s="86" t="str"/>
      <x:c r="O4518" s="86" t="str"/>
    </x:row>
    <x:row r="4519" ht="30" customHeight="1">
      <x:c r="A4519" s="86" t="str">
        <x:v>REVIEW</x:v>
      </x:c>
      <x:c r="B4519" s="86" t="str">
        <x:v>Science G9: Understanding the relationship between the electric field - Set 3</x:v>
      </x:c>
      <x:c r="C4519" s="86" t="str">
        <x:v>Science</x:v>
      </x:c>
      <x:c r="D4519" s="86" t="n">
        <x:v>9</x:v>
      </x:c>
      <x:c r="E4519" s="86" t="n">
        <x:v>5</x:v>
      </x:c>
      <x:c r="F4519" s="86" t="str">
        <x:v>cmu59zeki0071q8hr2iticgwa</x:v>
      </x:c>
      <x:c r="G4519" s="86" t="str">
        <x:v>cmu59zent0073q8hrl1m0rjcg</x:v>
      </x:c>
      <x:c r="H4519" s="86" t="str">
        <x:v>What is the role of a conductor in an electrical circuit?</x:v>
      </x:c>
      <x:c r="I4519" s="86" t="str">
        <x:v>cmu3pac2s009b6ohr2gfn0mdo</x:v>
      </x:c>
      <x:c r="J4519" s="86" t="str">
        <x:v>Science</x:v>
      </x:c>
      <x:c r="K4519" s="86" t="n">
        <x:v>9</x:v>
      </x:c>
      <x:c r="L4519" s="86" t="str">
        <x:v>9-5-3-1-1 Describing some of the methods, techniques and tools used in exploring the</x:v>
      </x:c>
      <x:c r="M4519" s="86" t="str">
        <x:v>1. Explaining the means, techniques and tools used in space exploration and listing the most important space flights.</x:v>
      </x:c>
      <x:c r="N4519" s="86" t="str"/>
      <x:c r="O4519" s="86" t="str"/>
    </x:row>
    <x:row r="4520" ht="30" customHeight="1">
      <x:c r="A4520" s="86" t="str">
        <x:v>REVIEW</x:v>
      </x:c>
      <x:c r="B4520" s="86" t="str">
        <x:v>Science G9: Understanding the relationship between the electric field - Set 3</x:v>
      </x:c>
      <x:c r="C4520" s="86" t="str">
        <x:v>Science</x:v>
      </x:c>
      <x:c r="D4520" s="86" t="n">
        <x:v>9</x:v>
      </x:c>
      <x:c r="E4520" s="86" t="n">
        <x:v>6</x:v>
      </x:c>
      <x:c r="F4520" s="86" t="str">
        <x:v>cmu59zeki0071q8hr2iticgwa</x:v>
      </x:c>
      <x:c r="G4520" s="86" t="str">
        <x:v>cmu59zent0074q8hr93magrda</x:v>
      </x:c>
      <x:c r="H4520" s="86" t="str">
        <x:v>What is the purpose of a switch in an electrical circuit?</x:v>
      </x:c>
      <x:c r="I4520" s="86" t="str">
        <x:v>cmu3pac2s009b6ohr2gfn0mdo</x:v>
      </x:c>
      <x:c r="J4520" s="86" t="str">
        <x:v>Science</x:v>
      </x:c>
      <x:c r="K4520" s="86" t="n">
        <x:v>9</x:v>
      </x:c>
      <x:c r="L4520" s="86" t="str">
        <x:v>9-5-3-1-1 Describing some of the methods, techniques and tools used in exploring the</x:v>
      </x:c>
      <x:c r="M4520" s="86" t="str">
        <x:v>1. Explaining the means, techniques and tools used in space exploration and listing the most important space flights.</x:v>
      </x:c>
      <x:c r="N4520" s="86" t="str"/>
      <x:c r="O4520" s="86" t="str"/>
    </x:row>
    <x:row r="4521" ht="30" customHeight="1">
      <x:c r="A4521" s="86" t="str">
        <x:v>REVIEW</x:v>
      </x:c>
      <x:c r="B4521" s="86" t="str">
        <x:v>Science G9: Understanding the relationship between the electric field - Set 3</x:v>
      </x:c>
      <x:c r="C4521" s="86" t="str">
        <x:v>Science</x:v>
      </x:c>
      <x:c r="D4521" s="86" t="n">
        <x:v>9</x:v>
      </x:c>
      <x:c r="E4521" s="86" t="n">
        <x:v>7</x:v>
      </x:c>
      <x:c r="F4521" s="86" t="str">
        <x:v>cmu59zeki0071q8hr2iticgwa</x:v>
      </x:c>
      <x:c r="G4521" s="86" t="str">
        <x:v>cmu59zent0075q8hrtknoplb0</x:v>
      </x:c>
      <x:c r="H4521" s="86" t="str">
        <x:v>What is the function of a resistor in an electrical circuit?</x:v>
      </x:c>
      <x:c r="I4521" s="86" t="str">
        <x:v>cmu3pac2s009b6ohr2gfn0mdo</x:v>
      </x:c>
      <x:c r="J4521" s="86" t="str">
        <x:v>Science</x:v>
      </x:c>
      <x:c r="K4521" s="86" t="n">
        <x:v>9</x:v>
      </x:c>
      <x:c r="L4521" s="86" t="str">
        <x:v>9-5-3-1-1 Describing some of the methods, techniques and tools used in exploring the</x:v>
      </x:c>
      <x:c r="M4521" s="86" t="str">
        <x:v>1. Explaining the means, techniques and tools used in space exploration and listing the most important space flights.</x:v>
      </x:c>
      <x:c r="N4521" s="86" t="str"/>
      <x:c r="O4521" s="86" t="str"/>
    </x:row>
    <x:row r="4522" ht="30" customHeight="1">
      <x:c r="A4522" s="86" t="str">
        <x:v>REVIEW</x:v>
      </x:c>
      <x:c r="B4522" s="86" t="str">
        <x:v>Science G9: Understanding the relationship between the electric field - Set 3</x:v>
      </x:c>
      <x:c r="C4522" s="86" t="str">
        <x:v>Science</x:v>
      </x:c>
      <x:c r="D4522" s="86" t="n">
        <x:v>9</x:v>
      </x:c>
      <x:c r="E4522" s="86" t="n">
        <x:v>8</x:v>
      </x:c>
      <x:c r="F4522" s="86" t="str">
        <x:v>cmu59zeki0071q8hr2iticgwa</x:v>
      </x:c>
      <x:c r="G4522" s="86" t="str">
        <x:v>cmu59zenu0079q8hrswbucpea</x:v>
      </x:c>
      <x:c r="H4522" s="86" t="str">
        <x:v>What is the function of a capacitor in an electrical circuit?</x:v>
      </x:c>
      <x:c r="I4522" s="86" t="str">
        <x:v>cmu3pac2s009b6ohr2gfn0mdo</x:v>
      </x:c>
      <x:c r="J4522" s="86" t="str">
        <x:v>Science</x:v>
      </x:c>
      <x:c r="K4522" s="86" t="n">
        <x:v>9</x:v>
      </x:c>
      <x:c r="L4522" s="86" t="str">
        <x:v>9-5-3-1-1 Describing some of the methods, techniques and tools used in exploring the</x:v>
      </x:c>
      <x:c r="M4522" s="86" t="str">
        <x:v>1. Explaining the means, techniques and tools used in space exploration and listing the most important space flights.</x:v>
      </x:c>
      <x:c r="N4522" s="86" t="str"/>
      <x:c r="O4522" s="86" t="str"/>
    </x:row>
    <x:row r="4523" ht="30" customHeight="1">
      <x:c r="A4523" s="86" t="str">
        <x:v>REVIEW</x:v>
      </x:c>
      <x:c r="B4523" s="86" t="str">
        <x:v>Science G9: Understanding the relationship between the electric field - Set 3</x:v>
      </x:c>
      <x:c r="C4523" s="86" t="str">
        <x:v>Science</x:v>
      </x:c>
      <x:c r="D4523" s="86" t="n">
        <x:v>9</x:v>
      </x:c>
      <x:c r="E4523" s="86" t="n">
        <x:v>9</x:v>
      </x:c>
      <x:c r="F4523" s="86" t="str">
        <x:v>cmu59zeki0071q8hr2iticgwa</x:v>
      </x:c>
      <x:c r="G4523" s="86" t="str">
        <x:v>cmu59zenu0078q8hrihpbxfgt</x:v>
      </x:c>
      <x:c r="H4523" s="86" t="str">
        <x:v>What is the purpose of a ground wire in an electrical circuit?</x:v>
      </x:c>
      <x:c r="I4523" s="86" t="str">
        <x:v>cmu3pac2s009b6ohr2gfn0mdo</x:v>
      </x:c>
      <x:c r="J4523" s="86" t="str">
        <x:v>Science</x:v>
      </x:c>
      <x:c r="K4523" s="86" t="n">
        <x:v>9</x:v>
      </x:c>
      <x:c r="L4523" s="86" t="str">
        <x:v>9-5-3-1-1 Describing some of the methods, techniques and tools used in exploring the</x:v>
      </x:c>
      <x:c r="M4523" s="86" t="str">
        <x:v>1. Explaining the means, techniques and tools used in space exploration and listing the most important space flights.</x:v>
      </x:c>
      <x:c r="N4523" s="86" t="str"/>
      <x:c r="O4523" s="86" t="str"/>
    </x:row>
    <x:row r="4524" ht="30" customHeight="1">
      <x:c r="A4524" s="87" t="str">
        <x:v>REVIEW</x:v>
      </x:c>
      <x:c r="B4524" s="87" t="str">
        <x:v>Science G9: Understanding the relationship between the electric field - Set 3</x:v>
      </x:c>
      <x:c r="C4524" s="87" t="str">
        <x:v>Science</x:v>
      </x:c>
      <x:c r="D4524" s="87" t="n">
        <x:v>9</x:v>
      </x:c>
      <x:c r="E4524" s="87" t="n">
        <x:v>10</x:v>
      </x:c>
      <x:c r="F4524" s="87" t="str">
        <x:v>cmu59zeki0071q8hr2iticgwa</x:v>
      </x:c>
      <x:c r="G4524" s="87" t="str">
        <x:v>cmu59zenu0077q8hriy5m5yhx</x:v>
      </x:c>
      <x:c r="H4524" s="87" t="str">
        <x:v>What is the role of a wire in an electrical circuit?</x:v>
      </x:c>
      <x:c r="I4524" s="87" t="str">
        <x:v>cmu3pac2s009b6ohr2gfn0mdo</x:v>
      </x:c>
      <x:c r="J4524" s="87" t="str">
        <x:v>Science</x:v>
      </x:c>
      <x:c r="K4524" s="87" t="n">
        <x:v>9</x:v>
      </x:c>
      <x:c r="L4524" s="87" t="str">
        <x:v>9-5-3-1-1 Describing some of the methods, techniques and tools used in exploring the</x:v>
      </x:c>
      <x:c r="M4524" s="87" t="str">
        <x:v>1. Explaining the means, techniques and tools used in space exploration and listing the most important space flights.</x:v>
      </x:c>
      <x:c r="N4524" s="87" t="str"/>
      <x:c r="O4524" s="87" t="str"/>
    </x:row>
  </x:sheetData>
  <x:conditionalFormatting sqref="A5:A4524">
    <x:cfRule type="containsText" dxfId="6" priority="1" operator="containsText" text="MISMATCH"/>
    <x:cfRule type="containsText" dxfId="7" priority="2" operator="containsText" text="REVIEW"/>
    <x:cfRule type="containsText" dxfId="8" priority="3" operator="containsText" text="OK"/>
  </x:conditionalFormatting>
  <x:pageMargins left="0.7" right="0.7" top="0.75" bottom="0.75" header="0.3" footer="0.3"/>
</x:worksheet>
</file>